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arc\Documents\Year 3\3931 Individual Project\Code\"/>
    </mc:Choice>
  </mc:AlternateContent>
  <xr:revisionPtr revIDLastSave="0" documentId="13_ncr:1_{079A5DE3-575D-4FF1-832A-10DAB9B106A5}" xr6:coauthVersionLast="47" xr6:coauthVersionMax="47" xr10:uidLastSave="{00000000-0000-0000-0000-000000000000}"/>
  <bookViews>
    <workbookView xWindow="-28920" yWindow="-105" windowWidth="29040" windowHeight="15720" activeTab="3" xr2:uid="{04FAE768-0AF3-45FB-8C4D-6D6DB8898398}"/>
  </bookViews>
  <sheets>
    <sheet name="Imported" sheetId="2" r:id="rId1"/>
    <sheet name="Insights" sheetId="7" r:id="rId2"/>
    <sheet name="ECG" sheetId="3" r:id="rId3"/>
    <sheet name="Misc" sheetId="11" r:id="rId4"/>
  </sheets>
  <definedNames>
    <definedName name="_xlnm._FilterDatabase" localSheetId="0" hidden="1">Imported!$A$1:$CJ$1803</definedName>
    <definedName name="_xlcn.WorksheetConnection_ImportedA1CJ18031" hidden="1">Imported!$A$1:$CJ$1803</definedName>
    <definedName name="colectica_id__00001_int.example_ff46bae38bbd4546a8a61b763a20d49c_1" localSheetId="0" hidden="1">Imported!$A$1</definedName>
    <definedName name="colectica_id__00002_int.example_371b1c5db4a142a7bed3f74be5568a50_1" localSheetId="0" hidden="1">Imported!$B$1</definedName>
    <definedName name="colectica_id__00003_int.example_dc979d590d964d15b0fe3b5e119903bb_1" localSheetId="0" hidden="1">Imported!$C$1</definedName>
    <definedName name="colectica_id__00004_int.example_d493d387a31849bc881f6eb573d31126_1" localSheetId="0" hidden="1">Imported!$D$1</definedName>
    <definedName name="colectica_id__00005_int.example_d161297cda0b47aba42ad520464a0208_1" localSheetId="0" hidden="1">Imported!$E$1</definedName>
    <definedName name="colectica_id__00006_int.example_bd39404582324413ab6c2583bbbc3190_1" localSheetId="0" hidden="1">Imported!$F$1</definedName>
    <definedName name="colectica_id__00007_int.example_323a783204ff4393a25d13c37e8d709d_1" localSheetId="0" hidden="1">Imported!$G$1</definedName>
    <definedName name="colectica_id__00008_int.example_a6f77bfd99b64e098c31f3614a50e59e_1" localSheetId="0" hidden="1">Imported!$H$1</definedName>
    <definedName name="colectica_id__00009_int.example_902e7729423d47498228dd2cb6755d54_1" localSheetId="0" hidden="1">Imported!$I$1</definedName>
    <definedName name="colectica_id__00010_int.example_f2d5dd91d46d47da85318cd60a557600_1" localSheetId="0" hidden="1">Imported!$J$1</definedName>
    <definedName name="colectica_id__00011_int.example_659d1782a3e44e8890fbc8db8c18efe5_1" localSheetId="0" hidden="1">Imported!$K$1</definedName>
    <definedName name="colectica_id__00012_int.example_500c1835a8e84521ab648fecb38d3fe2_1" localSheetId="0" hidden="1">Imported!$L$1</definedName>
    <definedName name="colectica_id__00013_int.example_852b1cb4c69247fc898721fb3842d5be_1" localSheetId="0" hidden="1">Imported!$M$1</definedName>
    <definedName name="colectica_id__00014_int.example_e6774121eddb4b2ca80d735eec14928a_1" localSheetId="0" hidden="1">Imported!$N$1</definedName>
    <definedName name="colectica_id__00015_int.example_ce0f8718ab1f41f1ab64a3ad2be628bf_1" localSheetId="0" hidden="1">Imported!$O$1</definedName>
    <definedName name="colectica_id__00016_int.example_225ace94c3df4fe7bef8eb5c58c966b8_1" localSheetId="0" hidden="1">Imported!$P$1</definedName>
    <definedName name="colectica_id__00017_int.example_7907b8bdcbeb4a3bb75c5355fafa0233_1" localSheetId="0" hidden="1">Imported!$Q$1</definedName>
    <definedName name="colectica_id__00018_int.example_3a3356c128cf4d4db2677b34fc52d9de_1" localSheetId="0" hidden="1">Imported!$R$1</definedName>
    <definedName name="colectica_id__00019_int.example_f7d65a8c1cf44d0487d46f2760a57146_1" localSheetId="0" hidden="1">Imported!$S$1</definedName>
    <definedName name="colectica_id__00020_int.example_6f1ddfec596345b487d54c69c9264628_1" localSheetId="0" hidden="1">Imported!$T$1</definedName>
    <definedName name="colectica_id__00021_int.example_5f8036dae7ff490680358b5374bc8778_1" localSheetId="0" hidden="1">Imported!$U$1</definedName>
    <definedName name="colectica_id__00022_int.example_8d71e8e8fbfa415c97d6a0db924a6775_1" localSheetId="0" hidden="1">Imported!$V$1</definedName>
    <definedName name="colectica_id__00023_int.example_b81fcefd22d546a28968257ccdc20987_1" localSheetId="0" hidden="1">Imported!$W$1</definedName>
    <definedName name="colectica_id__00024_int.example_45e548f90c354f0ab4e86610b9db622d_1" localSheetId="0" hidden="1">Imported!$X$1</definedName>
    <definedName name="colectica_id__00025_int.example_aa526b4dd6c147b190693962fc7189d8_1" localSheetId="0" hidden="1">Imported!$Y$1</definedName>
    <definedName name="colectica_id__00026_int.example_d08ca88389714ffcbfda1e2c8942491d_1" localSheetId="0" hidden="1">Imported!$Z$1</definedName>
    <definedName name="colectica_id__00027_int.example_5d2c6a5893df41969da71e86f42ed155_1" localSheetId="0" hidden="1">Imported!$AA$1</definedName>
    <definedName name="colectica_id__00028_int.example_fa568735289e43adb3d01f01e3204df8_1" localSheetId="0" hidden="1">Imported!$AB$1</definedName>
    <definedName name="colectica_id__00029_int.example_9f3950333f8d4210816088ec945a4e95_1" localSheetId="0" hidden="1">Imported!$AC$1</definedName>
    <definedName name="colectica_id__00030_int.example_ebeb60f75c7d4ad886efbbd82d02881a_1" localSheetId="0" hidden="1">Imported!$AD$1</definedName>
    <definedName name="colectica_id__00031_int.example_792199b807bc405cbba14aa746f00e32_1" localSheetId="0" hidden="1">Imported!$AE$1</definedName>
    <definedName name="colectica_id__00032_int.example_5bba05b7fce8440eba2f65f77afabbfb_1" localSheetId="0" hidden="1">Imported!$AF$1</definedName>
    <definedName name="colectica_id__00033_int.example_a42eeb46c5c84bc39e37531525b56534_1" localSheetId="0" hidden="1">Imported!$AG$1</definedName>
    <definedName name="colectica_id__00034_int.example_e5987cc5c8504d56a70256787a51d3d6_1" localSheetId="0" hidden="1">Imported!$AH$1</definedName>
    <definedName name="colectica_id__00035_int.example_89e9d2becbc9464d8096fd04d9c193fe_1" localSheetId="0" hidden="1">Imported!$AI$1</definedName>
    <definedName name="colectica_id__00036_int.example_782d9e88ab1942358f4a6f577799234b_1" localSheetId="0" hidden="1">Imported!$AJ$1</definedName>
    <definedName name="colectica_id__00037_int.example_d295645977a2406a9ab016d9840e68ad_1" localSheetId="0" hidden="1">Imported!$AK$1</definedName>
    <definedName name="colectica_id__00038_int.example_8f6b5732787446cc8a49e0c9d32a14ff_1" localSheetId="0" hidden="1">Imported!$AL$1</definedName>
    <definedName name="colectica_id__00039_int.example_d9695910b9774c06882507ab2060cc58_1" localSheetId="0" hidden="1">Imported!$AM$1</definedName>
    <definedName name="colectica_id__00040_int.example_5e0f91a1da1d4e69a2cde8201a18ee6c_1" localSheetId="0" hidden="1">Imported!$AN$1</definedName>
    <definedName name="colectica_id__00041_int.example_ece538533ecf4aaaae5ff382330ded9c_1" localSheetId="0" hidden="1">Imported!$AO$1</definedName>
    <definedName name="colectica_id__00042_int.example_e354fa9e0a5e4030a9e2f5e31bd02eec_1" localSheetId="0" hidden="1">Imported!$AP$1</definedName>
    <definedName name="colectica_id__00043_int.example_4d818b2d7b5b4216b6d89895f68635ee_1" localSheetId="0" hidden="1">Imported!$AQ$1</definedName>
    <definedName name="colectica_id__00044_int.example_6867bd092e5e4a898bde5cffd7927628_1" localSheetId="0" hidden="1">Imported!$AR$1</definedName>
    <definedName name="colectica_id__00045_int.example_a4f6d72aebc04d8689bb0e81e9569cef_1" localSheetId="0" hidden="1">Imported!$AS$1</definedName>
    <definedName name="colectica_id__00046_int.example_86b8239e1c3b474eb0e9e356f8d1ccd7_1" localSheetId="0" hidden="1">Imported!$AT$1</definedName>
    <definedName name="colectica_id__00047_int.example_0d009f399bcf45d1a9c81158f0d9a359_1" localSheetId="0" hidden="1">Imported!$AU$1</definedName>
    <definedName name="colectica_id__00048_int.example_ea977e5ad6e54811845a179163ab361d_1" localSheetId="0" hidden="1">Imported!$AV$1</definedName>
    <definedName name="colectica_id__00049_int.example_f7bcfb2bf78145f481c7c174a172f219_1" localSheetId="0" hidden="1">Imported!$AW$1</definedName>
    <definedName name="colectica_id__00050_int.example_15cb38d1cdc24c8a9ec0761ac09f7d11_1" localSheetId="0" hidden="1">Imported!$AX$1</definedName>
    <definedName name="colectica_id__00051_int.example_bb64c1ab5d2545e881430e14a7e7be97_1" localSheetId="0" hidden="1">Imported!$AY$1</definedName>
    <definedName name="colectica_id__00052_int.example_b1701d2fb72a4d24929ff7150658b4d1_1" localSheetId="0" hidden="1">Imported!$AZ$1</definedName>
    <definedName name="colectica_id__00053_int.example_6540d4ddd0444d5dba86a57994ba7c05_1" localSheetId="0" hidden="1">Imported!$BA$1</definedName>
    <definedName name="colectica_id__00054_int.example_4e24519d392f4fa5b41fd1afbb0092f7_1" localSheetId="0" hidden="1">Imported!$BB$1</definedName>
    <definedName name="colectica_id__00055_int.example_60e5fea7322a445796da705d61ee3ec8_1" localSheetId="0" hidden="1">Imported!$BC$1</definedName>
    <definedName name="colectica_id__00056_int.example_aa8c5a0c02b14a2abde754d44f7ad1d1_1" localSheetId="0" hidden="1">Imported!$BD$1</definedName>
    <definedName name="colectica_id__00057_int.example_116914a56e2c4223b136af8e8c7bf64a_1" localSheetId="0" hidden="1">Imported!$BE$1</definedName>
    <definedName name="colectica_id__00058_int.example_8ad8a20689f44ede9e2eb826891aabf7_1" localSheetId="0" hidden="1">Imported!$BF$1</definedName>
    <definedName name="colectica_id__00059_int.example_2e34c1743ca24c7ab05489a36898d903_1" localSheetId="0" hidden="1">Imported!$BG$1</definedName>
    <definedName name="colectica_id__00060_int.example_b131991029fb487f9030c829ff6f84e8_1" localSheetId="0" hidden="1">Imported!$BH$1</definedName>
    <definedName name="colectica_id__00061_int.example_32edfbb2316545dd82f29433e5e06ca7_1" localSheetId="0" hidden="1">Imported!$BI$1</definedName>
    <definedName name="colectica_id__00062_int.example_c1c87c200daf4151a68df5db976db2a7_1" localSheetId="0" hidden="1">Imported!$BJ$1</definedName>
    <definedName name="colectica_id__00063_int.example_48f17115dfa247de8aa874515a7f61ff_1" localSheetId="0" hidden="1">Imported!$BK$1</definedName>
    <definedName name="colectica_id__00064_int.example_8aa12c91e51147989460eb902f1d271c_1" localSheetId="0" hidden="1">Imported!$BL$1</definedName>
    <definedName name="colectica_id__00065_int.example_0e0c489939394cf7bb0fbf5c2a5e49ca_1" localSheetId="0" hidden="1">Imported!$BM$1</definedName>
    <definedName name="colectica_id__00066_int.example_ad3f1149f6bd4f4590dfe29561dcc042_1" localSheetId="0" hidden="1">Imported!$BN$1</definedName>
    <definedName name="colectica_id__00067_int.example_c099afb6bc9a4124aae07abd16effc22_1" localSheetId="0" hidden="1">Imported!$BO$1</definedName>
    <definedName name="colectica_id__00068_int.example_7de99b96f3d64aa9972c5c0bd49a161c_1" localSheetId="0" hidden="1">Imported!$BP$1</definedName>
    <definedName name="colectica_id__00069_int.example_6a24fc2de3234365b78e463621fd2ec6_1" localSheetId="0" hidden="1">Imported!$BQ$1</definedName>
    <definedName name="colectica_id__00070_int.example_b8f6ca40be60453cbda6cfe50b52192f_1" localSheetId="0" hidden="1">Imported!$BR$1</definedName>
    <definedName name="colectica_id__00071_int.example_297cde0ca0674a2081fdea8aa65031b4_1" localSheetId="0" hidden="1">Imported!$BS$1</definedName>
    <definedName name="colectica_id__00072_int.example_adc018e076514f239848625fed6d73a2_1" localSheetId="0" hidden="1">Imported!$BT$1</definedName>
    <definedName name="colectica_id__00073_int.example_ca3130919f884a19b4b6e92cf7ad90ec_1" localSheetId="0" hidden="1">Imported!$BU$1</definedName>
    <definedName name="colectica_id__00074_int.example_f7889f15ba414fafa688ef451aa25371_1" localSheetId="0" hidden="1">Imported!$BV$1</definedName>
    <definedName name="colectica_id__00075_int.example_2caf4ec0bcc645f384ffb113f70eb01b_1" localSheetId="0" hidden="1">Imported!$BW$1</definedName>
    <definedName name="colectica_id__00076_int.example_9ebd957581574b62838ae731056c8e75_1" localSheetId="0" hidden="1">Imported!$BX$1</definedName>
    <definedName name="colectica_id__00077_int.example_47daf50bb35a4216a3608a42c4f7ce56_1" localSheetId="0" hidden="1">Imported!$BY$1</definedName>
    <definedName name="colectica_id__00078_int.example_64171b9ea57b47bf9ad4692b314444e0_1" localSheetId="0" hidden="1">Imported!$BZ$1</definedName>
    <definedName name="colectica_id__00079_int.example_6cb1fb5277df4d719ccc01010d8e6577_1" localSheetId="0" hidden="1">Imported!$CA$1</definedName>
    <definedName name="colectica_id__00080_int.example_929c4c43adc94b78bba04ba1bcdc939e_1" localSheetId="0" hidden="1">Imported!$CB$1</definedName>
    <definedName name="colectica_id__00081_int.example_baf8c11221bf444cbb0d13b20db35f77_1" localSheetId="0" hidden="1">Imported!$CC$1</definedName>
    <definedName name="colectica_id__00082_int.example_0047a0204be8402a86da0805a8f034ee_1" localSheetId="0" hidden="1">Imported!$CD$1</definedName>
    <definedName name="colectica_id__00083_int.example_254e91e8c59541ff9b5ca84b487d0e25_1" localSheetId="0" hidden="1">Imported!$CE$1</definedName>
    <definedName name="colectica_id__00084_int.example_d3f280646a53485ea89c8781ac6d0794_1" localSheetId="0" hidden="1">Imported!$CF$1</definedName>
    <definedName name="colectica_id__00085_int.example_310cdac82d3d4439973e7561f2f506cf_1" localSheetId="0" hidden="1">Imported!$CG$1</definedName>
    <definedName name="colectica_id__00086_int.example_ea5cc6814b5545208e8cabeba78408a4_1" localSheetId="0" hidden="1">Imported!$CH$1</definedName>
    <definedName name="colectica_id__00087_int.example_5022c34a248948789b85dc9be4e9ff61_1" localSheetId="0" hidden="1">Imported!$CI$1</definedName>
    <definedName name="colectica_id__00088_int.example_ecb9dc08af864683b959131f1a6ab361_1" localSheetId="0" hidden="1">Imported!$CJ$1</definedName>
    <definedName name="colectica_worksheet_id__00000_int.example_62be74c15f464421a3b55d9e0fb76ffc_1" localSheetId="0" hidden="1">Imported!$A$1</definedName>
  </definedNames>
  <calcPr calcId="191029"/>
  <pivotCaches>
    <pivotCache cacheId="93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Imported!$A$1:$CJ$180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1F4A12-FEF3-49E3-B28A-BCD8FDF6FA6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32E6EE8-4077-4F90-B5BB-DFC5A7A94417}" name="WorksheetConnection_Imported!$A$1:$CJ$1803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ImportedA1CJ18031"/>
        </x15:connection>
      </ext>
    </extLst>
  </connection>
</connections>
</file>

<file path=xl/sharedStrings.xml><?xml version="1.0" encoding="utf-8"?>
<sst xmlns="http://schemas.openxmlformats.org/spreadsheetml/2006/main" count="4276" uniqueCount="1124">
  <si>
    <t>PatientID</t>
  </si>
  <si>
    <t>Cohort</t>
  </si>
  <si>
    <t>MaleSex</t>
  </si>
  <si>
    <t>Diabetes</t>
  </si>
  <si>
    <t>Stroke</t>
  </si>
  <si>
    <t>COPD</t>
  </si>
  <si>
    <t>SHFIsch</t>
  </si>
  <si>
    <t>SHFValvular</t>
  </si>
  <si>
    <t>SHFHyper</t>
  </si>
  <si>
    <t>SHFDCM</t>
  </si>
  <si>
    <t>PPMorICD</t>
  </si>
  <si>
    <t>ICD</t>
  </si>
  <si>
    <t>CRT</t>
  </si>
  <si>
    <t>ClinicDate</t>
  </si>
  <si>
    <t>DeathDate</t>
  </si>
  <si>
    <t>CensorDate</t>
  </si>
  <si>
    <t>StatusDeath</t>
  </si>
  <si>
    <t>TimeDeath</t>
  </si>
  <si>
    <t>HFHospPrevYr</t>
  </si>
  <si>
    <t>AnyHospOneYr</t>
  </si>
  <si>
    <t>CardHospOneYr</t>
  </si>
  <si>
    <t>HFHospOneYr</t>
  </si>
  <si>
    <t>AnyHospNumbers</t>
  </si>
  <si>
    <t>AnyHospTotalDays</t>
  </si>
  <si>
    <t>ClinicAge</t>
  </si>
  <si>
    <t>NYHAclass</t>
  </si>
  <si>
    <t>BP_Systolic</t>
  </si>
  <si>
    <t>BP_Diastolic</t>
  </si>
  <si>
    <t>ECG_HeartRate</t>
  </si>
  <si>
    <t>ECG_PRinterval</t>
  </si>
  <si>
    <t>ECG_QRSinterval</t>
  </si>
  <si>
    <t>ECG_QTcinterval</t>
  </si>
  <si>
    <t>Haemoglobin</t>
  </si>
  <si>
    <t>WCC</t>
  </si>
  <si>
    <t>Platelets</t>
  </si>
  <si>
    <t>Na</t>
  </si>
  <si>
    <t>K</t>
  </si>
  <si>
    <t>Creatinine</t>
  </si>
  <si>
    <t>eGFR</t>
  </si>
  <si>
    <t>Urea</t>
  </si>
  <si>
    <t>ALT</t>
  </si>
  <si>
    <t>Albumin</t>
  </si>
  <si>
    <t>Urate</t>
  </si>
  <si>
    <t>Glucose</t>
  </si>
  <si>
    <t>TSH</t>
  </si>
  <si>
    <t>fT4</t>
  </si>
  <si>
    <t>TotChol</t>
  </si>
  <si>
    <t>ech_LAenlarged</t>
  </si>
  <si>
    <t>ech_IVSd</t>
  </si>
  <si>
    <t>ech_PWd</t>
  </si>
  <si>
    <t>ech_WallThMean</t>
  </si>
  <si>
    <t>ech_LVEDD</t>
  </si>
  <si>
    <t>ech_LVESD</t>
  </si>
  <si>
    <t>ech_EjectionFraction</t>
  </si>
  <si>
    <t>ech_LVHpresent</t>
  </si>
  <si>
    <t>ech_PAP</t>
  </si>
  <si>
    <t>ech_RWMA</t>
  </si>
  <si>
    <t>ech_RHEnlarged</t>
  </si>
  <si>
    <t>Holter_NSVT</t>
  </si>
  <si>
    <t>Holter_AF</t>
  </si>
  <si>
    <t>CardTHRatio</t>
  </si>
  <si>
    <t>PulOed</t>
  </si>
  <si>
    <t>DietRx</t>
  </si>
  <si>
    <t>Sulphonylurea</t>
  </si>
  <si>
    <t>Insulin</t>
  </si>
  <si>
    <t>Metformin</t>
  </si>
  <si>
    <t>Glitazone</t>
  </si>
  <si>
    <t>Ace</t>
  </si>
  <si>
    <t>AIIRB</t>
  </si>
  <si>
    <t>ACEiARB</t>
  </si>
  <si>
    <t>RamiprilEquiv</t>
  </si>
  <si>
    <t>Aspirin</t>
  </si>
  <si>
    <t>BB</t>
  </si>
  <si>
    <t>BisoprololEquiv</t>
  </si>
  <si>
    <t>DiurLoop</t>
  </si>
  <si>
    <t>MRA</t>
  </si>
  <si>
    <t>DiurLoopDose</t>
  </si>
  <si>
    <t>DiurLoopAndThiazide</t>
  </si>
  <si>
    <t>Statin</t>
  </si>
  <si>
    <t>Warfarin</t>
  </si>
  <si>
    <t>NYHADelta</t>
  </si>
  <si>
    <t>NYHAworsening</t>
  </si>
  <si>
    <t>NYHAimproving</t>
  </si>
  <si>
    <t>eGFRDelta</t>
  </si>
  <si>
    <t>LVEDDDelta</t>
  </si>
  <si>
    <t>LVESDDelta</t>
  </si>
  <si>
    <t>LVESDremodel</t>
  </si>
  <si>
    <t>EFDelta</t>
  </si>
  <si>
    <t>31/01/2007</t>
  </si>
  <si>
    <t>14/06/2012</t>
  </si>
  <si>
    <t>07/02/2007</t>
  </si>
  <si>
    <t>19/11/2014</t>
  </si>
  <si>
    <t>25/02/2009</t>
  </si>
  <si>
    <t>14/10/1582</t>
  </si>
  <si>
    <t>08/05/2016</t>
  </si>
  <si>
    <t>08/12/2015</t>
  </si>
  <si>
    <t>08/05/2009</t>
  </si>
  <si>
    <t>31/10/2006</t>
  </si>
  <si>
    <t>12/06/2006</t>
  </si>
  <si>
    <t>22/12/2013</t>
  </si>
  <si>
    <t>20/10/2006</t>
  </si>
  <si>
    <t>17/02/2008</t>
  </si>
  <si>
    <t>18/10/2006</t>
  </si>
  <si>
    <t>07/05/2010</t>
  </si>
  <si>
    <t>03/01/2007</t>
  </si>
  <si>
    <t>08/02/2007</t>
  </si>
  <si>
    <t>20/05/2013</t>
  </si>
  <si>
    <t>26/09/2006</t>
  </si>
  <si>
    <t>08/02/2013</t>
  </si>
  <si>
    <t>20/09/2006</t>
  </si>
  <si>
    <t>28/08/2009</t>
  </si>
  <si>
    <t>02/02/2007</t>
  </si>
  <si>
    <t>01/11/2006</t>
  </si>
  <si>
    <t>10/01/2007</t>
  </si>
  <si>
    <t>14/02/2007</t>
  </si>
  <si>
    <t>15/11/2006</t>
  </si>
  <si>
    <t>05/01/2015</t>
  </si>
  <si>
    <t>29/11/2006</t>
  </si>
  <si>
    <t>06/05/2014</t>
  </si>
  <si>
    <t>02/07/2007</t>
  </si>
  <si>
    <t>17/01/2014</t>
  </si>
  <si>
    <t>15/01/2007</t>
  </si>
  <si>
    <t>23/07/2012</t>
  </si>
  <si>
    <t>19/08/2009</t>
  </si>
  <si>
    <t>17/11/2006</t>
  </si>
  <si>
    <t>09/07/2010</t>
  </si>
  <si>
    <t>16/10/2006</t>
  </si>
  <si>
    <t>16/05/2010</t>
  </si>
  <si>
    <t>22/12/2006</t>
  </si>
  <si>
    <t>16/05/2013</t>
  </si>
  <si>
    <t>21/02/2007</t>
  </si>
  <si>
    <t>04/10/2013</t>
  </si>
  <si>
    <t>19/07/2006</t>
  </si>
  <si>
    <t>14/12/2006</t>
  </si>
  <si>
    <t>20/10/2012</t>
  </si>
  <si>
    <t>04/07/2007</t>
  </si>
  <si>
    <t>13/07/2013</t>
  </si>
  <si>
    <t>21/03/2015</t>
  </si>
  <si>
    <t>18/01/2007</t>
  </si>
  <si>
    <t>30/03/2016</t>
  </si>
  <si>
    <t>24/08/2006</t>
  </si>
  <si>
    <t>02/03/2009</t>
  </si>
  <si>
    <t>10/01/2006</t>
  </si>
  <si>
    <t>13/12/2006</t>
  </si>
  <si>
    <t>20/02/2008</t>
  </si>
  <si>
    <t>28/02/2007</t>
  </si>
  <si>
    <t>19/01/2007</t>
  </si>
  <si>
    <t>20/07/2011</t>
  </si>
  <si>
    <t>26/10/2006</t>
  </si>
  <si>
    <t>15/04/2011</t>
  </si>
  <si>
    <t>17/01/2007</t>
  </si>
  <si>
    <t>15/09/2010</t>
  </si>
  <si>
    <t>25/10/2009</t>
  </si>
  <si>
    <t>05/03/2007</t>
  </si>
  <si>
    <t>27/12/2012</t>
  </si>
  <si>
    <t>06/02/2007</t>
  </si>
  <si>
    <t>19/06/2006</t>
  </si>
  <si>
    <t>15/02/2007</t>
  </si>
  <si>
    <t>07/01/2009</t>
  </si>
  <si>
    <t>04/09/2015</t>
  </si>
  <si>
    <t>21/03/2007</t>
  </si>
  <si>
    <t>08/04/2007</t>
  </si>
  <si>
    <t>01/03/2007</t>
  </si>
  <si>
    <t>08/12/2013</t>
  </si>
  <si>
    <t>19/10/2006</t>
  </si>
  <si>
    <t>23/02/2014</t>
  </si>
  <si>
    <t>21/09/2006</t>
  </si>
  <si>
    <t>31/01/2015</t>
  </si>
  <si>
    <t>26/06/2007</t>
  </si>
  <si>
    <t>17/08/2014</t>
  </si>
  <si>
    <t>19/02/2007</t>
  </si>
  <si>
    <t>24/09/2007</t>
  </si>
  <si>
    <t>13/06/2007</t>
  </si>
  <si>
    <t>07/11/2007</t>
  </si>
  <si>
    <t>11/11/2015</t>
  </si>
  <si>
    <t>21/08/2007</t>
  </si>
  <si>
    <t>07/02/2012</t>
  </si>
  <si>
    <t>11/02/2008</t>
  </si>
  <si>
    <t>23/05/2007</t>
  </si>
  <si>
    <t>02/01/2015</t>
  </si>
  <si>
    <t>04/04/2007</t>
  </si>
  <si>
    <t>30/08/2014</t>
  </si>
  <si>
    <t>30/05/2007</t>
  </si>
  <si>
    <t>22/10/2010</t>
  </si>
  <si>
    <t>25/03/2012</t>
  </si>
  <si>
    <t>27/04/2007</t>
  </si>
  <si>
    <t>05/04/2009</t>
  </si>
  <si>
    <t>03/10/2013</t>
  </si>
  <si>
    <t>14/03/2007</t>
  </si>
  <si>
    <t>26/03/2008</t>
  </si>
  <si>
    <t>22/06/2007</t>
  </si>
  <si>
    <t>28/05/2011</t>
  </si>
  <si>
    <t>15/12/2015</t>
  </si>
  <si>
    <t>07/03/2007</t>
  </si>
  <si>
    <t>23/08/2009</t>
  </si>
  <si>
    <t>27/09/2006</t>
  </si>
  <si>
    <t>18/02/2008</t>
  </si>
  <si>
    <t>03/09/2007</t>
  </si>
  <si>
    <t>31/08/2014</t>
  </si>
  <si>
    <t>26/05/2011</t>
  </si>
  <si>
    <t>07/07/2007</t>
  </si>
  <si>
    <t>27/07/2015</t>
  </si>
  <si>
    <t>17/06/2007</t>
  </si>
  <si>
    <t>13/09/2011</t>
  </si>
  <si>
    <t>08/03/2007</t>
  </si>
  <si>
    <t>08/12/2010</t>
  </si>
  <si>
    <t>05/10/2006</t>
  </si>
  <si>
    <t>03/11/2009</t>
  </si>
  <si>
    <t>05/12/2007</t>
  </si>
  <si>
    <t>11/08/2007</t>
  </si>
  <si>
    <t>12/08/2014</t>
  </si>
  <si>
    <t>16/03/2007</t>
  </si>
  <si>
    <t>29/03/2007</t>
  </si>
  <si>
    <t>16/02/2008</t>
  </si>
  <si>
    <t>30/03/2007</t>
  </si>
  <si>
    <t>19/01/2012</t>
  </si>
  <si>
    <t>18/09/2007</t>
  </si>
  <si>
    <t>10/04/2007</t>
  </si>
  <si>
    <t>30/04/2014</t>
  </si>
  <si>
    <t>20/02/2011</t>
  </si>
  <si>
    <t>21/04/2007</t>
  </si>
  <si>
    <t>10/11/2010</t>
  </si>
  <si>
    <t>30/04/2007</t>
  </si>
  <si>
    <t>08/10/2012</t>
  </si>
  <si>
    <t>09/05/2007</t>
  </si>
  <si>
    <t>04/01/2008</t>
  </si>
  <si>
    <t>09/02/2007</t>
  </si>
  <si>
    <t>02/05/2007</t>
  </si>
  <si>
    <t>23/07/2009</t>
  </si>
  <si>
    <t>01/03/2010</t>
  </si>
  <si>
    <t>18/04/2007</t>
  </si>
  <si>
    <t>10/01/2010</t>
  </si>
  <si>
    <t>28/05/2014</t>
  </si>
  <si>
    <t>01/06/2007</t>
  </si>
  <si>
    <t>06/02/2008</t>
  </si>
  <si>
    <t>19/09/2010</t>
  </si>
  <si>
    <t>16/12/2008</t>
  </si>
  <si>
    <t>23/05/2008</t>
  </si>
  <si>
    <t>11/12/2007</t>
  </si>
  <si>
    <t>29/05/2007</t>
  </si>
  <si>
    <t>25/03/2008</t>
  </si>
  <si>
    <t>15/05/2015</t>
  </si>
  <si>
    <t>15/06/2007</t>
  </si>
  <si>
    <t>27/09/2012</t>
  </si>
  <si>
    <t>11/08/2006</t>
  </si>
  <si>
    <t>20/06/2007</t>
  </si>
  <si>
    <t>10/01/2013</t>
  </si>
  <si>
    <t>07/04/2009</t>
  </si>
  <si>
    <t>11/04/2007</t>
  </si>
  <si>
    <t>14/01/2016</t>
  </si>
  <si>
    <t>31/07/2010</t>
  </si>
  <si>
    <t>24/08/2008</t>
  </si>
  <si>
    <t>27/06/2007</t>
  </si>
  <si>
    <t>01/01/2010</t>
  </si>
  <si>
    <t>10/08/2012</t>
  </si>
  <si>
    <t>04/04/2012</t>
  </si>
  <si>
    <t>09/10/2010</t>
  </si>
  <si>
    <t>11/09/2008</t>
  </si>
  <si>
    <t>26/02/2015</t>
  </si>
  <si>
    <t>18/08/2007</t>
  </si>
  <si>
    <t>06/04/2008</t>
  </si>
  <si>
    <t>31/01/2008</t>
  </si>
  <si>
    <t>29/06/2007</t>
  </si>
  <si>
    <t>26/12/2008</t>
  </si>
  <si>
    <t>24/04/2014</t>
  </si>
  <si>
    <t>27/07/2007</t>
  </si>
  <si>
    <t>03/05/2014</t>
  </si>
  <si>
    <t>06/07/2007</t>
  </si>
  <si>
    <t>16/11/2010</t>
  </si>
  <si>
    <t>18/07/2007</t>
  </si>
  <si>
    <t>03/10/2007</t>
  </si>
  <si>
    <t>28/12/2009</t>
  </si>
  <si>
    <t>11/07/2007</t>
  </si>
  <si>
    <t>10/08/2007</t>
  </si>
  <si>
    <t>19/06/2007</t>
  </si>
  <si>
    <t>07/12/2010</t>
  </si>
  <si>
    <t>05/06/2007</t>
  </si>
  <si>
    <t>22/07/2013</t>
  </si>
  <si>
    <t>11/09/2007</t>
  </si>
  <si>
    <t>20/11/2014</t>
  </si>
  <si>
    <t>13/07/2007</t>
  </si>
  <si>
    <t>20/07/2007</t>
  </si>
  <si>
    <t>20/07/2009</t>
  </si>
  <si>
    <t>15/08/2013</t>
  </si>
  <si>
    <t>12/09/2007</t>
  </si>
  <si>
    <t>13/03/2009</t>
  </si>
  <si>
    <t>16/04/2007</t>
  </si>
  <si>
    <t>17/09/2007</t>
  </si>
  <si>
    <t>25/09/2007</t>
  </si>
  <si>
    <t>16/06/2009</t>
  </si>
  <si>
    <t>10/10/2007</t>
  </si>
  <si>
    <t>25/07/2007</t>
  </si>
  <si>
    <t>06/09/2008</t>
  </si>
  <si>
    <t>01/10/2007</t>
  </si>
  <si>
    <t>17/10/2007</t>
  </si>
  <si>
    <t>02/02/2010</t>
  </si>
  <si>
    <t>31/10/2007</t>
  </si>
  <si>
    <t>13/11/2007</t>
  </si>
  <si>
    <t>06/09/2014</t>
  </si>
  <si>
    <t>20/01/2014</t>
  </si>
  <si>
    <t>07/10/2011</t>
  </si>
  <si>
    <t>15/10/2007</t>
  </si>
  <si>
    <t>17/06/2008</t>
  </si>
  <si>
    <t>16/01/2008</t>
  </si>
  <si>
    <t>23/09/2010</t>
  </si>
  <si>
    <t>23/09/2009</t>
  </si>
  <si>
    <t>26/08/2008</t>
  </si>
  <si>
    <t>19/11/2007</t>
  </si>
  <si>
    <t>02/01/2014</t>
  </si>
  <si>
    <t>14/11/2007</t>
  </si>
  <si>
    <t>16/09/2010</t>
  </si>
  <si>
    <t>05/08/2010</t>
  </si>
  <si>
    <t>08/08/2007</t>
  </si>
  <si>
    <t>05/11/2014</t>
  </si>
  <si>
    <t>16/11/2007</t>
  </si>
  <si>
    <t>15/02/2013</t>
  </si>
  <si>
    <t>06/12/2010</t>
  </si>
  <si>
    <t>15/08/2007</t>
  </si>
  <si>
    <t>24/01/2010</t>
  </si>
  <si>
    <t>30/08/2011</t>
  </si>
  <si>
    <t>14/08/2010</t>
  </si>
  <si>
    <t>21/11/2007</t>
  </si>
  <si>
    <t>14/02/2014</t>
  </si>
  <si>
    <t>28/11/2007</t>
  </si>
  <si>
    <t>10/02/2009</t>
  </si>
  <si>
    <t>17/07/2008</t>
  </si>
  <si>
    <t>28/12/2010</t>
  </si>
  <si>
    <t>28/10/2007</t>
  </si>
  <si>
    <t>12/12/2007</t>
  </si>
  <si>
    <t>29/05/2013</t>
  </si>
  <si>
    <t>28/01/2010</t>
  </si>
  <si>
    <t>19/12/2007</t>
  </si>
  <si>
    <t>02/01/2008</t>
  </si>
  <si>
    <t>05/08/2008</t>
  </si>
  <si>
    <t>01/01/2012</t>
  </si>
  <si>
    <t>09/01/2008</t>
  </si>
  <si>
    <t>19/03/2008</t>
  </si>
  <si>
    <t>09/02/2008</t>
  </si>
  <si>
    <t>22/02/2011</t>
  </si>
  <si>
    <t>31/12/2010</t>
  </si>
  <si>
    <t>31/08/2012</t>
  </si>
  <si>
    <t>29/11/2009</t>
  </si>
  <si>
    <t>20/02/2013</t>
  </si>
  <si>
    <t>26/09/2007</t>
  </si>
  <si>
    <t>24/12/2007</t>
  </si>
  <si>
    <t>04/01/2009</t>
  </si>
  <si>
    <t>12/01/2011</t>
  </si>
  <si>
    <t>23/01/2008</t>
  </si>
  <si>
    <t>09/02/2009</t>
  </si>
  <si>
    <t>06/05/2009</t>
  </si>
  <si>
    <t>03/01/2012</t>
  </si>
  <si>
    <t>23/04/2013</t>
  </si>
  <si>
    <t>29/09/2010</t>
  </si>
  <si>
    <t>08/05/2014</t>
  </si>
  <si>
    <t>30/01/2008</t>
  </si>
  <si>
    <t>13/02/2008</t>
  </si>
  <si>
    <t>26/03/2016</t>
  </si>
  <si>
    <t>22/03/2009</t>
  </si>
  <si>
    <t>30/11/2014</t>
  </si>
  <si>
    <t>19/03/2011</t>
  </si>
  <si>
    <t>27/02/2008</t>
  </si>
  <si>
    <t>15/01/2014</t>
  </si>
  <si>
    <t>27/11/2008</t>
  </si>
  <si>
    <t>06/03/2015</t>
  </si>
  <si>
    <t>21/12/2008</t>
  </si>
  <si>
    <t>22/12/2010</t>
  </si>
  <si>
    <t>05/03/2008</t>
  </si>
  <si>
    <t>05/05/2010</t>
  </si>
  <si>
    <t>12/03/2008</t>
  </si>
  <si>
    <t>17/01/2013</t>
  </si>
  <si>
    <t>23/11/2013</t>
  </si>
  <si>
    <t>09/08/2010</t>
  </si>
  <si>
    <t>19/01/2015</t>
  </si>
  <si>
    <t>02/04/2008</t>
  </si>
  <si>
    <t>10/12/2008</t>
  </si>
  <si>
    <t>05/12/2015</t>
  </si>
  <si>
    <t>01/06/2011</t>
  </si>
  <si>
    <t>27/02/2010</t>
  </si>
  <si>
    <t>03/04/2008</t>
  </si>
  <si>
    <t>16/04/2013</t>
  </si>
  <si>
    <t>09/04/2008</t>
  </si>
  <si>
    <t>26/10/2009</t>
  </si>
  <si>
    <t>18/07/2014</t>
  </si>
  <si>
    <t>27/04/2009</t>
  </si>
  <si>
    <t>11/11/2009</t>
  </si>
  <si>
    <t>16/04/2008</t>
  </si>
  <si>
    <t>04/05/2007</t>
  </si>
  <si>
    <t>19/07/2013</t>
  </si>
  <si>
    <t>29/08/2015</t>
  </si>
  <si>
    <t>30/03/2014</t>
  </si>
  <si>
    <t>17/11/2012</t>
  </si>
  <si>
    <t>09/11/2014</t>
  </si>
  <si>
    <t>06/03/2014</t>
  </si>
  <si>
    <t>09/06/2012</t>
  </si>
  <si>
    <t>22/02/2008</t>
  </si>
  <si>
    <t>30/12/2011</t>
  </si>
  <si>
    <t>16/03/2009</t>
  </si>
  <si>
    <t>20/12/2013</t>
  </si>
  <si>
    <t>14/03/2008</t>
  </si>
  <si>
    <t>29/04/2016</t>
  </si>
  <si>
    <t>19/07/2010</t>
  </si>
  <si>
    <t>09/07/2015</t>
  </si>
  <si>
    <t>26/04/2008</t>
  </si>
  <si>
    <t>04/10/2008</t>
  </si>
  <si>
    <t>23/04/2008</t>
  </si>
  <si>
    <t>21/02/2008</t>
  </si>
  <si>
    <t>07/01/2016</t>
  </si>
  <si>
    <t>21/12/2015</t>
  </si>
  <si>
    <t>30/04/2008</t>
  </si>
  <si>
    <t>11/04/2016</t>
  </si>
  <si>
    <t>15/06/2009</t>
  </si>
  <si>
    <t>30/07/2008</t>
  </si>
  <si>
    <t>06/02/2012</t>
  </si>
  <si>
    <t>07/05/2008</t>
  </si>
  <si>
    <t>06/09/2013</t>
  </si>
  <si>
    <t>25/04/2008</t>
  </si>
  <si>
    <t>16/05/2008</t>
  </si>
  <si>
    <t>17/11/2010</t>
  </si>
  <si>
    <t>06/05/2008</t>
  </si>
  <si>
    <t>04/01/2012</t>
  </si>
  <si>
    <t>25/08/2012</t>
  </si>
  <si>
    <t>24/12/2011</t>
  </si>
  <si>
    <t>21/04/2010</t>
  </si>
  <si>
    <t>14/05/2008</t>
  </si>
  <si>
    <t>05/09/2008</t>
  </si>
  <si>
    <t>08/06/2015</t>
  </si>
  <si>
    <t>19/05/2008</t>
  </si>
  <si>
    <t>25/10/2012</t>
  </si>
  <si>
    <t>26/11/2014</t>
  </si>
  <si>
    <t>28/05/2008</t>
  </si>
  <si>
    <t>11/01/2009</t>
  </si>
  <si>
    <t>21/05/2008</t>
  </si>
  <si>
    <t>23/06/2009</t>
  </si>
  <si>
    <t>02/05/2010</t>
  </si>
  <si>
    <t>09/02/2012</t>
  </si>
  <si>
    <t>22/05/2008</t>
  </si>
  <si>
    <t>09/06/2008</t>
  </si>
  <si>
    <t>09/09/2013</t>
  </si>
  <si>
    <t>12/11/2009</t>
  </si>
  <si>
    <t>22/11/2015</t>
  </si>
  <si>
    <t>18/10/2011</t>
  </si>
  <si>
    <t>11/06/2008</t>
  </si>
  <si>
    <t>12/10/2010</t>
  </si>
  <si>
    <t>04/06/2008</t>
  </si>
  <si>
    <t>23/09/2011</t>
  </si>
  <si>
    <t>12/06/2008</t>
  </si>
  <si>
    <t>21/03/2013</t>
  </si>
  <si>
    <t>19/06/2008</t>
  </si>
  <si>
    <t>30/06/2008</t>
  </si>
  <si>
    <t>25/06/2008</t>
  </si>
  <si>
    <t>10/12/2009</t>
  </si>
  <si>
    <t>03/07/2010</t>
  </si>
  <si>
    <t>07/07/2008</t>
  </si>
  <si>
    <t>17/06/2015</t>
  </si>
  <si>
    <t>02/07/2008</t>
  </si>
  <si>
    <t>21/10/2010</t>
  </si>
  <si>
    <t>19/07/2011</t>
  </si>
  <si>
    <t>21/06/2009</t>
  </si>
  <si>
    <t>12/12/2011</t>
  </si>
  <si>
    <t>23/06/2008</t>
  </si>
  <si>
    <t>07/03/2015</t>
  </si>
  <si>
    <t>09/07/2008</t>
  </si>
  <si>
    <t>11/01/2014</t>
  </si>
  <si>
    <t>14/07/2008</t>
  </si>
  <si>
    <t>20/04/2011</t>
  </si>
  <si>
    <t>28/10/2010</t>
  </si>
  <si>
    <t>21/07/2008</t>
  </si>
  <si>
    <t>16/07/2008</t>
  </si>
  <si>
    <t>30/07/2015</t>
  </si>
  <si>
    <t>04/01/2011</t>
  </si>
  <si>
    <t>18/12/2014</t>
  </si>
  <si>
    <t>12/04/2009</t>
  </si>
  <si>
    <t>23/07/2008</t>
  </si>
  <si>
    <t>13/11/2009</t>
  </si>
  <si>
    <t>06/11/2009</t>
  </si>
  <si>
    <t>09/01/2010</t>
  </si>
  <si>
    <t>02/07/2010</t>
  </si>
  <si>
    <t>23/01/2009</t>
  </si>
  <si>
    <t>11/04/2012</t>
  </si>
  <si>
    <t>13/01/2015</t>
  </si>
  <si>
    <t>22/04/2010</t>
  </si>
  <si>
    <t>10/01/2011</t>
  </si>
  <si>
    <t>06/03/2009</t>
  </si>
  <si>
    <t>20/08/2008</t>
  </si>
  <si>
    <t>30/01/2011</t>
  </si>
  <si>
    <t>22/01/2013</t>
  </si>
  <si>
    <t>18/09/2014</t>
  </si>
  <si>
    <t>24/04/2009</t>
  </si>
  <si>
    <t>09/03/2011</t>
  </si>
  <si>
    <t>27/08/2008</t>
  </si>
  <si>
    <t>17/10/2010</t>
  </si>
  <si>
    <t>19/03/2010</t>
  </si>
  <si>
    <t>17/04/2014</t>
  </si>
  <si>
    <t>27/03/2008</t>
  </si>
  <si>
    <t>12/07/2012</t>
  </si>
  <si>
    <t>30/01/2010</t>
  </si>
  <si>
    <t>10/01/2009</t>
  </si>
  <si>
    <t>14/12/2010</t>
  </si>
  <si>
    <t>08/08/2008</t>
  </si>
  <si>
    <t>15/08/2008</t>
  </si>
  <si>
    <t>27/06/2008</t>
  </si>
  <si>
    <t>13/05/2008</t>
  </si>
  <si>
    <t>28/07/2009</t>
  </si>
  <si>
    <t>10/09/2008</t>
  </si>
  <si>
    <t>21/07/2011</t>
  </si>
  <si>
    <t>07/03/2014</t>
  </si>
  <si>
    <t>03/01/2015</t>
  </si>
  <si>
    <t>05/03/2009</t>
  </si>
  <si>
    <t>30/01/2009</t>
  </si>
  <si>
    <t>03/09/2008</t>
  </si>
  <si>
    <t>27/07/2013</t>
  </si>
  <si>
    <t>17/09/2008</t>
  </si>
  <si>
    <t>17/05/2012</t>
  </si>
  <si>
    <t>08/12/2011</t>
  </si>
  <si>
    <t>16/07/2013</t>
  </si>
  <si>
    <t>27/05/2012</t>
  </si>
  <si>
    <t>24/09/2008</t>
  </si>
  <si>
    <t>04/07/2008</t>
  </si>
  <si>
    <t>25/05/2013</t>
  </si>
  <si>
    <t>01/10/2008</t>
  </si>
  <si>
    <t>22/09/2012</t>
  </si>
  <si>
    <t>25/11/2014</t>
  </si>
  <si>
    <t>26/11/2009</t>
  </si>
  <si>
    <t>08/10/2008</t>
  </si>
  <si>
    <t>19/09/2013</t>
  </si>
  <si>
    <t>23/08/2011</t>
  </si>
  <si>
    <t>05/11/2011</t>
  </si>
  <si>
    <t>04/10/2011</t>
  </si>
  <si>
    <t>15/10/2008</t>
  </si>
  <si>
    <t>02/10/2009</t>
  </si>
  <si>
    <t>07/11/2012</t>
  </si>
  <si>
    <t>01/08/2009</t>
  </si>
  <si>
    <t>22/01/2015</t>
  </si>
  <si>
    <t>22/10/2008</t>
  </si>
  <si>
    <t>19/12/2009</t>
  </si>
  <si>
    <t>15/04/2010</t>
  </si>
  <si>
    <t>01/01/2011</t>
  </si>
  <si>
    <t>19/07/2009</t>
  </si>
  <si>
    <t>19/08/2011</t>
  </si>
  <si>
    <t>19/08/2015</t>
  </si>
  <si>
    <t>29/10/2008</t>
  </si>
  <si>
    <t>24/09/2012</t>
  </si>
  <si>
    <t>01/04/2009</t>
  </si>
  <si>
    <t>25/04/2015</t>
  </si>
  <si>
    <t>18/11/2014</t>
  </si>
  <si>
    <t>17/10/2008</t>
  </si>
  <si>
    <t>12/11/2008</t>
  </si>
  <si>
    <t>07/08/2015</t>
  </si>
  <si>
    <t>06/10/2011</t>
  </si>
  <si>
    <t>04/06/2012</t>
  </si>
  <si>
    <t>16/02/2012</t>
  </si>
  <si>
    <t>08/01/2013</t>
  </si>
  <si>
    <t>19/11/2008</t>
  </si>
  <si>
    <t>18/03/2011</t>
  </si>
  <si>
    <t>07/11/2008</t>
  </si>
  <si>
    <t>26/01/2011</t>
  </si>
  <si>
    <t>13/08/2008</t>
  </si>
  <si>
    <t>26/11/2008</t>
  </si>
  <si>
    <t>12/08/2012</t>
  </si>
  <si>
    <t>20/11/2009</t>
  </si>
  <si>
    <t>05/11/2008</t>
  </si>
  <si>
    <t>03/12/2008</t>
  </si>
  <si>
    <t>21/11/2012</t>
  </si>
  <si>
    <t>26/02/2010</t>
  </si>
  <si>
    <t>04/04/2011</t>
  </si>
  <si>
    <t>31/07/2014</t>
  </si>
  <si>
    <t>04/12/2008</t>
  </si>
  <si>
    <t>31/01/2012</t>
  </si>
  <si>
    <t>16/09/2012</t>
  </si>
  <si>
    <t>16/12/2015</t>
  </si>
  <si>
    <t>13/09/2009</t>
  </si>
  <si>
    <t>19/01/2011</t>
  </si>
  <si>
    <t>24/12/2008</t>
  </si>
  <si>
    <t>16/12/2009</t>
  </si>
  <si>
    <t>06/09/2009</t>
  </si>
  <si>
    <t>11/07/2014</t>
  </si>
  <si>
    <t>31/12/2008</t>
  </si>
  <si>
    <t>23/05/2010</t>
  </si>
  <si>
    <t>25/02/2010</t>
  </si>
  <si>
    <t>21/01/2009</t>
  </si>
  <si>
    <t>23/02/2009</t>
  </si>
  <si>
    <t>16/02/2011</t>
  </si>
  <si>
    <t>22/05/2012</t>
  </si>
  <si>
    <t>28/01/2009</t>
  </si>
  <si>
    <t>10/07/2015</t>
  </si>
  <si>
    <t>11/02/2009</t>
  </si>
  <si>
    <t>18/02/2009</t>
  </si>
  <si>
    <t>16/06/2012</t>
  </si>
  <si>
    <t>15/07/2008</t>
  </si>
  <si>
    <t>30/07/2011</t>
  </si>
  <si>
    <t>01/05/2008</t>
  </si>
  <si>
    <t>12/12/2015</t>
  </si>
  <si>
    <t>16/03/2016</t>
  </si>
  <si>
    <t>11/02/2011</t>
  </si>
  <si>
    <t>01/08/2008</t>
  </si>
  <si>
    <t>07/02/2011</t>
  </si>
  <si>
    <t>01/09/2008</t>
  </si>
  <si>
    <t>16/04/2012</t>
  </si>
  <si>
    <t>01/12/2008</t>
  </si>
  <si>
    <t>15/10/2009</t>
  </si>
  <si>
    <t>01/11/2008</t>
  </si>
  <si>
    <t>15/01/2009</t>
  </si>
  <si>
    <t>12/06/2011</t>
  </si>
  <si>
    <t>04/09/2008</t>
  </si>
  <si>
    <t>04/03/2009</t>
  </si>
  <si>
    <t>14/02/2013</t>
  </si>
  <si>
    <t>03/08/2011</t>
  </si>
  <si>
    <t>26/04/2015</t>
  </si>
  <si>
    <t>11/03/2009</t>
  </si>
  <si>
    <t>17/03/2013</t>
  </si>
  <si>
    <t>14/04/2013</t>
  </si>
  <si>
    <t>18/03/2009</t>
  </si>
  <si>
    <t>06/01/2010</t>
  </si>
  <si>
    <t>23/07/2015</t>
  </si>
  <si>
    <t>08/04/2009</t>
  </si>
  <si>
    <t>12/03/2015</t>
  </si>
  <si>
    <t>15/04/2009</t>
  </si>
  <si>
    <t>12/01/2013</t>
  </si>
  <si>
    <t>22/09/2010</t>
  </si>
  <si>
    <t>27/05/2009</t>
  </si>
  <si>
    <t>20/10/2010</t>
  </si>
  <si>
    <t>28/07/2010</t>
  </si>
  <si>
    <t>14/01/2015</t>
  </si>
  <si>
    <t>09/06/2010</t>
  </si>
  <si>
    <t>03/12/2012</t>
  </si>
  <si>
    <t>18/06/2010</t>
  </si>
  <si>
    <t>03/05/2015</t>
  </si>
  <si>
    <t>07/07/2010</t>
  </si>
  <si>
    <t>14/04/2010</t>
  </si>
  <si>
    <t>14/07/2010</t>
  </si>
  <si>
    <t>21/10/2012</t>
  </si>
  <si>
    <t>01/07/2009</t>
  </si>
  <si>
    <t>06/08/2011</t>
  </si>
  <si>
    <t>26/09/2012</t>
  </si>
  <si>
    <t>10/04/2013</t>
  </si>
  <si>
    <t>14/11/2010</t>
  </si>
  <si>
    <t>07/10/2009</t>
  </si>
  <si>
    <t>12/11/2011</t>
  </si>
  <si>
    <t>20/08/2013</t>
  </si>
  <si>
    <t>14/10/2009</t>
  </si>
  <si>
    <t>06/03/2013</t>
  </si>
  <si>
    <t>16/01/2012</t>
  </si>
  <si>
    <t>17/03/2010</t>
  </si>
  <si>
    <t>23/01/2011</t>
  </si>
  <si>
    <t>26/10/2011</t>
  </si>
  <si>
    <t>25/11/2013</t>
  </si>
  <si>
    <t>02/12/2009</t>
  </si>
  <si>
    <t>22/10/2009</t>
  </si>
  <si>
    <t>28/09/2011</t>
  </si>
  <si>
    <t>23/06/2010</t>
  </si>
  <si>
    <t>10/08/2011</t>
  </si>
  <si>
    <t>05/07/2012</t>
  </si>
  <si>
    <t>03/02/2010</t>
  </si>
  <si>
    <t>24/02/2010</t>
  </si>
  <si>
    <t>12/07/2013</t>
  </si>
  <si>
    <t>10/03/2010</t>
  </si>
  <si>
    <t>21/09/2014</t>
  </si>
  <si>
    <t>29/06/2011</t>
  </si>
  <si>
    <t>29/12/2013</t>
  </si>
  <si>
    <t>23/04/2010</t>
  </si>
  <si>
    <t>13/10/2010</t>
  </si>
  <si>
    <t>15/10/2013</t>
  </si>
  <si>
    <t>25/12/2015</t>
  </si>
  <si>
    <t>20/10/2014</t>
  </si>
  <si>
    <t>06/10/2010</t>
  </si>
  <si>
    <t>18/01/2013</t>
  </si>
  <si>
    <t>26/05/2010</t>
  </si>
  <si>
    <t>15/03/2016</t>
  </si>
  <si>
    <t>17/12/2011</t>
  </si>
  <si>
    <t>02/01/2012</t>
  </si>
  <si>
    <t>13/02/2014</t>
  </si>
  <si>
    <t>09/03/2010</t>
  </si>
  <si>
    <t>11/06/2010</t>
  </si>
  <si>
    <t>16/06/2010</t>
  </si>
  <si>
    <t>22/08/2015</t>
  </si>
  <si>
    <t>07/02/2015</t>
  </si>
  <si>
    <t>21/03/2014</t>
  </si>
  <si>
    <t>11/06/2011</t>
  </si>
  <si>
    <t>28/04/2010</t>
  </si>
  <si>
    <t>22/12/2012</t>
  </si>
  <si>
    <t>21/08/2010</t>
  </si>
  <si>
    <t>24/01/2011</t>
  </si>
  <si>
    <t>25/03/2016</t>
  </si>
  <si>
    <t>30/06/2010</t>
  </si>
  <si>
    <t>05/10/2012</t>
  </si>
  <si>
    <t>07/06/2011</t>
  </si>
  <si>
    <t>20/01/2015</t>
  </si>
  <si>
    <t>09/11/2012</t>
  </si>
  <si>
    <t>23/12/2012</t>
  </si>
  <si>
    <t>08/01/2012</t>
  </si>
  <si>
    <t>08/02/2014</t>
  </si>
  <si>
    <t>06/06/2015</t>
  </si>
  <si>
    <t>24/12/2013</t>
  </si>
  <si>
    <t>01/11/2012</t>
  </si>
  <si>
    <t>01/07/2010</t>
  </si>
  <si>
    <t>13/03/2016</t>
  </si>
  <si>
    <t>26/06/2010</t>
  </si>
  <si>
    <t>13/09/2015</t>
  </si>
  <si>
    <t>28/09/2010</t>
  </si>
  <si>
    <t>21/07/2010</t>
  </si>
  <si>
    <t>10/11/2015</t>
  </si>
  <si>
    <t>16/10/2011</t>
  </si>
  <si>
    <t>24/07/2010</t>
  </si>
  <si>
    <t>12/05/2011</t>
  </si>
  <si>
    <t>22/07/2010</t>
  </si>
  <si>
    <t>03/06/2010</t>
  </si>
  <si>
    <t>29/09/2011</t>
  </si>
  <si>
    <t>29/07/2014</t>
  </si>
  <si>
    <t>13/11/2010</t>
  </si>
  <si>
    <t>09/11/2013</t>
  </si>
  <si>
    <t>10/06/2014</t>
  </si>
  <si>
    <t>25/08/2010</t>
  </si>
  <si>
    <t>15/09/2012</t>
  </si>
  <si>
    <t>29/07/2010</t>
  </si>
  <si>
    <t>17/03/2015</t>
  </si>
  <si>
    <t>04/06/2013</t>
  </si>
  <si>
    <t>16/03/2011</t>
  </si>
  <si>
    <t>22/10/2012</t>
  </si>
  <si>
    <t>16/10/2013</t>
  </si>
  <si>
    <t>26/01/2014</t>
  </si>
  <si>
    <t>11/03/2013</t>
  </si>
  <si>
    <t>31/10/2010</t>
  </si>
  <si>
    <t>13/07/2011</t>
  </si>
  <si>
    <t>03/12/2010</t>
  </si>
  <si>
    <t>12/04/2012</t>
  </si>
  <si>
    <t>27/10/2010</t>
  </si>
  <si>
    <t>08/06/2014</t>
  </si>
  <si>
    <t>25/01/2014</t>
  </si>
  <si>
    <t>15/02/2014</t>
  </si>
  <si>
    <t>11/05/2011</t>
  </si>
  <si>
    <t>21/01/2011</t>
  </si>
  <si>
    <t>01/04/2011</t>
  </si>
  <si>
    <t>07/10/2010</t>
  </si>
  <si>
    <t>01/10/2010</t>
  </si>
  <si>
    <t>25/09/2010</t>
  </si>
  <si>
    <t>10/05/2011</t>
  </si>
  <si>
    <t>14/10/2010</t>
  </si>
  <si>
    <t>15/11/2012</t>
  </si>
  <si>
    <t>05/05/2011</t>
  </si>
  <si>
    <t>08/02/2015</t>
  </si>
  <si>
    <t>06/01/2016</t>
  </si>
  <si>
    <t>08/06/2012</t>
  </si>
  <si>
    <t>20/12/2012</t>
  </si>
  <si>
    <t>03/11/2010</t>
  </si>
  <si>
    <t>26/08/2012</t>
  </si>
  <si>
    <t>25/08/2014</t>
  </si>
  <si>
    <t>04/11/2010</t>
  </si>
  <si>
    <t>29/10/2010</t>
  </si>
  <si>
    <t>26/09/2015</t>
  </si>
  <si>
    <t>17/01/2011</t>
  </si>
  <si>
    <t>03/09/2010</t>
  </si>
  <si>
    <t>11/11/2010</t>
  </si>
  <si>
    <t>24/11/2010</t>
  </si>
  <si>
    <t>21/10/2011</t>
  </si>
  <si>
    <t>25/11/2010</t>
  </si>
  <si>
    <t>22/01/2016</t>
  </si>
  <si>
    <t>23/06/2015</t>
  </si>
  <si>
    <t>14/05/2012</t>
  </si>
  <si>
    <t>25/04/2014</t>
  </si>
  <si>
    <t>01/12/2010</t>
  </si>
  <si>
    <t>07/11/2010</t>
  </si>
  <si>
    <t>14/06/2013</t>
  </si>
  <si>
    <t>15/12/2010</t>
  </si>
  <si>
    <t>07/07/2013</t>
  </si>
  <si>
    <t>13/01/2014</t>
  </si>
  <si>
    <t>10/02/2012</t>
  </si>
  <si>
    <t>19/12/2011</t>
  </si>
  <si>
    <t>12/03/2013</t>
  </si>
  <si>
    <t>21/08/2011</t>
  </si>
  <si>
    <t>25/12/2012</t>
  </si>
  <si>
    <t>30/10/2013</t>
  </si>
  <si>
    <t>30/01/2013</t>
  </si>
  <si>
    <t>16/09/2013</t>
  </si>
  <si>
    <t>05/01/2011</t>
  </si>
  <si>
    <t>02/02/2011</t>
  </si>
  <si>
    <t>07/01/2013</t>
  </si>
  <si>
    <t>05/09/2011</t>
  </si>
  <si>
    <t>22/06/2011</t>
  </si>
  <si>
    <t>05/03/2012</t>
  </si>
  <si>
    <t>29/04/2011</t>
  </si>
  <si>
    <t>21/01/2013</t>
  </si>
  <si>
    <t>10/12/2012</t>
  </si>
  <si>
    <t>23/02/2011</t>
  </si>
  <si>
    <t>15/10/2015</t>
  </si>
  <si>
    <t>25/01/2015</t>
  </si>
  <si>
    <t>02/03/2011</t>
  </si>
  <si>
    <t>14/04/2014</t>
  </si>
  <si>
    <t>24/10/2012</t>
  </si>
  <si>
    <t>23/03/2011</t>
  </si>
  <si>
    <t>23/11/2015</t>
  </si>
  <si>
    <t>05/05/2015</t>
  </si>
  <si>
    <t>07/12/2015</t>
  </si>
  <si>
    <t>20/07/2015</t>
  </si>
  <si>
    <t>30/03/2011</t>
  </si>
  <si>
    <t>07/10/2013</t>
  </si>
  <si>
    <t>06/04/2011</t>
  </si>
  <si>
    <t>07/02/2014</t>
  </si>
  <si>
    <t>13/04/2011</t>
  </si>
  <si>
    <t>12/08/2011</t>
  </si>
  <si>
    <t>04/05/2011</t>
  </si>
  <si>
    <t>24/05/2015</t>
  </si>
  <si>
    <t>15/05/2014</t>
  </si>
  <si>
    <t>13/05/2011</t>
  </si>
  <si>
    <t>10/05/2014</t>
  </si>
  <si>
    <t>09/02/2014</t>
  </si>
  <si>
    <t>21/11/2014</t>
  </si>
  <si>
    <t>30/01/2012</t>
  </si>
  <si>
    <t>18/05/2011</t>
  </si>
  <si>
    <t>01/10/2014</t>
  </si>
  <si>
    <t>05/03/2014</t>
  </si>
  <si>
    <t>25/05/2011</t>
  </si>
  <si>
    <t>08/02/2012</t>
  </si>
  <si>
    <t>02/02/2013</t>
  </si>
  <si>
    <t>06/08/2012</t>
  </si>
  <si>
    <t>08/07/2013</t>
  </si>
  <si>
    <t>24/04/2013</t>
  </si>
  <si>
    <t>06/07/2011</t>
  </si>
  <si>
    <t>30/12/2014</t>
  </si>
  <si>
    <t>27/07/2011</t>
  </si>
  <si>
    <t>28/10/2013</t>
  </si>
  <si>
    <t>07/11/2014</t>
  </si>
  <si>
    <t>18/12/2013</t>
  </si>
  <si>
    <t>06/04/2016</t>
  </si>
  <si>
    <t>07/09/2011</t>
  </si>
  <si>
    <t>21/09/2011</t>
  </si>
  <si>
    <t>31/12/2013</t>
  </si>
  <si>
    <t>18/02/2013</t>
  </si>
  <si>
    <t>24/03/2016</t>
  </si>
  <si>
    <t>14/09/2011</t>
  </si>
  <si>
    <t>15/02/2012</t>
  </si>
  <si>
    <t>16/08/2013</t>
  </si>
  <si>
    <t>20/09/2011</t>
  </si>
  <si>
    <t>28/01/2013</t>
  </si>
  <si>
    <t>05/10/2011</t>
  </si>
  <si>
    <t>12/10/2011</t>
  </si>
  <si>
    <t>11/11/2011</t>
  </si>
  <si>
    <t>19/03/2013</t>
  </si>
  <si>
    <t>23/11/2012</t>
  </si>
  <si>
    <t>15/04/2015</t>
  </si>
  <si>
    <t>03/07/2014</t>
  </si>
  <si>
    <t>02/11/2014</t>
  </si>
  <si>
    <t>30/10/2014</t>
  </si>
  <si>
    <t>19/10/2011</t>
  </si>
  <si>
    <t>11/09/2012</t>
  </si>
  <si>
    <t>13/10/2011</t>
  </si>
  <si>
    <t>09/11/2011</t>
  </si>
  <si>
    <t>05/06/2014</t>
  </si>
  <si>
    <t>16/11/2011</t>
  </si>
  <si>
    <t>23/11/2011</t>
  </si>
  <si>
    <t>29/11/2011</t>
  </si>
  <si>
    <t>08/02/2016</t>
  </si>
  <si>
    <t>30/11/2011</t>
  </si>
  <si>
    <t>07/12/2011</t>
  </si>
  <si>
    <t>16/03/2012</t>
  </si>
  <si>
    <t>28/02/2014</t>
  </si>
  <si>
    <t>14/12/2011</t>
  </si>
  <si>
    <t>21/12/2011</t>
  </si>
  <si>
    <t>11/01/2011</t>
  </si>
  <si>
    <t>22/02/2016</t>
  </si>
  <si>
    <t>18/08/2015</t>
  </si>
  <si>
    <t>01/02/2012</t>
  </si>
  <si>
    <t>23/01/2013</t>
  </si>
  <si>
    <t>22/02/2012</t>
  </si>
  <si>
    <t>03/12/2014</t>
  </si>
  <si>
    <t>08/10/2014</t>
  </si>
  <si>
    <t>29/02/2012</t>
  </si>
  <si>
    <t>27/05/2015</t>
  </si>
  <si>
    <t>07/03/2012</t>
  </si>
  <si>
    <t>21/03/2012</t>
  </si>
  <si>
    <t>09/07/2012</t>
  </si>
  <si>
    <t>28/03/2012</t>
  </si>
  <si>
    <t>06/07/2012</t>
  </si>
  <si>
    <t>25/04/2012</t>
  </si>
  <si>
    <t>18/04/2012</t>
  </si>
  <si>
    <t>21/12/2012</t>
  </si>
  <si>
    <t>02/05/2012</t>
  </si>
  <si>
    <t>04/07/2012</t>
  </si>
  <si>
    <t>09/05/2012</t>
  </si>
  <si>
    <t>16/05/2012</t>
  </si>
  <si>
    <t>23/05/2012</t>
  </si>
  <si>
    <t>29/01/2013</t>
  </si>
  <si>
    <t>20/03/2014</t>
  </si>
  <si>
    <t>30/05/2012</t>
  </si>
  <si>
    <t>11/02/2013</t>
  </si>
  <si>
    <t>23/06/2014</t>
  </si>
  <si>
    <t>06/06/2012</t>
  </si>
  <si>
    <t>20/06/2012</t>
  </si>
  <si>
    <t>06/08/2014</t>
  </si>
  <si>
    <t>13/06/2012</t>
  </si>
  <si>
    <t>14/11/2012</t>
  </si>
  <si>
    <t>29/08/2014</t>
  </si>
  <si>
    <t>05/11/2013</t>
  </si>
  <si>
    <t>27/06/2012</t>
  </si>
  <si>
    <t>05/09/2012</t>
  </si>
  <si>
    <t>06/10/2014</t>
  </si>
  <si>
    <t>18/07/2012</t>
  </si>
  <si>
    <t>03/07/2013</t>
  </si>
  <si>
    <t>15/07/2013</t>
  </si>
  <si>
    <t>25/07/2012</t>
  </si>
  <si>
    <t>21/06/2013</t>
  </si>
  <si>
    <t>22/04/2014</t>
  </si>
  <si>
    <t>15/08/2012</t>
  </si>
  <si>
    <t>02/09/2014</t>
  </si>
  <si>
    <t>13/08/2012</t>
  </si>
  <si>
    <t>08/08/2013</t>
  </si>
  <si>
    <t>24/11/2014</t>
  </si>
  <si>
    <t>12/09/2012</t>
  </si>
  <si>
    <t>22/04/2015</t>
  </si>
  <si>
    <t>19/09/2012</t>
  </si>
  <si>
    <t>05/06/2013</t>
  </si>
  <si>
    <t>10/10/2012</t>
  </si>
  <si>
    <t>06/10/2012</t>
  </si>
  <si>
    <t>03/10/2012</t>
  </si>
  <si>
    <t>13/05/2013</t>
  </si>
  <si>
    <t>09/09/2015</t>
  </si>
  <si>
    <t>30/12/2015</t>
  </si>
  <si>
    <t>17/10/2012</t>
  </si>
  <si>
    <t>25/01/2013</t>
  </si>
  <si>
    <t>31/10/2012</t>
  </si>
  <si>
    <t>11/11/2013</t>
  </si>
  <si>
    <t>03/11/2012</t>
  </si>
  <si>
    <t>08/05/2015</t>
  </si>
  <si>
    <t>10/04/2015</t>
  </si>
  <si>
    <t>21/08/2015</t>
  </si>
  <si>
    <t>20/06/2014</t>
  </si>
  <si>
    <t>28/11/2012</t>
  </si>
  <si>
    <t>03/05/2013</t>
  </si>
  <si>
    <t>05/12/2012</t>
  </si>
  <si>
    <t>10/07/2013</t>
  </si>
  <si>
    <t>01/12/2012</t>
  </si>
  <si>
    <t>09/01/2013</t>
  </si>
  <si>
    <t>02/01/2013</t>
  </si>
  <si>
    <t>15/12/2012</t>
  </si>
  <si>
    <t>04/02/2013</t>
  </si>
  <si>
    <t>19/12/2012</t>
  </si>
  <si>
    <t>12/12/2012</t>
  </si>
  <si>
    <t>01/02/2013</t>
  </si>
  <si>
    <t>01/05/2015</t>
  </si>
  <si>
    <t>16/01/2013</t>
  </si>
  <si>
    <t>23/03/2016</t>
  </si>
  <si>
    <t>19/06/2014</t>
  </si>
  <si>
    <t>14/07/2014</t>
  </si>
  <si>
    <t>08/01/2015</t>
  </si>
  <si>
    <t>26/04/2016</t>
  </si>
  <si>
    <t>24/02/2016</t>
  </si>
  <si>
    <t>06/02/2013</t>
  </si>
  <si>
    <t>03/04/2013</t>
  </si>
  <si>
    <t>07/05/2013</t>
  </si>
  <si>
    <t>13/02/2013</t>
  </si>
  <si>
    <t>13/02/2012</t>
  </si>
  <si>
    <t>22/10/2015</t>
  </si>
  <si>
    <t>02/05/2013</t>
  </si>
  <si>
    <t>05/01/2016</t>
  </si>
  <si>
    <t>11/02/2016</t>
  </si>
  <si>
    <t>25/06/2015</t>
  </si>
  <si>
    <t>27/02/2013</t>
  </si>
  <si>
    <t>02/02/2016</t>
  </si>
  <si>
    <t>25/07/2013</t>
  </si>
  <si>
    <t>27/03/2015</t>
  </si>
  <si>
    <t>22/08/2013</t>
  </si>
  <si>
    <t>01/05/2013</t>
  </si>
  <si>
    <t>25/11/2015</t>
  </si>
  <si>
    <t>20/03/2013</t>
  </si>
  <si>
    <t>13/03/2013</t>
  </si>
  <si>
    <t>13/03/2012</t>
  </si>
  <si>
    <t>11/03/2015</t>
  </si>
  <si>
    <t>22/12/2015</t>
  </si>
  <si>
    <t>04/11/2014</t>
  </si>
  <si>
    <t>27/03/2013</t>
  </si>
  <si>
    <t>14/10/2013</t>
  </si>
  <si>
    <t>14/11/2014</t>
  </si>
  <si>
    <t>17/04/2013</t>
  </si>
  <si>
    <t>04/03/2015</t>
  </si>
  <si>
    <t>13/08/2014</t>
  </si>
  <si>
    <t>24/07/2013</t>
  </si>
  <si>
    <t>30/12/2013</t>
  </si>
  <si>
    <t>23/10/2014</t>
  </si>
  <si>
    <t>08/05/2013</t>
  </si>
  <si>
    <t>15/05/2013</t>
  </si>
  <si>
    <t>04/11/2013</t>
  </si>
  <si>
    <t>19/06/2013</t>
  </si>
  <si>
    <t>24/04/2015</t>
  </si>
  <si>
    <t>03/01/2014</t>
  </si>
  <si>
    <t>12/06/2013</t>
  </si>
  <si>
    <t>09/04/2014</t>
  </si>
  <si>
    <t>30/09/2014</t>
  </si>
  <si>
    <t>22/07/2014</t>
  </si>
  <si>
    <t>25/07/2014</t>
  </si>
  <si>
    <t>28/06/2013</t>
  </si>
  <si>
    <t>24/08/2015</t>
  </si>
  <si>
    <t>26/06/2013</t>
  </si>
  <si>
    <t>28/04/2015</t>
  </si>
  <si>
    <t>14/03/2016</t>
  </si>
  <si>
    <t>03/09/2013</t>
  </si>
  <si>
    <t>01/09/2014</t>
  </si>
  <si>
    <t>07/08/2013</t>
  </si>
  <si>
    <t>14/08/2013</t>
  </si>
  <si>
    <t>24/11/2015</t>
  </si>
  <si>
    <t>20/05/2014</t>
  </si>
  <si>
    <t>21/08/2013</t>
  </si>
  <si>
    <t>09/12/2014</t>
  </si>
  <si>
    <t>04/02/2014</t>
  </si>
  <si>
    <t>28/08/2013</t>
  </si>
  <si>
    <t>19/03/2016</t>
  </si>
  <si>
    <t>29/10/2014</t>
  </si>
  <si>
    <t>02/10/2013</t>
  </si>
  <si>
    <t>11/09/2013</t>
  </si>
  <si>
    <t>02/05/2014</t>
  </si>
  <si>
    <t>25/09/2013</t>
  </si>
  <si>
    <t>18/09/2013</t>
  </si>
  <si>
    <t>11/03/2016</t>
  </si>
  <si>
    <t>15/09/2015</t>
  </si>
  <si>
    <t>04/09/2013</t>
  </si>
  <si>
    <t>09/10/2013</t>
  </si>
  <si>
    <t>03/11/2015</t>
  </si>
  <si>
    <t>01/05/2014</t>
  </si>
  <si>
    <t>11/08/2014</t>
  </si>
  <si>
    <t>15/10/2014</t>
  </si>
  <si>
    <t>23/10/2013</t>
  </si>
  <si>
    <t>06/04/2014</t>
  </si>
  <si>
    <t>10/03/2015</t>
  </si>
  <si>
    <t>24/07/2015</t>
  </si>
  <si>
    <t>03/07/2015</t>
  </si>
  <si>
    <t>11/12/2014</t>
  </si>
  <si>
    <t>16/12/2014</t>
  </si>
  <si>
    <t>06/11/2013</t>
  </si>
  <si>
    <t>17/07/2015</t>
  </si>
  <si>
    <t>08/11/2013</t>
  </si>
  <si>
    <t>10/07/2014</t>
  </si>
  <si>
    <t>09/01/2015</t>
  </si>
  <si>
    <t>13/11/2013</t>
  </si>
  <si>
    <t>28/08/2014</t>
  </si>
  <si>
    <t>07/11/2013</t>
  </si>
  <si>
    <t>16/07/2014</t>
  </si>
  <si>
    <t>20/11/2013</t>
  </si>
  <si>
    <t>18/09/2015</t>
  </si>
  <si>
    <t>18/11/2013</t>
  </si>
  <si>
    <t>17/11/2015</t>
  </si>
  <si>
    <t>26/01/2015</t>
  </si>
  <si>
    <t>21/07/2014</t>
  </si>
  <si>
    <t>15/11/2013</t>
  </si>
  <si>
    <t>04/12/2013</t>
  </si>
  <si>
    <t>11/02/2015</t>
  </si>
  <si>
    <t>18/05/2015</t>
  </si>
  <si>
    <t>13/03/2015</t>
  </si>
  <si>
    <t>05/03/2015</t>
  </si>
  <si>
    <t>25/09/2015</t>
  </si>
  <si>
    <t>11/12/2013</t>
  </si>
  <si>
    <t>25/03/2015</t>
  </si>
  <si>
    <t>08/01/2014</t>
  </si>
  <si>
    <t>12/11/2015</t>
  </si>
  <si>
    <t>06/10/2015</t>
  </si>
  <si>
    <t>24/12/2015</t>
  </si>
  <si>
    <t>29/04/2014</t>
  </si>
  <si>
    <t>22/01/2014</t>
  </si>
  <si>
    <t>18/03/2014</t>
  </si>
  <si>
    <t>13/05/2014</t>
  </si>
  <si>
    <t>19/02/2016</t>
  </si>
  <si>
    <t>29/01/2014</t>
  </si>
  <si>
    <t>11/09/2014</t>
  </si>
  <si>
    <t>15/07/2010</t>
  </si>
  <si>
    <t>02/12/2015</t>
  </si>
  <si>
    <t>05/02/2014</t>
  </si>
  <si>
    <t>31/12/2015</t>
  </si>
  <si>
    <t>23/07/2014</t>
  </si>
  <si>
    <t>12/02/2014</t>
  </si>
  <si>
    <t>19/12/2014</t>
  </si>
  <si>
    <t>19/02/2014</t>
  </si>
  <si>
    <t>13/01/2016</t>
  </si>
  <si>
    <t>09/06/2014</t>
  </si>
  <si>
    <t>26/02/2014</t>
  </si>
  <si>
    <t>19/03/2015</t>
  </si>
  <si>
    <t>18/11/2015</t>
  </si>
  <si>
    <t>10/03/2014</t>
  </si>
  <si>
    <t>09/03/2016</t>
  </si>
  <si>
    <t>10/03/2016</t>
  </si>
  <si>
    <t>12/03/2014</t>
  </si>
  <si>
    <t>17/03/2014</t>
  </si>
  <si>
    <t>10/12/2015</t>
  </si>
  <si>
    <t>19/03/2014</t>
  </si>
  <si>
    <t>26/03/2014</t>
  </si>
  <si>
    <t>29/04/2015</t>
  </si>
  <si>
    <t>02/04/2014</t>
  </si>
  <si>
    <t>22/09/2014</t>
  </si>
  <si>
    <t>14/04/2015</t>
  </si>
  <si>
    <t>19/08/2014</t>
  </si>
  <si>
    <t>23/04/2014</t>
  </si>
  <si>
    <t>25/09/2014</t>
  </si>
  <si>
    <t>06/06/2014</t>
  </si>
  <si>
    <t>07/05/2014</t>
  </si>
  <si>
    <t>31/10/2014</t>
  </si>
  <si>
    <t>21/04/2016</t>
  </si>
  <si>
    <t>24/06/2014</t>
  </si>
  <si>
    <t>14/05/2014</t>
  </si>
  <si>
    <t>13/04/2016</t>
  </si>
  <si>
    <t>21/05/2014</t>
  </si>
  <si>
    <t>17/12/2014</t>
  </si>
  <si>
    <t>08/04/2016</t>
  </si>
  <si>
    <t>18/06/2014</t>
  </si>
  <si>
    <t>11/06/2014</t>
  </si>
  <si>
    <t>04/02/2016</t>
  </si>
  <si>
    <t>01/04/2015</t>
  </si>
  <si>
    <t>24/04/2016</t>
  </si>
  <si>
    <t>09/02/2015</t>
  </si>
  <si>
    <t>25/06/2014</t>
  </si>
  <si>
    <t>02/05/2015</t>
  </si>
  <si>
    <t>03/04/2015</t>
  </si>
  <si>
    <t>28/10/2015</t>
  </si>
  <si>
    <t>02/07/2014</t>
  </si>
  <si>
    <t>30/06/2014</t>
  </si>
  <si>
    <t>13/04/2015</t>
  </si>
  <si>
    <t>08/07/2014</t>
  </si>
  <si>
    <t>13/11/2015</t>
  </si>
  <si>
    <t>09/07/2014</t>
  </si>
  <si>
    <t>26/07/2014</t>
  </si>
  <si>
    <t>Average of ECG_PRinterval</t>
  </si>
  <si>
    <t>Grand Total</t>
  </si>
  <si>
    <t>(blank)</t>
  </si>
  <si>
    <t>Sum of TimeDeath</t>
  </si>
  <si>
    <t>Sum of TotChol</t>
  </si>
  <si>
    <t>Sum of TSH</t>
  </si>
  <si>
    <t>Sum of DiurLoopDose</t>
  </si>
  <si>
    <t>Sum of AnyHospNumbers</t>
  </si>
  <si>
    <t>Sum of 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</si>
</sst>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</fills>
  <borders count="3">
    <border>
      <left/>
      <right/>
      <top/>
      <bottom/>
      <diagonal/>
    </border>
    <border>
      <left/>
      <right/>
      <top/>
      <bottom style="thin">
        <color rgb="FF8EA9DB"/>
      </bottom>
      <diagonal/>
    </border>
    <border>
      <left/>
      <right/>
      <top style="thin">
        <color rgb="FF8EA9DB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2" fillId="2" borderId="1" xfId="0" applyFont="1" applyFill="1" applyBorder="1"/>
    <xf numFmtId="0" fontId="3" fillId="0" borderId="0" xfId="0" applyFont="1"/>
    <xf numFmtId="0" fontId="2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'WCC' and 'Urea' appear to form a cluster with </a:t>
            </a:r>
            <a:r>
              <a:rPr lang="en-US">
                <a:solidFill>
                  <a:srgbClr val="DD5A13"/>
                </a:solidFill>
              </a:rPr>
              <a:t>3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Urea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72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AB24-4F34-A570-7D40ADB4A1FF}"/>
              </c:ext>
            </c:extLst>
          </c:dPt>
          <c:dPt>
            <c:idx val="551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AB24-4F34-A570-7D40ADB4A1FF}"/>
              </c:ext>
            </c:extLst>
          </c:dPt>
          <c:dPt>
            <c:idx val="850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AB24-4F34-A570-7D40ADB4A1FF}"/>
              </c:ext>
            </c:extLst>
          </c:dPt>
          <c:xVal>
            <c:numRef>
              <c:f>Imported!$AH$2:$AH$1803</c:f>
              <c:numCache>
                <c:formatCode>General</c:formatCode>
                <c:ptCount val="1802"/>
                <c:pt idx="0">
                  <c:v>5.24</c:v>
                </c:pt>
                <c:pt idx="1">
                  <c:v>8</c:v>
                </c:pt>
                <c:pt idx="2">
                  <c:v>10.38</c:v>
                </c:pt>
                <c:pt idx="3">
                  <c:v>8.86</c:v>
                </c:pt>
                <c:pt idx="4">
                  <c:v>7.88</c:v>
                </c:pt>
                <c:pt idx="5">
                  <c:v>6.63</c:v>
                </c:pt>
                <c:pt idx="6">
                  <c:v>7.37</c:v>
                </c:pt>
                <c:pt idx="7">
                  <c:v>9.5500000000000007</c:v>
                </c:pt>
                <c:pt idx="8">
                  <c:v>10.07</c:v>
                </c:pt>
                <c:pt idx="9">
                  <c:v>8</c:v>
                </c:pt>
                <c:pt idx="10">
                  <c:v>10.96</c:v>
                </c:pt>
                <c:pt idx="11">
                  <c:v>7.51</c:v>
                </c:pt>
                <c:pt idx="12">
                  <c:v>8</c:v>
                </c:pt>
                <c:pt idx="13">
                  <c:v>9.3800000000000008</c:v>
                </c:pt>
                <c:pt idx="14">
                  <c:v>9.2799999999999994</c:v>
                </c:pt>
                <c:pt idx="15">
                  <c:v>8.14</c:v>
                </c:pt>
                <c:pt idx="16">
                  <c:v>8.83</c:v>
                </c:pt>
                <c:pt idx="17">
                  <c:v>9.5399999999999991</c:v>
                </c:pt>
                <c:pt idx="18">
                  <c:v>8.66</c:v>
                </c:pt>
                <c:pt idx="19">
                  <c:v>5.67</c:v>
                </c:pt>
                <c:pt idx="20">
                  <c:v>10</c:v>
                </c:pt>
                <c:pt idx="21">
                  <c:v>11.25</c:v>
                </c:pt>
                <c:pt idx="22">
                  <c:v>9.07</c:v>
                </c:pt>
                <c:pt idx="23">
                  <c:v>8.8000000000000007</c:v>
                </c:pt>
                <c:pt idx="24">
                  <c:v>8.0500000000000007</c:v>
                </c:pt>
                <c:pt idx="25">
                  <c:v>10.3</c:v>
                </c:pt>
                <c:pt idx="26">
                  <c:v>7.21</c:v>
                </c:pt>
                <c:pt idx="27">
                  <c:v>9.1</c:v>
                </c:pt>
                <c:pt idx="28">
                  <c:v>9.9499999999999993</c:v>
                </c:pt>
                <c:pt idx="29">
                  <c:v>5.9</c:v>
                </c:pt>
                <c:pt idx="30">
                  <c:v>6.13</c:v>
                </c:pt>
                <c:pt idx="31">
                  <c:v>5.81</c:v>
                </c:pt>
                <c:pt idx="32">
                  <c:v>6.79</c:v>
                </c:pt>
                <c:pt idx="33">
                  <c:v>4.8</c:v>
                </c:pt>
                <c:pt idx="34">
                  <c:v>4.79</c:v>
                </c:pt>
                <c:pt idx="35">
                  <c:v>7.65</c:v>
                </c:pt>
                <c:pt idx="36">
                  <c:v>7.05</c:v>
                </c:pt>
                <c:pt idx="37">
                  <c:v>13.87</c:v>
                </c:pt>
                <c:pt idx="38">
                  <c:v>6.3</c:v>
                </c:pt>
                <c:pt idx="39">
                  <c:v>8</c:v>
                </c:pt>
                <c:pt idx="40">
                  <c:v>8.44</c:v>
                </c:pt>
                <c:pt idx="41">
                  <c:v>9</c:v>
                </c:pt>
                <c:pt idx="42">
                  <c:v>8.7200000000000006</c:v>
                </c:pt>
                <c:pt idx="43">
                  <c:v>9.17</c:v>
                </c:pt>
                <c:pt idx="44">
                  <c:v>5.39</c:v>
                </c:pt>
                <c:pt idx="45">
                  <c:v>5.62</c:v>
                </c:pt>
                <c:pt idx="46">
                  <c:v>9.75</c:v>
                </c:pt>
                <c:pt idx="47">
                  <c:v>8.6</c:v>
                </c:pt>
                <c:pt idx="48">
                  <c:v>8.86</c:v>
                </c:pt>
                <c:pt idx="49">
                  <c:v>7.57</c:v>
                </c:pt>
                <c:pt idx="50">
                  <c:v>8.32</c:v>
                </c:pt>
                <c:pt idx="51">
                  <c:v>9.56</c:v>
                </c:pt>
                <c:pt idx="52">
                  <c:v>7.53</c:v>
                </c:pt>
                <c:pt idx="53">
                  <c:v>7.32</c:v>
                </c:pt>
                <c:pt idx="54">
                  <c:v>6.39</c:v>
                </c:pt>
                <c:pt idx="55">
                  <c:v>8.24</c:v>
                </c:pt>
                <c:pt idx="56">
                  <c:v>8.75</c:v>
                </c:pt>
                <c:pt idx="57">
                  <c:v>19.100000000000001</c:v>
                </c:pt>
                <c:pt idx="58">
                  <c:v>7.15</c:v>
                </c:pt>
                <c:pt idx="59">
                  <c:v>6.38</c:v>
                </c:pt>
                <c:pt idx="60">
                  <c:v>7.34</c:v>
                </c:pt>
                <c:pt idx="61">
                  <c:v>9.3800000000000008</c:v>
                </c:pt>
                <c:pt idx="62">
                  <c:v>8.31</c:v>
                </c:pt>
                <c:pt idx="63">
                  <c:v>6.94</c:v>
                </c:pt>
                <c:pt idx="64">
                  <c:v>8.15</c:v>
                </c:pt>
                <c:pt idx="65">
                  <c:v>7.65</c:v>
                </c:pt>
                <c:pt idx="66">
                  <c:v>16.63</c:v>
                </c:pt>
                <c:pt idx="67">
                  <c:v>10.55</c:v>
                </c:pt>
                <c:pt idx="68">
                  <c:v>7.88</c:v>
                </c:pt>
                <c:pt idx="69">
                  <c:v>8.08</c:v>
                </c:pt>
                <c:pt idx="70">
                  <c:v>8.3000000000000007</c:v>
                </c:pt>
                <c:pt idx="71">
                  <c:v>5.99</c:v>
                </c:pt>
                <c:pt idx="72">
                  <c:v>5.29</c:v>
                </c:pt>
                <c:pt idx="73">
                  <c:v>5.3</c:v>
                </c:pt>
                <c:pt idx="74">
                  <c:v>7.18</c:v>
                </c:pt>
                <c:pt idx="75">
                  <c:v>5.14</c:v>
                </c:pt>
                <c:pt idx="76">
                  <c:v>12.12</c:v>
                </c:pt>
                <c:pt idx="77">
                  <c:v>9.75</c:v>
                </c:pt>
                <c:pt idx="78">
                  <c:v>8.5299999999999994</c:v>
                </c:pt>
                <c:pt idx="79">
                  <c:v>7.78</c:v>
                </c:pt>
                <c:pt idx="80">
                  <c:v>2.2200000000000002</c:v>
                </c:pt>
                <c:pt idx="81">
                  <c:v>5.23</c:v>
                </c:pt>
                <c:pt idx="82">
                  <c:v>8.4499999999999993</c:v>
                </c:pt>
                <c:pt idx="83">
                  <c:v>8.73</c:v>
                </c:pt>
                <c:pt idx="84">
                  <c:v>7.06</c:v>
                </c:pt>
                <c:pt idx="85">
                  <c:v>5.01</c:v>
                </c:pt>
                <c:pt idx="86">
                  <c:v>5.42</c:v>
                </c:pt>
                <c:pt idx="87">
                  <c:v>8.7200000000000006</c:v>
                </c:pt>
                <c:pt idx="88">
                  <c:v>5.96</c:v>
                </c:pt>
                <c:pt idx="89">
                  <c:v>7.52</c:v>
                </c:pt>
                <c:pt idx="90">
                  <c:v>7.52</c:v>
                </c:pt>
                <c:pt idx="91">
                  <c:v>8.6300000000000008</c:v>
                </c:pt>
                <c:pt idx="92">
                  <c:v>8.68</c:v>
                </c:pt>
                <c:pt idx="93">
                  <c:v>4.91</c:v>
                </c:pt>
                <c:pt idx="94">
                  <c:v>5.74</c:v>
                </c:pt>
                <c:pt idx="95">
                  <c:v>8.3800000000000008</c:v>
                </c:pt>
                <c:pt idx="96">
                  <c:v>7.63</c:v>
                </c:pt>
                <c:pt idx="97">
                  <c:v>3.75</c:v>
                </c:pt>
                <c:pt idx="98">
                  <c:v>7.63</c:v>
                </c:pt>
                <c:pt idx="99">
                  <c:v>10.42</c:v>
                </c:pt>
                <c:pt idx="100">
                  <c:v>6.97</c:v>
                </c:pt>
                <c:pt idx="101">
                  <c:v>10.130000000000001</c:v>
                </c:pt>
                <c:pt idx="102">
                  <c:v>10.8</c:v>
                </c:pt>
                <c:pt idx="103">
                  <c:v>5.97</c:v>
                </c:pt>
                <c:pt idx="104">
                  <c:v>8.68</c:v>
                </c:pt>
                <c:pt idx="105">
                  <c:v>7.09</c:v>
                </c:pt>
                <c:pt idx="106">
                  <c:v>6.08</c:v>
                </c:pt>
                <c:pt idx="107">
                  <c:v>10.29</c:v>
                </c:pt>
                <c:pt idx="108">
                  <c:v>8.5</c:v>
                </c:pt>
                <c:pt idx="109">
                  <c:v>7.97</c:v>
                </c:pt>
                <c:pt idx="110">
                  <c:v>15.92</c:v>
                </c:pt>
                <c:pt idx="111">
                  <c:v>9.36</c:v>
                </c:pt>
                <c:pt idx="112">
                  <c:v>4</c:v>
                </c:pt>
                <c:pt idx="113">
                  <c:v>6.94</c:v>
                </c:pt>
                <c:pt idx="114">
                  <c:v>7.16</c:v>
                </c:pt>
                <c:pt idx="115">
                  <c:v>8.61</c:v>
                </c:pt>
                <c:pt idx="116">
                  <c:v>5.8</c:v>
                </c:pt>
                <c:pt idx="117">
                  <c:v>4.5599999999999996</c:v>
                </c:pt>
                <c:pt idx="118">
                  <c:v>8.33</c:v>
                </c:pt>
                <c:pt idx="119">
                  <c:v>5.61</c:v>
                </c:pt>
                <c:pt idx="120">
                  <c:v>3.18</c:v>
                </c:pt>
                <c:pt idx="121">
                  <c:v>6.52</c:v>
                </c:pt>
                <c:pt idx="122">
                  <c:v>7.29</c:v>
                </c:pt>
                <c:pt idx="123">
                  <c:v>8.3699999999999992</c:v>
                </c:pt>
                <c:pt idx="124">
                  <c:v>9.41</c:v>
                </c:pt>
                <c:pt idx="125">
                  <c:v>11.73</c:v>
                </c:pt>
                <c:pt idx="126">
                  <c:v>9.18</c:v>
                </c:pt>
                <c:pt idx="127">
                  <c:v>8.61</c:v>
                </c:pt>
                <c:pt idx="128">
                  <c:v>5.64</c:v>
                </c:pt>
                <c:pt idx="129">
                  <c:v>7</c:v>
                </c:pt>
                <c:pt idx="130">
                  <c:v>7.45</c:v>
                </c:pt>
                <c:pt idx="131">
                  <c:v>8.81</c:v>
                </c:pt>
                <c:pt idx="132">
                  <c:v>5.57</c:v>
                </c:pt>
                <c:pt idx="133">
                  <c:v>6.7</c:v>
                </c:pt>
                <c:pt idx="134">
                  <c:v>4.2300000000000004</c:v>
                </c:pt>
                <c:pt idx="135">
                  <c:v>9.36</c:v>
                </c:pt>
                <c:pt idx="136">
                  <c:v>9.02</c:v>
                </c:pt>
                <c:pt idx="137">
                  <c:v>9.01</c:v>
                </c:pt>
                <c:pt idx="138">
                  <c:v>7.63</c:v>
                </c:pt>
                <c:pt idx="139">
                  <c:v>9.4700000000000006</c:v>
                </c:pt>
                <c:pt idx="140">
                  <c:v>6.3</c:v>
                </c:pt>
                <c:pt idx="141">
                  <c:v>8.32</c:v>
                </c:pt>
                <c:pt idx="142">
                  <c:v>5.33</c:v>
                </c:pt>
                <c:pt idx="143">
                  <c:v>9.25</c:v>
                </c:pt>
                <c:pt idx="144">
                  <c:v>6.64</c:v>
                </c:pt>
                <c:pt idx="145">
                  <c:v>7.73</c:v>
                </c:pt>
                <c:pt idx="146">
                  <c:v>8.98</c:v>
                </c:pt>
                <c:pt idx="147">
                  <c:v>6.41</c:v>
                </c:pt>
                <c:pt idx="148">
                  <c:v>7.74</c:v>
                </c:pt>
                <c:pt idx="149">
                  <c:v>7.99</c:v>
                </c:pt>
                <c:pt idx="150">
                  <c:v>7.38</c:v>
                </c:pt>
                <c:pt idx="151">
                  <c:v>5.28</c:v>
                </c:pt>
                <c:pt idx="152">
                  <c:v>5.38</c:v>
                </c:pt>
                <c:pt idx="153">
                  <c:v>8.52</c:v>
                </c:pt>
                <c:pt idx="154">
                  <c:v>8.9700000000000006</c:v>
                </c:pt>
                <c:pt idx="155">
                  <c:v>5.87</c:v>
                </c:pt>
                <c:pt idx="156">
                  <c:v>11.59</c:v>
                </c:pt>
                <c:pt idx="157">
                  <c:v>12.69</c:v>
                </c:pt>
                <c:pt idx="158">
                  <c:v>6.12</c:v>
                </c:pt>
                <c:pt idx="159">
                  <c:v>6.14</c:v>
                </c:pt>
                <c:pt idx="160">
                  <c:v>10.07</c:v>
                </c:pt>
                <c:pt idx="161">
                  <c:v>5.93</c:v>
                </c:pt>
                <c:pt idx="162">
                  <c:v>11.87</c:v>
                </c:pt>
                <c:pt idx="163">
                  <c:v>9.68</c:v>
                </c:pt>
                <c:pt idx="164">
                  <c:v>6.08</c:v>
                </c:pt>
                <c:pt idx="165">
                  <c:v>8.9600000000000009</c:v>
                </c:pt>
                <c:pt idx="166">
                  <c:v>5.19</c:v>
                </c:pt>
                <c:pt idx="167">
                  <c:v>8.17</c:v>
                </c:pt>
                <c:pt idx="168">
                  <c:v>6.15</c:v>
                </c:pt>
                <c:pt idx="169">
                  <c:v>6.02</c:v>
                </c:pt>
                <c:pt idx="170">
                  <c:v>8.59</c:v>
                </c:pt>
                <c:pt idx="171">
                  <c:v>7.26</c:v>
                </c:pt>
                <c:pt idx="172">
                  <c:v>7.54</c:v>
                </c:pt>
                <c:pt idx="173">
                  <c:v>7.93</c:v>
                </c:pt>
                <c:pt idx="174">
                  <c:v>5.79</c:v>
                </c:pt>
                <c:pt idx="175">
                  <c:v>6.23</c:v>
                </c:pt>
                <c:pt idx="176">
                  <c:v>8.27</c:v>
                </c:pt>
                <c:pt idx="177">
                  <c:v>8.07</c:v>
                </c:pt>
                <c:pt idx="178">
                  <c:v>6.23</c:v>
                </c:pt>
                <c:pt idx="179">
                  <c:v>5.24</c:v>
                </c:pt>
                <c:pt idx="180">
                  <c:v>5.89</c:v>
                </c:pt>
                <c:pt idx="181">
                  <c:v>8.11</c:v>
                </c:pt>
                <c:pt idx="182">
                  <c:v>8.5500000000000007</c:v>
                </c:pt>
                <c:pt idx="183">
                  <c:v>10.54</c:v>
                </c:pt>
                <c:pt idx="184">
                  <c:v>5.46</c:v>
                </c:pt>
                <c:pt idx="185">
                  <c:v>11.32</c:v>
                </c:pt>
                <c:pt idx="186">
                  <c:v>8.49</c:v>
                </c:pt>
                <c:pt idx="187">
                  <c:v>9.89</c:v>
                </c:pt>
                <c:pt idx="188">
                  <c:v>9.34</c:v>
                </c:pt>
                <c:pt idx="189">
                  <c:v>6.54</c:v>
                </c:pt>
                <c:pt idx="190">
                  <c:v>6.96</c:v>
                </c:pt>
                <c:pt idx="191">
                  <c:v>7.26</c:v>
                </c:pt>
                <c:pt idx="192">
                  <c:v>10.47</c:v>
                </c:pt>
                <c:pt idx="193">
                  <c:v>10.94</c:v>
                </c:pt>
                <c:pt idx="194">
                  <c:v>7.3</c:v>
                </c:pt>
                <c:pt idx="195">
                  <c:v>9.33</c:v>
                </c:pt>
                <c:pt idx="196">
                  <c:v>2.13</c:v>
                </c:pt>
                <c:pt idx="197">
                  <c:v>5.96</c:v>
                </c:pt>
                <c:pt idx="198">
                  <c:v>4.28</c:v>
                </c:pt>
                <c:pt idx="199">
                  <c:v>11.19</c:v>
                </c:pt>
                <c:pt idx="200">
                  <c:v>7.19</c:v>
                </c:pt>
                <c:pt idx="201">
                  <c:v>7.35</c:v>
                </c:pt>
                <c:pt idx="202">
                  <c:v>7.5</c:v>
                </c:pt>
                <c:pt idx="203">
                  <c:v>7.52</c:v>
                </c:pt>
                <c:pt idx="204">
                  <c:v>7.93</c:v>
                </c:pt>
                <c:pt idx="205">
                  <c:v>6.78</c:v>
                </c:pt>
                <c:pt idx="206">
                  <c:v>6.5</c:v>
                </c:pt>
                <c:pt idx="207">
                  <c:v>6.62</c:v>
                </c:pt>
                <c:pt idx="208">
                  <c:v>12.02</c:v>
                </c:pt>
                <c:pt idx="209">
                  <c:v>9.1</c:v>
                </c:pt>
                <c:pt idx="210">
                  <c:v>9.24</c:v>
                </c:pt>
                <c:pt idx="211">
                  <c:v>10.85</c:v>
                </c:pt>
                <c:pt idx="212">
                  <c:v>6.43</c:v>
                </c:pt>
                <c:pt idx="213">
                  <c:v>7.11</c:v>
                </c:pt>
                <c:pt idx="214">
                  <c:v>6.77</c:v>
                </c:pt>
                <c:pt idx="215">
                  <c:v>7.37</c:v>
                </c:pt>
                <c:pt idx="216">
                  <c:v>9.3699999999999992</c:v>
                </c:pt>
                <c:pt idx="217">
                  <c:v>9.01</c:v>
                </c:pt>
                <c:pt idx="218">
                  <c:v>10.51</c:v>
                </c:pt>
                <c:pt idx="219">
                  <c:v>13.25</c:v>
                </c:pt>
                <c:pt idx="220">
                  <c:v>11.95</c:v>
                </c:pt>
                <c:pt idx="221">
                  <c:v>9.5500000000000007</c:v>
                </c:pt>
                <c:pt idx="222">
                  <c:v>8</c:v>
                </c:pt>
                <c:pt idx="223">
                  <c:v>8.77</c:v>
                </c:pt>
                <c:pt idx="224">
                  <c:v>10.72</c:v>
                </c:pt>
                <c:pt idx="225">
                  <c:v>11.78</c:v>
                </c:pt>
                <c:pt idx="226">
                  <c:v>9.83</c:v>
                </c:pt>
                <c:pt idx="227">
                  <c:v>10.29</c:v>
                </c:pt>
                <c:pt idx="228">
                  <c:v>11.12</c:v>
                </c:pt>
                <c:pt idx="229">
                  <c:v>7.92</c:v>
                </c:pt>
                <c:pt idx="230">
                  <c:v>4.97</c:v>
                </c:pt>
                <c:pt idx="231">
                  <c:v>7.02</c:v>
                </c:pt>
                <c:pt idx="232">
                  <c:v>5.17</c:v>
                </c:pt>
                <c:pt idx="233">
                  <c:v>7.3</c:v>
                </c:pt>
                <c:pt idx="234">
                  <c:v>6.26</c:v>
                </c:pt>
                <c:pt idx="235">
                  <c:v>8.67</c:v>
                </c:pt>
                <c:pt idx="236">
                  <c:v>7.16</c:v>
                </c:pt>
                <c:pt idx="237">
                  <c:v>12.65</c:v>
                </c:pt>
                <c:pt idx="238">
                  <c:v>10.42</c:v>
                </c:pt>
                <c:pt idx="239">
                  <c:v>5.61</c:v>
                </c:pt>
                <c:pt idx="240">
                  <c:v>9.58</c:v>
                </c:pt>
                <c:pt idx="241">
                  <c:v>5.79</c:v>
                </c:pt>
                <c:pt idx="242">
                  <c:v>5.76</c:v>
                </c:pt>
                <c:pt idx="243">
                  <c:v>6.72</c:v>
                </c:pt>
                <c:pt idx="244">
                  <c:v>9.44</c:v>
                </c:pt>
                <c:pt idx="245">
                  <c:v>4.9400000000000004</c:v>
                </c:pt>
                <c:pt idx="246">
                  <c:v>10.23</c:v>
                </c:pt>
                <c:pt idx="247">
                  <c:v>7</c:v>
                </c:pt>
                <c:pt idx="248">
                  <c:v>8.48</c:v>
                </c:pt>
                <c:pt idx="249">
                  <c:v>8.34</c:v>
                </c:pt>
                <c:pt idx="250">
                  <c:v>7.91</c:v>
                </c:pt>
                <c:pt idx="251">
                  <c:v>5.3</c:v>
                </c:pt>
                <c:pt idx="252">
                  <c:v>8.85</c:v>
                </c:pt>
                <c:pt idx="253">
                  <c:v>6.21</c:v>
                </c:pt>
                <c:pt idx="254">
                  <c:v>8.31</c:v>
                </c:pt>
                <c:pt idx="255">
                  <c:v>11.7</c:v>
                </c:pt>
                <c:pt idx="256">
                  <c:v>5.57</c:v>
                </c:pt>
                <c:pt idx="257">
                  <c:v>6.64</c:v>
                </c:pt>
                <c:pt idx="258">
                  <c:v>9.16</c:v>
                </c:pt>
                <c:pt idx="259">
                  <c:v>7.43</c:v>
                </c:pt>
                <c:pt idx="260">
                  <c:v>8.65</c:v>
                </c:pt>
                <c:pt idx="261">
                  <c:v>11.51</c:v>
                </c:pt>
                <c:pt idx="262">
                  <c:v>7.91</c:v>
                </c:pt>
                <c:pt idx="263">
                  <c:v>7.19</c:v>
                </c:pt>
                <c:pt idx="264">
                  <c:v>6.02</c:v>
                </c:pt>
                <c:pt idx="265">
                  <c:v>9.0500000000000007</c:v>
                </c:pt>
                <c:pt idx="266">
                  <c:v>8</c:v>
                </c:pt>
                <c:pt idx="267">
                  <c:v>7.08</c:v>
                </c:pt>
                <c:pt idx="268">
                  <c:v>11.78</c:v>
                </c:pt>
                <c:pt idx="269">
                  <c:v>9.0500000000000007</c:v>
                </c:pt>
                <c:pt idx="270">
                  <c:v>10.57</c:v>
                </c:pt>
                <c:pt idx="271">
                  <c:v>5.12</c:v>
                </c:pt>
                <c:pt idx="272">
                  <c:v>7.97</c:v>
                </c:pt>
                <c:pt idx="273">
                  <c:v>6.51</c:v>
                </c:pt>
                <c:pt idx="274">
                  <c:v>5.88</c:v>
                </c:pt>
                <c:pt idx="275">
                  <c:v>6.09</c:v>
                </c:pt>
                <c:pt idx="276">
                  <c:v>6.3</c:v>
                </c:pt>
                <c:pt idx="277">
                  <c:v>7.93</c:v>
                </c:pt>
                <c:pt idx="278">
                  <c:v>12.42</c:v>
                </c:pt>
                <c:pt idx="279">
                  <c:v>11.72</c:v>
                </c:pt>
                <c:pt idx="280">
                  <c:v>6.96</c:v>
                </c:pt>
                <c:pt idx="281">
                  <c:v>6.3</c:v>
                </c:pt>
                <c:pt idx="282">
                  <c:v>7.1</c:v>
                </c:pt>
                <c:pt idx="283">
                  <c:v>8.23</c:v>
                </c:pt>
                <c:pt idx="284">
                  <c:v>7.33</c:v>
                </c:pt>
                <c:pt idx="285">
                  <c:v>6.88</c:v>
                </c:pt>
                <c:pt idx="286">
                  <c:v>5.6</c:v>
                </c:pt>
                <c:pt idx="287">
                  <c:v>8.23</c:v>
                </c:pt>
                <c:pt idx="288">
                  <c:v>7.57</c:v>
                </c:pt>
                <c:pt idx="289">
                  <c:v>4.08</c:v>
                </c:pt>
                <c:pt idx="290">
                  <c:v>5.25</c:v>
                </c:pt>
                <c:pt idx="291">
                  <c:v>5.96</c:v>
                </c:pt>
                <c:pt idx="292">
                  <c:v>5.16</c:v>
                </c:pt>
                <c:pt idx="293">
                  <c:v>8.5</c:v>
                </c:pt>
                <c:pt idx="294">
                  <c:v>7.87</c:v>
                </c:pt>
                <c:pt idx="295">
                  <c:v>7.99</c:v>
                </c:pt>
                <c:pt idx="296">
                  <c:v>8.19</c:v>
                </c:pt>
                <c:pt idx="297">
                  <c:v>7.5</c:v>
                </c:pt>
                <c:pt idx="298">
                  <c:v>9.0399999999999991</c:v>
                </c:pt>
                <c:pt idx="299">
                  <c:v>8.2799999999999994</c:v>
                </c:pt>
                <c:pt idx="300">
                  <c:v>8.1199999999999992</c:v>
                </c:pt>
                <c:pt idx="301">
                  <c:v>8.64</c:v>
                </c:pt>
                <c:pt idx="302">
                  <c:v>6.16</c:v>
                </c:pt>
                <c:pt idx="303">
                  <c:v>6.99</c:v>
                </c:pt>
                <c:pt idx="304">
                  <c:v>10.44</c:v>
                </c:pt>
                <c:pt idx="305">
                  <c:v>5.64</c:v>
                </c:pt>
                <c:pt idx="306">
                  <c:v>5.94</c:v>
                </c:pt>
                <c:pt idx="307">
                  <c:v>6.77</c:v>
                </c:pt>
                <c:pt idx="308">
                  <c:v>9.83</c:v>
                </c:pt>
                <c:pt idx="309">
                  <c:v>7.21</c:v>
                </c:pt>
                <c:pt idx="310">
                  <c:v>8.07</c:v>
                </c:pt>
                <c:pt idx="311">
                  <c:v>5.52</c:v>
                </c:pt>
                <c:pt idx="312">
                  <c:v>7.35</c:v>
                </c:pt>
                <c:pt idx="313">
                  <c:v>12.42</c:v>
                </c:pt>
                <c:pt idx="314">
                  <c:v>5.53</c:v>
                </c:pt>
                <c:pt idx="315">
                  <c:v>6.68</c:v>
                </c:pt>
                <c:pt idx="316">
                  <c:v>7.63</c:v>
                </c:pt>
                <c:pt idx="317">
                  <c:v>6.31</c:v>
                </c:pt>
                <c:pt idx="318">
                  <c:v>6.65</c:v>
                </c:pt>
                <c:pt idx="319">
                  <c:v>6.92</c:v>
                </c:pt>
                <c:pt idx="320">
                  <c:v>8.2799999999999994</c:v>
                </c:pt>
                <c:pt idx="321">
                  <c:v>9.6999999999999993</c:v>
                </c:pt>
                <c:pt idx="322">
                  <c:v>12.52</c:v>
                </c:pt>
                <c:pt idx="323">
                  <c:v>9.17</c:v>
                </c:pt>
                <c:pt idx="324">
                  <c:v>9.5399999999999991</c:v>
                </c:pt>
                <c:pt idx="325">
                  <c:v>8.74</c:v>
                </c:pt>
                <c:pt idx="326">
                  <c:v>4.4400000000000004</c:v>
                </c:pt>
                <c:pt idx="327">
                  <c:v>14.21</c:v>
                </c:pt>
                <c:pt idx="328">
                  <c:v>7.6</c:v>
                </c:pt>
                <c:pt idx="329">
                  <c:v>9.24</c:v>
                </c:pt>
                <c:pt idx="330">
                  <c:v>6.62</c:v>
                </c:pt>
                <c:pt idx="331">
                  <c:v>4.3099999999999996</c:v>
                </c:pt>
                <c:pt idx="332">
                  <c:v>6.31</c:v>
                </c:pt>
                <c:pt idx="333">
                  <c:v>7.82</c:v>
                </c:pt>
                <c:pt idx="334">
                  <c:v>8.18</c:v>
                </c:pt>
                <c:pt idx="335">
                  <c:v>6.5</c:v>
                </c:pt>
                <c:pt idx="336">
                  <c:v>7.6</c:v>
                </c:pt>
                <c:pt idx="337">
                  <c:v>8.0299999999999994</c:v>
                </c:pt>
                <c:pt idx="338">
                  <c:v>7.5</c:v>
                </c:pt>
                <c:pt idx="339">
                  <c:v>8.34</c:v>
                </c:pt>
                <c:pt idx="340">
                  <c:v>9.2799999999999994</c:v>
                </c:pt>
                <c:pt idx="341">
                  <c:v>6.46</c:v>
                </c:pt>
                <c:pt idx="342">
                  <c:v>4.4400000000000004</c:v>
                </c:pt>
                <c:pt idx="343">
                  <c:v>12.56</c:v>
                </c:pt>
                <c:pt idx="344">
                  <c:v>7.94</c:v>
                </c:pt>
                <c:pt idx="345">
                  <c:v>6.28</c:v>
                </c:pt>
                <c:pt idx="346">
                  <c:v>9.9</c:v>
                </c:pt>
                <c:pt idx="347">
                  <c:v>6.75</c:v>
                </c:pt>
                <c:pt idx="348">
                  <c:v>7.61</c:v>
                </c:pt>
                <c:pt idx="349">
                  <c:v>10.02</c:v>
                </c:pt>
                <c:pt idx="350">
                  <c:v>5.96</c:v>
                </c:pt>
                <c:pt idx="351">
                  <c:v>10.29</c:v>
                </c:pt>
                <c:pt idx="352">
                  <c:v>8.16</c:v>
                </c:pt>
                <c:pt idx="353">
                  <c:v>9.6300000000000008</c:v>
                </c:pt>
                <c:pt idx="354">
                  <c:v>9.3699999999999992</c:v>
                </c:pt>
                <c:pt idx="355">
                  <c:v>6.27</c:v>
                </c:pt>
                <c:pt idx="356">
                  <c:v>8.76</c:v>
                </c:pt>
                <c:pt idx="357">
                  <c:v>5.38</c:v>
                </c:pt>
                <c:pt idx="358">
                  <c:v>7.54</c:v>
                </c:pt>
                <c:pt idx="359">
                  <c:v>8.56</c:v>
                </c:pt>
                <c:pt idx="360">
                  <c:v>8.35</c:v>
                </c:pt>
                <c:pt idx="361">
                  <c:v>8.0500000000000007</c:v>
                </c:pt>
                <c:pt idx="362">
                  <c:v>6.72</c:v>
                </c:pt>
                <c:pt idx="363">
                  <c:v>6.02</c:v>
                </c:pt>
                <c:pt idx="364">
                  <c:v>7.89</c:v>
                </c:pt>
                <c:pt idx="365">
                  <c:v>8.39</c:v>
                </c:pt>
                <c:pt idx="366">
                  <c:v>9.94</c:v>
                </c:pt>
                <c:pt idx="367">
                  <c:v>6.98</c:v>
                </c:pt>
                <c:pt idx="368">
                  <c:v>5.37</c:v>
                </c:pt>
                <c:pt idx="369">
                  <c:v>6.82</c:v>
                </c:pt>
                <c:pt idx="370">
                  <c:v>10.84</c:v>
                </c:pt>
                <c:pt idx="371">
                  <c:v>8.09</c:v>
                </c:pt>
                <c:pt idx="372">
                  <c:v>4.59</c:v>
                </c:pt>
                <c:pt idx="373">
                  <c:v>6.13</c:v>
                </c:pt>
                <c:pt idx="374">
                  <c:v>5.1100000000000003</c:v>
                </c:pt>
                <c:pt idx="375">
                  <c:v>5.41</c:v>
                </c:pt>
                <c:pt idx="376">
                  <c:v>5.85</c:v>
                </c:pt>
                <c:pt idx="377">
                  <c:v>7.8</c:v>
                </c:pt>
                <c:pt idx="378">
                  <c:v>7.03</c:v>
                </c:pt>
                <c:pt idx="379">
                  <c:v>4.3899999999999997</c:v>
                </c:pt>
                <c:pt idx="380">
                  <c:v>8.33</c:v>
                </c:pt>
                <c:pt idx="381">
                  <c:v>7.44</c:v>
                </c:pt>
                <c:pt idx="382">
                  <c:v>9.52</c:v>
                </c:pt>
                <c:pt idx="383">
                  <c:v>9.0399999999999991</c:v>
                </c:pt>
                <c:pt idx="384">
                  <c:v>9.0399999999999991</c:v>
                </c:pt>
                <c:pt idx="385">
                  <c:v>10.01</c:v>
                </c:pt>
                <c:pt idx="386">
                  <c:v>6.66</c:v>
                </c:pt>
                <c:pt idx="387">
                  <c:v>5.81</c:v>
                </c:pt>
                <c:pt idx="388">
                  <c:v>5.75</c:v>
                </c:pt>
                <c:pt idx="389">
                  <c:v>7.68</c:v>
                </c:pt>
                <c:pt idx="390">
                  <c:v>8.42</c:v>
                </c:pt>
                <c:pt idx="391">
                  <c:v>7.62</c:v>
                </c:pt>
                <c:pt idx="392">
                  <c:v>6.75</c:v>
                </c:pt>
                <c:pt idx="393">
                  <c:v>8.2899999999999991</c:v>
                </c:pt>
                <c:pt idx="394">
                  <c:v>8.06</c:v>
                </c:pt>
                <c:pt idx="395">
                  <c:v>4.71</c:v>
                </c:pt>
                <c:pt idx="396">
                  <c:v>10.59</c:v>
                </c:pt>
                <c:pt idx="397">
                  <c:v>10.56</c:v>
                </c:pt>
                <c:pt idx="398">
                  <c:v>5.37</c:v>
                </c:pt>
                <c:pt idx="399">
                  <c:v>9.94</c:v>
                </c:pt>
                <c:pt idx="400">
                  <c:v>7.05</c:v>
                </c:pt>
                <c:pt idx="401">
                  <c:v>7.75</c:v>
                </c:pt>
                <c:pt idx="402">
                  <c:v>7.66</c:v>
                </c:pt>
                <c:pt idx="403">
                  <c:v>8.16</c:v>
                </c:pt>
                <c:pt idx="404">
                  <c:v>8.2799999999999994</c:v>
                </c:pt>
                <c:pt idx="405">
                  <c:v>7.92</c:v>
                </c:pt>
                <c:pt idx="406">
                  <c:v>7</c:v>
                </c:pt>
                <c:pt idx="407">
                  <c:v>3.63</c:v>
                </c:pt>
                <c:pt idx="408">
                  <c:v>13.19</c:v>
                </c:pt>
                <c:pt idx="409">
                  <c:v>8.18</c:v>
                </c:pt>
                <c:pt idx="410">
                  <c:v>7.77</c:v>
                </c:pt>
                <c:pt idx="411">
                  <c:v>7.29</c:v>
                </c:pt>
                <c:pt idx="412">
                  <c:v>6.39</c:v>
                </c:pt>
                <c:pt idx="413">
                  <c:v>9.16</c:v>
                </c:pt>
                <c:pt idx="414">
                  <c:v>7.65</c:v>
                </c:pt>
                <c:pt idx="415">
                  <c:v>6.12</c:v>
                </c:pt>
                <c:pt idx="416">
                  <c:v>4.87</c:v>
                </c:pt>
                <c:pt idx="417">
                  <c:v>9.16</c:v>
                </c:pt>
                <c:pt idx="418">
                  <c:v>8.25</c:v>
                </c:pt>
                <c:pt idx="419">
                  <c:v>9.5399999999999991</c:v>
                </c:pt>
                <c:pt idx="420">
                  <c:v>9.18</c:v>
                </c:pt>
                <c:pt idx="421">
                  <c:v>9.4700000000000006</c:v>
                </c:pt>
                <c:pt idx="422">
                  <c:v>9.91</c:v>
                </c:pt>
                <c:pt idx="423">
                  <c:v>8.49</c:v>
                </c:pt>
                <c:pt idx="424">
                  <c:v>8.75</c:v>
                </c:pt>
                <c:pt idx="425">
                  <c:v>7.17</c:v>
                </c:pt>
                <c:pt idx="426">
                  <c:v>9.56</c:v>
                </c:pt>
                <c:pt idx="427">
                  <c:v>9.07</c:v>
                </c:pt>
                <c:pt idx="428">
                  <c:v>6.33</c:v>
                </c:pt>
                <c:pt idx="429">
                  <c:v>7.28</c:v>
                </c:pt>
                <c:pt idx="430">
                  <c:v>4.38</c:v>
                </c:pt>
                <c:pt idx="431">
                  <c:v>9.3800000000000008</c:v>
                </c:pt>
                <c:pt idx="432">
                  <c:v>6.71</c:v>
                </c:pt>
                <c:pt idx="433">
                  <c:v>10.08</c:v>
                </c:pt>
                <c:pt idx="434">
                  <c:v>6.59</c:v>
                </c:pt>
                <c:pt idx="435">
                  <c:v>12.4</c:v>
                </c:pt>
                <c:pt idx="436">
                  <c:v>8.82</c:v>
                </c:pt>
                <c:pt idx="437">
                  <c:v>10.18</c:v>
                </c:pt>
                <c:pt idx="438">
                  <c:v>8.75</c:v>
                </c:pt>
                <c:pt idx="439">
                  <c:v>7.68</c:v>
                </c:pt>
                <c:pt idx="440">
                  <c:v>8.35</c:v>
                </c:pt>
                <c:pt idx="441">
                  <c:v>6.21</c:v>
                </c:pt>
                <c:pt idx="442">
                  <c:v>8.9499999999999993</c:v>
                </c:pt>
                <c:pt idx="443">
                  <c:v>13.23</c:v>
                </c:pt>
                <c:pt idx="444">
                  <c:v>5.98</c:v>
                </c:pt>
                <c:pt idx="445">
                  <c:v>7.37</c:v>
                </c:pt>
                <c:pt idx="446">
                  <c:v>10.08</c:v>
                </c:pt>
                <c:pt idx="447">
                  <c:v>4.5199999999999996</c:v>
                </c:pt>
                <c:pt idx="448">
                  <c:v>5.84</c:v>
                </c:pt>
                <c:pt idx="449">
                  <c:v>6.22</c:v>
                </c:pt>
                <c:pt idx="450">
                  <c:v>9.64</c:v>
                </c:pt>
                <c:pt idx="451">
                  <c:v>6.43</c:v>
                </c:pt>
                <c:pt idx="452">
                  <c:v>9.1300000000000008</c:v>
                </c:pt>
                <c:pt idx="453">
                  <c:v>8.8800000000000008</c:v>
                </c:pt>
                <c:pt idx="454">
                  <c:v>9.9700000000000006</c:v>
                </c:pt>
                <c:pt idx="455">
                  <c:v>7.17</c:v>
                </c:pt>
                <c:pt idx="456">
                  <c:v>6.98</c:v>
                </c:pt>
                <c:pt idx="457">
                  <c:v>6.46</c:v>
                </c:pt>
                <c:pt idx="458">
                  <c:v>8.7899999999999991</c:v>
                </c:pt>
                <c:pt idx="459">
                  <c:v>6.52</c:v>
                </c:pt>
                <c:pt idx="460">
                  <c:v>6.84</c:v>
                </c:pt>
                <c:pt idx="461">
                  <c:v>6.92</c:v>
                </c:pt>
                <c:pt idx="462">
                  <c:v>6.3</c:v>
                </c:pt>
                <c:pt idx="463">
                  <c:v>10.42</c:v>
                </c:pt>
                <c:pt idx="464">
                  <c:v>11.52</c:v>
                </c:pt>
                <c:pt idx="465">
                  <c:v>7.16</c:v>
                </c:pt>
                <c:pt idx="466">
                  <c:v>7.64</c:v>
                </c:pt>
                <c:pt idx="467">
                  <c:v>6.71</c:v>
                </c:pt>
                <c:pt idx="468">
                  <c:v>14.91</c:v>
                </c:pt>
                <c:pt idx="469">
                  <c:v>6.53</c:v>
                </c:pt>
                <c:pt idx="470">
                  <c:v>12.3</c:v>
                </c:pt>
                <c:pt idx="471">
                  <c:v>8.2899999999999991</c:v>
                </c:pt>
                <c:pt idx="472">
                  <c:v>9.16</c:v>
                </c:pt>
                <c:pt idx="473">
                  <c:v>10.37</c:v>
                </c:pt>
                <c:pt idx="474">
                  <c:v>8.1199999999999992</c:v>
                </c:pt>
                <c:pt idx="475">
                  <c:v>10.98</c:v>
                </c:pt>
                <c:pt idx="476">
                  <c:v>9.67</c:v>
                </c:pt>
                <c:pt idx="477">
                  <c:v>8.26</c:v>
                </c:pt>
                <c:pt idx="478">
                  <c:v>11.2</c:v>
                </c:pt>
                <c:pt idx="479">
                  <c:v>10.4</c:v>
                </c:pt>
                <c:pt idx="480">
                  <c:v>9.9700000000000006</c:v>
                </c:pt>
                <c:pt idx="481">
                  <c:v>8.6199999999999992</c:v>
                </c:pt>
                <c:pt idx="482">
                  <c:v>10.06</c:v>
                </c:pt>
                <c:pt idx="483">
                  <c:v>7.98</c:v>
                </c:pt>
                <c:pt idx="484">
                  <c:v>14.42</c:v>
                </c:pt>
                <c:pt idx="485">
                  <c:v>7.66</c:v>
                </c:pt>
                <c:pt idx="486">
                  <c:v>5.71</c:v>
                </c:pt>
                <c:pt idx="487">
                  <c:v>9.33</c:v>
                </c:pt>
                <c:pt idx="489">
                  <c:v>6.52</c:v>
                </c:pt>
                <c:pt idx="490">
                  <c:v>7.64</c:v>
                </c:pt>
                <c:pt idx="491">
                  <c:v>9.4499999999999993</c:v>
                </c:pt>
                <c:pt idx="492">
                  <c:v>5.45</c:v>
                </c:pt>
                <c:pt idx="493">
                  <c:v>9.18</c:v>
                </c:pt>
                <c:pt idx="494">
                  <c:v>7.15</c:v>
                </c:pt>
                <c:pt idx="495">
                  <c:v>9.14</c:v>
                </c:pt>
                <c:pt idx="496">
                  <c:v>7.9</c:v>
                </c:pt>
                <c:pt idx="497">
                  <c:v>8.33</c:v>
                </c:pt>
                <c:pt idx="498">
                  <c:v>6.9</c:v>
                </c:pt>
                <c:pt idx="499">
                  <c:v>6.51</c:v>
                </c:pt>
                <c:pt idx="500">
                  <c:v>4.66</c:v>
                </c:pt>
                <c:pt idx="501">
                  <c:v>5.95</c:v>
                </c:pt>
                <c:pt idx="502">
                  <c:v>7.09</c:v>
                </c:pt>
                <c:pt idx="503">
                  <c:v>14.04</c:v>
                </c:pt>
                <c:pt idx="504">
                  <c:v>6.84</c:v>
                </c:pt>
                <c:pt idx="505">
                  <c:v>5.94</c:v>
                </c:pt>
                <c:pt idx="506">
                  <c:v>6.46</c:v>
                </c:pt>
                <c:pt idx="507">
                  <c:v>10.01</c:v>
                </c:pt>
                <c:pt idx="508">
                  <c:v>6.76</c:v>
                </c:pt>
                <c:pt idx="509">
                  <c:v>6.56</c:v>
                </c:pt>
                <c:pt idx="510">
                  <c:v>6.98</c:v>
                </c:pt>
                <c:pt idx="511">
                  <c:v>10.62</c:v>
                </c:pt>
                <c:pt idx="512">
                  <c:v>7.23</c:v>
                </c:pt>
                <c:pt idx="513">
                  <c:v>7.98</c:v>
                </c:pt>
                <c:pt idx="514">
                  <c:v>7.29</c:v>
                </c:pt>
                <c:pt idx="515">
                  <c:v>7.5</c:v>
                </c:pt>
                <c:pt idx="516">
                  <c:v>11.52</c:v>
                </c:pt>
                <c:pt idx="517">
                  <c:v>7.76</c:v>
                </c:pt>
                <c:pt idx="518">
                  <c:v>7.23</c:v>
                </c:pt>
                <c:pt idx="519">
                  <c:v>6.01</c:v>
                </c:pt>
                <c:pt idx="520">
                  <c:v>7.66</c:v>
                </c:pt>
                <c:pt idx="521">
                  <c:v>9.9700000000000006</c:v>
                </c:pt>
                <c:pt idx="522">
                  <c:v>7.15</c:v>
                </c:pt>
                <c:pt idx="523">
                  <c:v>12.53</c:v>
                </c:pt>
                <c:pt idx="524">
                  <c:v>9.52</c:v>
                </c:pt>
                <c:pt idx="525">
                  <c:v>5.12</c:v>
                </c:pt>
                <c:pt idx="526">
                  <c:v>5.77</c:v>
                </c:pt>
                <c:pt idx="527">
                  <c:v>10.08</c:v>
                </c:pt>
                <c:pt idx="528">
                  <c:v>11.51</c:v>
                </c:pt>
                <c:pt idx="529">
                  <c:v>10.65</c:v>
                </c:pt>
                <c:pt idx="530">
                  <c:v>8.5299999999999994</c:v>
                </c:pt>
                <c:pt idx="531">
                  <c:v>7.62</c:v>
                </c:pt>
                <c:pt idx="532">
                  <c:v>4.82</c:v>
                </c:pt>
                <c:pt idx="533">
                  <c:v>6.52</c:v>
                </c:pt>
                <c:pt idx="534">
                  <c:v>6.23</c:v>
                </c:pt>
                <c:pt idx="535">
                  <c:v>7.1</c:v>
                </c:pt>
                <c:pt idx="536">
                  <c:v>6.74</c:v>
                </c:pt>
                <c:pt idx="537">
                  <c:v>12.7</c:v>
                </c:pt>
                <c:pt idx="538">
                  <c:v>9.4600000000000009</c:v>
                </c:pt>
                <c:pt idx="539">
                  <c:v>8.9499999999999993</c:v>
                </c:pt>
                <c:pt idx="540">
                  <c:v>8.73</c:v>
                </c:pt>
                <c:pt idx="541">
                  <c:v>5.75</c:v>
                </c:pt>
                <c:pt idx="542">
                  <c:v>5.42</c:v>
                </c:pt>
                <c:pt idx="543">
                  <c:v>10.89</c:v>
                </c:pt>
                <c:pt idx="544">
                  <c:v>5.86</c:v>
                </c:pt>
                <c:pt idx="545">
                  <c:v>12.74</c:v>
                </c:pt>
                <c:pt idx="546">
                  <c:v>7.61</c:v>
                </c:pt>
                <c:pt idx="547">
                  <c:v>11.02</c:v>
                </c:pt>
                <c:pt idx="548">
                  <c:v>11.28</c:v>
                </c:pt>
                <c:pt idx="549">
                  <c:v>7.02</c:v>
                </c:pt>
                <c:pt idx="550">
                  <c:v>9.75</c:v>
                </c:pt>
                <c:pt idx="551">
                  <c:v>61.51</c:v>
                </c:pt>
                <c:pt idx="552">
                  <c:v>6.5</c:v>
                </c:pt>
                <c:pt idx="553">
                  <c:v>8.26</c:v>
                </c:pt>
                <c:pt idx="554">
                  <c:v>6.96</c:v>
                </c:pt>
                <c:pt idx="555">
                  <c:v>7.59</c:v>
                </c:pt>
                <c:pt idx="556">
                  <c:v>10.44</c:v>
                </c:pt>
                <c:pt idx="557">
                  <c:v>7.01</c:v>
                </c:pt>
                <c:pt idx="558">
                  <c:v>10.06</c:v>
                </c:pt>
                <c:pt idx="559">
                  <c:v>6.33</c:v>
                </c:pt>
                <c:pt idx="560">
                  <c:v>10.45</c:v>
                </c:pt>
                <c:pt idx="561">
                  <c:v>10.93</c:v>
                </c:pt>
                <c:pt idx="562">
                  <c:v>8.36</c:v>
                </c:pt>
                <c:pt idx="563">
                  <c:v>3.86</c:v>
                </c:pt>
                <c:pt idx="564">
                  <c:v>5.56</c:v>
                </c:pt>
                <c:pt idx="565">
                  <c:v>7.63</c:v>
                </c:pt>
                <c:pt idx="566">
                  <c:v>7.17</c:v>
                </c:pt>
                <c:pt idx="567">
                  <c:v>6.83</c:v>
                </c:pt>
                <c:pt idx="568">
                  <c:v>9.7899999999999991</c:v>
                </c:pt>
                <c:pt idx="569">
                  <c:v>6.86</c:v>
                </c:pt>
                <c:pt idx="570">
                  <c:v>5.86</c:v>
                </c:pt>
                <c:pt idx="571">
                  <c:v>6.97</c:v>
                </c:pt>
                <c:pt idx="572">
                  <c:v>7.07</c:v>
                </c:pt>
                <c:pt idx="573">
                  <c:v>7.09</c:v>
                </c:pt>
                <c:pt idx="574">
                  <c:v>7.27</c:v>
                </c:pt>
                <c:pt idx="575">
                  <c:v>6.65</c:v>
                </c:pt>
                <c:pt idx="576">
                  <c:v>8.77</c:v>
                </c:pt>
                <c:pt idx="577">
                  <c:v>13.08</c:v>
                </c:pt>
                <c:pt idx="578">
                  <c:v>11.64</c:v>
                </c:pt>
                <c:pt idx="579">
                  <c:v>6.8</c:v>
                </c:pt>
                <c:pt idx="580">
                  <c:v>8.98</c:v>
                </c:pt>
                <c:pt idx="581">
                  <c:v>7.52</c:v>
                </c:pt>
                <c:pt idx="582">
                  <c:v>8.7200000000000006</c:v>
                </c:pt>
                <c:pt idx="583">
                  <c:v>12.48</c:v>
                </c:pt>
                <c:pt idx="584">
                  <c:v>5.07</c:v>
                </c:pt>
                <c:pt idx="585">
                  <c:v>8.74</c:v>
                </c:pt>
                <c:pt idx="586">
                  <c:v>7.9</c:v>
                </c:pt>
                <c:pt idx="587">
                  <c:v>10.75</c:v>
                </c:pt>
                <c:pt idx="588">
                  <c:v>6.95</c:v>
                </c:pt>
                <c:pt idx="589">
                  <c:v>10.81</c:v>
                </c:pt>
                <c:pt idx="590">
                  <c:v>11.07</c:v>
                </c:pt>
                <c:pt idx="591">
                  <c:v>9.86</c:v>
                </c:pt>
                <c:pt idx="592">
                  <c:v>14.14</c:v>
                </c:pt>
                <c:pt idx="593">
                  <c:v>9.02</c:v>
                </c:pt>
                <c:pt idx="594">
                  <c:v>10.74</c:v>
                </c:pt>
                <c:pt idx="595">
                  <c:v>11.13</c:v>
                </c:pt>
                <c:pt idx="596">
                  <c:v>7.96</c:v>
                </c:pt>
                <c:pt idx="597">
                  <c:v>10.039999999999999</c:v>
                </c:pt>
                <c:pt idx="598">
                  <c:v>5.61</c:v>
                </c:pt>
                <c:pt idx="599">
                  <c:v>8.41</c:v>
                </c:pt>
                <c:pt idx="600">
                  <c:v>6.03</c:v>
                </c:pt>
                <c:pt idx="601">
                  <c:v>11.06</c:v>
                </c:pt>
                <c:pt idx="602">
                  <c:v>7.37</c:v>
                </c:pt>
                <c:pt idx="603">
                  <c:v>6.42</c:v>
                </c:pt>
                <c:pt idx="604">
                  <c:v>8.92</c:v>
                </c:pt>
                <c:pt idx="605">
                  <c:v>7.96</c:v>
                </c:pt>
                <c:pt idx="606">
                  <c:v>6.5</c:v>
                </c:pt>
                <c:pt idx="607">
                  <c:v>8.9</c:v>
                </c:pt>
                <c:pt idx="608">
                  <c:v>6.52</c:v>
                </c:pt>
                <c:pt idx="609">
                  <c:v>8.93</c:v>
                </c:pt>
                <c:pt idx="610">
                  <c:v>11.54</c:v>
                </c:pt>
                <c:pt idx="611">
                  <c:v>6.04</c:v>
                </c:pt>
                <c:pt idx="612">
                  <c:v>7.9</c:v>
                </c:pt>
                <c:pt idx="613">
                  <c:v>4.38</c:v>
                </c:pt>
                <c:pt idx="614">
                  <c:v>7.89</c:v>
                </c:pt>
                <c:pt idx="615">
                  <c:v>7.63</c:v>
                </c:pt>
                <c:pt idx="616">
                  <c:v>6.34</c:v>
                </c:pt>
                <c:pt idx="617">
                  <c:v>6.53</c:v>
                </c:pt>
                <c:pt idx="618">
                  <c:v>6.11</c:v>
                </c:pt>
                <c:pt idx="619">
                  <c:v>7.2</c:v>
                </c:pt>
                <c:pt idx="620">
                  <c:v>8.4</c:v>
                </c:pt>
                <c:pt idx="621">
                  <c:v>5.9</c:v>
                </c:pt>
                <c:pt idx="622">
                  <c:v>10</c:v>
                </c:pt>
                <c:pt idx="623">
                  <c:v>7.8</c:v>
                </c:pt>
                <c:pt idx="624">
                  <c:v>8.4</c:v>
                </c:pt>
                <c:pt idx="625">
                  <c:v>8.1999999999999993</c:v>
                </c:pt>
                <c:pt idx="626">
                  <c:v>6.6</c:v>
                </c:pt>
                <c:pt idx="627">
                  <c:v>5.9</c:v>
                </c:pt>
                <c:pt idx="628">
                  <c:v>7.1</c:v>
                </c:pt>
                <c:pt idx="629">
                  <c:v>9.6999999999999993</c:v>
                </c:pt>
                <c:pt idx="630">
                  <c:v>4.8</c:v>
                </c:pt>
                <c:pt idx="632">
                  <c:v>6.8</c:v>
                </c:pt>
                <c:pt idx="633">
                  <c:v>7.41</c:v>
                </c:pt>
                <c:pt idx="634">
                  <c:v>8.15</c:v>
                </c:pt>
                <c:pt idx="635">
                  <c:v>7.79</c:v>
                </c:pt>
                <c:pt idx="636">
                  <c:v>6.29</c:v>
                </c:pt>
                <c:pt idx="637">
                  <c:v>9.4600000000000009</c:v>
                </c:pt>
                <c:pt idx="638">
                  <c:v>9.83</c:v>
                </c:pt>
                <c:pt idx="639">
                  <c:v>7.05</c:v>
                </c:pt>
                <c:pt idx="640">
                  <c:v>8.09</c:v>
                </c:pt>
                <c:pt idx="641">
                  <c:v>7.53</c:v>
                </c:pt>
                <c:pt idx="642">
                  <c:v>8.2899999999999991</c:v>
                </c:pt>
                <c:pt idx="643">
                  <c:v>5.41</c:v>
                </c:pt>
                <c:pt idx="644">
                  <c:v>8.0500000000000007</c:v>
                </c:pt>
                <c:pt idx="645">
                  <c:v>7.39</c:v>
                </c:pt>
                <c:pt idx="646">
                  <c:v>7.2</c:v>
                </c:pt>
                <c:pt idx="647">
                  <c:v>9.5399999999999991</c:v>
                </c:pt>
                <c:pt idx="648">
                  <c:v>13.91</c:v>
                </c:pt>
                <c:pt idx="649">
                  <c:v>10.19</c:v>
                </c:pt>
                <c:pt idx="650">
                  <c:v>12.82</c:v>
                </c:pt>
                <c:pt idx="651">
                  <c:v>8.17</c:v>
                </c:pt>
                <c:pt idx="652">
                  <c:v>7.67</c:v>
                </c:pt>
                <c:pt idx="653">
                  <c:v>8.6</c:v>
                </c:pt>
                <c:pt idx="654">
                  <c:v>5.03</c:v>
                </c:pt>
                <c:pt idx="655">
                  <c:v>6.38</c:v>
                </c:pt>
                <c:pt idx="656">
                  <c:v>7.6</c:v>
                </c:pt>
                <c:pt idx="657">
                  <c:v>9.2799999999999994</c:v>
                </c:pt>
                <c:pt idx="658">
                  <c:v>5.21</c:v>
                </c:pt>
                <c:pt idx="659">
                  <c:v>10.75</c:v>
                </c:pt>
                <c:pt idx="660">
                  <c:v>10.72</c:v>
                </c:pt>
                <c:pt idx="661">
                  <c:v>5.76</c:v>
                </c:pt>
                <c:pt idx="662">
                  <c:v>8.82</c:v>
                </c:pt>
                <c:pt idx="663">
                  <c:v>5.29</c:v>
                </c:pt>
                <c:pt idx="664">
                  <c:v>7.99</c:v>
                </c:pt>
                <c:pt idx="665">
                  <c:v>9.93</c:v>
                </c:pt>
                <c:pt idx="666">
                  <c:v>10.49</c:v>
                </c:pt>
                <c:pt idx="667">
                  <c:v>7.62</c:v>
                </c:pt>
                <c:pt idx="668">
                  <c:v>8.73</c:v>
                </c:pt>
                <c:pt idx="669">
                  <c:v>6.4</c:v>
                </c:pt>
                <c:pt idx="670">
                  <c:v>10.29</c:v>
                </c:pt>
                <c:pt idx="671">
                  <c:v>6.36</c:v>
                </c:pt>
                <c:pt idx="672">
                  <c:v>7.6</c:v>
                </c:pt>
                <c:pt idx="673">
                  <c:v>2.72</c:v>
                </c:pt>
                <c:pt idx="674">
                  <c:v>6.65</c:v>
                </c:pt>
                <c:pt idx="675">
                  <c:v>8.27</c:v>
                </c:pt>
                <c:pt idx="676">
                  <c:v>10.81</c:v>
                </c:pt>
                <c:pt idx="677">
                  <c:v>8.84</c:v>
                </c:pt>
                <c:pt idx="678">
                  <c:v>8.36</c:v>
                </c:pt>
                <c:pt idx="679">
                  <c:v>4.46</c:v>
                </c:pt>
                <c:pt idx="680">
                  <c:v>7.65</c:v>
                </c:pt>
                <c:pt idx="681">
                  <c:v>9.06</c:v>
                </c:pt>
                <c:pt idx="682">
                  <c:v>7.76</c:v>
                </c:pt>
                <c:pt idx="683">
                  <c:v>5.29</c:v>
                </c:pt>
                <c:pt idx="684">
                  <c:v>6.85</c:v>
                </c:pt>
                <c:pt idx="685">
                  <c:v>9.2100000000000009</c:v>
                </c:pt>
                <c:pt idx="686">
                  <c:v>5.35</c:v>
                </c:pt>
                <c:pt idx="687">
                  <c:v>5.9</c:v>
                </c:pt>
                <c:pt idx="688">
                  <c:v>6.98</c:v>
                </c:pt>
                <c:pt idx="689">
                  <c:v>5.89</c:v>
                </c:pt>
                <c:pt idx="690">
                  <c:v>5.21</c:v>
                </c:pt>
                <c:pt idx="691">
                  <c:v>6.34</c:v>
                </c:pt>
                <c:pt idx="692">
                  <c:v>6.2</c:v>
                </c:pt>
                <c:pt idx="693">
                  <c:v>6.01</c:v>
                </c:pt>
                <c:pt idx="694">
                  <c:v>5.76</c:v>
                </c:pt>
                <c:pt idx="695">
                  <c:v>7.55</c:v>
                </c:pt>
                <c:pt idx="696">
                  <c:v>7.82</c:v>
                </c:pt>
                <c:pt idx="697">
                  <c:v>5.93</c:v>
                </c:pt>
                <c:pt idx="698">
                  <c:v>8.91</c:v>
                </c:pt>
                <c:pt idx="699">
                  <c:v>8.92</c:v>
                </c:pt>
                <c:pt idx="700">
                  <c:v>7.95</c:v>
                </c:pt>
                <c:pt idx="701">
                  <c:v>4.5199999999999996</c:v>
                </c:pt>
                <c:pt idx="702">
                  <c:v>8.01</c:v>
                </c:pt>
                <c:pt idx="703">
                  <c:v>9.23</c:v>
                </c:pt>
                <c:pt idx="704">
                  <c:v>8.65</c:v>
                </c:pt>
                <c:pt idx="705">
                  <c:v>6.17</c:v>
                </c:pt>
                <c:pt idx="706">
                  <c:v>10.51</c:v>
                </c:pt>
                <c:pt idx="707">
                  <c:v>8.68</c:v>
                </c:pt>
                <c:pt idx="708">
                  <c:v>12.69</c:v>
                </c:pt>
                <c:pt idx="709">
                  <c:v>8.44</c:v>
                </c:pt>
                <c:pt idx="710">
                  <c:v>8.23</c:v>
                </c:pt>
                <c:pt idx="711">
                  <c:v>4.59</c:v>
                </c:pt>
                <c:pt idx="712">
                  <c:v>4.9400000000000004</c:v>
                </c:pt>
                <c:pt idx="713">
                  <c:v>7.25</c:v>
                </c:pt>
                <c:pt idx="714">
                  <c:v>8.2799999999999994</c:v>
                </c:pt>
                <c:pt idx="715">
                  <c:v>9.16</c:v>
                </c:pt>
                <c:pt idx="716">
                  <c:v>6.72</c:v>
                </c:pt>
                <c:pt idx="717">
                  <c:v>10.050000000000001</c:v>
                </c:pt>
                <c:pt idx="718">
                  <c:v>8.99</c:v>
                </c:pt>
                <c:pt idx="719">
                  <c:v>8.08</c:v>
                </c:pt>
                <c:pt idx="720">
                  <c:v>5.95</c:v>
                </c:pt>
                <c:pt idx="721">
                  <c:v>5.59</c:v>
                </c:pt>
                <c:pt idx="722">
                  <c:v>6.55</c:v>
                </c:pt>
                <c:pt idx="723">
                  <c:v>8.68</c:v>
                </c:pt>
                <c:pt idx="724">
                  <c:v>5.99</c:v>
                </c:pt>
                <c:pt idx="725">
                  <c:v>4.28</c:v>
                </c:pt>
                <c:pt idx="726">
                  <c:v>6.8</c:v>
                </c:pt>
                <c:pt idx="727">
                  <c:v>4.9800000000000004</c:v>
                </c:pt>
                <c:pt idx="728">
                  <c:v>10.130000000000001</c:v>
                </c:pt>
                <c:pt idx="729">
                  <c:v>8.01</c:v>
                </c:pt>
                <c:pt idx="730">
                  <c:v>6.57</c:v>
                </c:pt>
                <c:pt idx="731">
                  <c:v>6.92</c:v>
                </c:pt>
                <c:pt idx="732">
                  <c:v>8.75</c:v>
                </c:pt>
                <c:pt idx="733">
                  <c:v>7.24</c:v>
                </c:pt>
                <c:pt idx="734">
                  <c:v>4.79</c:v>
                </c:pt>
                <c:pt idx="735">
                  <c:v>6.05</c:v>
                </c:pt>
                <c:pt idx="736">
                  <c:v>6.16</c:v>
                </c:pt>
                <c:pt idx="737">
                  <c:v>6.28</c:v>
                </c:pt>
                <c:pt idx="738">
                  <c:v>5.16</c:v>
                </c:pt>
                <c:pt idx="739">
                  <c:v>9.82</c:v>
                </c:pt>
                <c:pt idx="740">
                  <c:v>8.61</c:v>
                </c:pt>
                <c:pt idx="741">
                  <c:v>6.93</c:v>
                </c:pt>
                <c:pt idx="742">
                  <c:v>8.58</c:v>
                </c:pt>
                <c:pt idx="743">
                  <c:v>6.6</c:v>
                </c:pt>
                <c:pt idx="744">
                  <c:v>5.75</c:v>
                </c:pt>
                <c:pt idx="745">
                  <c:v>6.67</c:v>
                </c:pt>
                <c:pt idx="746">
                  <c:v>7.96</c:v>
                </c:pt>
                <c:pt idx="747">
                  <c:v>5.58</c:v>
                </c:pt>
                <c:pt idx="748">
                  <c:v>7.96</c:v>
                </c:pt>
                <c:pt idx="749">
                  <c:v>10.95</c:v>
                </c:pt>
                <c:pt idx="750">
                  <c:v>9.61</c:v>
                </c:pt>
                <c:pt idx="751">
                  <c:v>8.66</c:v>
                </c:pt>
                <c:pt idx="752">
                  <c:v>3.86</c:v>
                </c:pt>
                <c:pt idx="753">
                  <c:v>9.42</c:v>
                </c:pt>
                <c:pt idx="754">
                  <c:v>5.36</c:v>
                </c:pt>
                <c:pt idx="755">
                  <c:v>7.75</c:v>
                </c:pt>
                <c:pt idx="756">
                  <c:v>7.64</c:v>
                </c:pt>
                <c:pt idx="757">
                  <c:v>7.8</c:v>
                </c:pt>
                <c:pt idx="758">
                  <c:v>10.29</c:v>
                </c:pt>
                <c:pt idx="759">
                  <c:v>7.63</c:v>
                </c:pt>
                <c:pt idx="760">
                  <c:v>4.99</c:v>
                </c:pt>
                <c:pt idx="761">
                  <c:v>5.45</c:v>
                </c:pt>
                <c:pt idx="762">
                  <c:v>13.88</c:v>
                </c:pt>
                <c:pt idx="763">
                  <c:v>6.2</c:v>
                </c:pt>
                <c:pt idx="764">
                  <c:v>9.43</c:v>
                </c:pt>
                <c:pt idx="765">
                  <c:v>9.59</c:v>
                </c:pt>
                <c:pt idx="766">
                  <c:v>7.8</c:v>
                </c:pt>
                <c:pt idx="767">
                  <c:v>9.34</c:v>
                </c:pt>
                <c:pt idx="768">
                  <c:v>9.44</c:v>
                </c:pt>
                <c:pt idx="769">
                  <c:v>6.91</c:v>
                </c:pt>
                <c:pt idx="770">
                  <c:v>7.27</c:v>
                </c:pt>
                <c:pt idx="771">
                  <c:v>4.53</c:v>
                </c:pt>
                <c:pt idx="772">
                  <c:v>7.47</c:v>
                </c:pt>
                <c:pt idx="773">
                  <c:v>9.67</c:v>
                </c:pt>
                <c:pt idx="774">
                  <c:v>7.97</c:v>
                </c:pt>
                <c:pt idx="775">
                  <c:v>9.31</c:v>
                </c:pt>
                <c:pt idx="776">
                  <c:v>6.83</c:v>
                </c:pt>
                <c:pt idx="777">
                  <c:v>9.7799999999999994</c:v>
                </c:pt>
                <c:pt idx="778">
                  <c:v>8.98</c:v>
                </c:pt>
                <c:pt idx="779">
                  <c:v>6.69</c:v>
                </c:pt>
                <c:pt idx="780">
                  <c:v>9.36</c:v>
                </c:pt>
                <c:pt idx="781">
                  <c:v>8.01</c:v>
                </c:pt>
                <c:pt idx="782">
                  <c:v>4.49</c:v>
                </c:pt>
                <c:pt idx="783">
                  <c:v>7.57</c:v>
                </c:pt>
                <c:pt idx="784">
                  <c:v>8.1</c:v>
                </c:pt>
                <c:pt idx="785">
                  <c:v>4.17</c:v>
                </c:pt>
                <c:pt idx="786">
                  <c:v>8.2200000000000006</c:v>
                </c:pt>
                <c:pt idx="787">
                  <c:v>8.5299999999999994</c:v>
                </c:pt>
                <c:pt idx="788">
                  <c:v>7.37</c:v>
                </c:pt>
                <c:pt idx="789">
                  <c:v>6.79</c:v>
                </c:pt>
                <c:pt idx="790">
                  <c:v>10.41</c:v>
                </c:pt>
                <c:pt idx="791">
                  <c:v>9.23</c:v>
                </c:pt>
                <c:pt idx="792">
                  <c:v>9.06</c:v>
                </c:pt>
                <c:pt idx="793">
                  <c:v>4.54</c:v>
                </c:pt>
                <c:pt idx="794">
                  <c:v>7.77</c:v>
                </c:pt>
                <c:pt idx="795">
                  <c:v>3.17</c:v>
                </c:pt>
                <c:pt idx="796">
                  <c:v>3.17</c:v>
                </c:pt>
                <c:pt idx="797">
                  <c:v>6.4</c:v>
                </c:pt>
                <c:pt idx="798">
                  <c:v>5.92</c:v>
                </c:pt>
                <c:pt idx="799">
                  <c:v>5.71</c:v>
                </c:pt>
                <c:pt idx="800">
                  <c:v>6.51</c:v>
                </c:pt>
                <c:pt idx="801">
                  <c:v>7.81</c:v>
                </c:pt>
                <c:pt idx="802">
                  <c:v>7.53</c:v>
                </c:pt>
                <c:pt idx="803">
                  <c:v>5.56</c:v>
                </c:pt>
                <c:pt idx="804">
                  <c:v>13.38</c:v>
                </c:pt>
                <c:pt idx="805">
                  <c:v>4.8499999999999996</c:v>
                </c:pt>
                <c:pt idx="806">
                  <c:v>6.62</c:v>
                </c:pt>
                <c:pt idx="807">
                  <c:v>6.6</c:v>
                </c:pt>
                <c:pt idx="808">
                  <c:v>7.13</c:v>
                </c:pt>
                <c:pt idx="809">
                  <c:v>8.5</c:v>
                </c:pt>
                <c:pt idx="810">
                  <c:v>8.58</c:v>
                </c:pt>
                <c:pt idx="811">
                  <c:v>6.32</c:v>
                </c:pt>
                <c:pt idx="812">
                  <c:v>9.33</c:v>
                </c:pt>
                <c:pt idx="813">
                  <c:v>8.57</c:v>
                </c:pt>
                <c:pt idx="814">
                  <c:v>7.34</c:v>
                </c:pt>
                <c:pt idx="815">
                  <c:v>10.49</c:v>
                </c:pt>
                <c:pt idx="816">
                  <c:v>6.22</c:v>
                </c:pt>
                <c:pt idx="817">
                  <c:v>5.9</c:v>
                </c:pt>
                <c:pt idx="818">
                  <c:v>8.0399999999999991</c:v>
                </c:pt>
                <c:pt idx="819">
                  <c:v>4.53</c:v>
                </c:pt>
                <c:pt idx="820">
                  <c:v>4.4800000000000004</c:v>
                </c:pt>
                <c:pt idx="821">
                  <c:v>9.0500000000000007</c:v>
                </c:pt>
                <c:pt idx="822">
                  <c:v>5.91</c:v>
                </c:pt>
                <c:pt idx="823">
                  <c:v>5.49</c:v>
                </c:pt>
                <c:pt idx="824">
                  <c:v>4.0599999999999996</c:v>
                </c:pt>
                <c:pt idx="825">
                  <c:v>9.6999999999999993</c:v>
                </c:pt>
                <c:pt idx="826">
                  <c:v>7.53</c:v>
                </c:pt>
                <c:pt idx="827">
                  <c:v>7.7</c:v>
                </c:pt>
                <c:pt idx="828">
                  <c:v>8.15</c:v>
                </c:pt>
                <c:pt idx="829">
                  <c:v>7.81</c:v>
                </c:pt>
                <c:pt idx="830">
                  <c:v>7.19</c:v>
                </c:pt>
                <c:pt idx="831">
                  <c:v>8.17</c:v>
                </c:pt>
                <c:pt idx="832">
                  <c:v>6.45</c:v>
                </c:pt>
                <c:pt idx="833">
                  <c:v>7.24</c:v>
                </c:pt>
                <c:pt idx="834">
                  <c:v>6.55</c:v>
                </c:pt>
                <c:pt idx="835">
                  <c:v>8.7899999999999991</c:v>
                </c:pt>
                <c:pt idx="836">
                  <c:v>6.32</c:v>
                </c:pt>
                <c:pt idx="837">
                  <c:v>6.24</c:v>
                </c:pt>
                <c:pt idx="838">
                  <c:v>11.91</c:v>
                </c:pt>
                <c:pt idx="839">
                  <c:v>5.79</c:v>
                </c:pt>
                <c:pt idx="840">
                  <c:v>8.49</c:v>
                </c:pt>
                <c:pt idx="841">
                  <c:v>5.74</c:v>
                </c:pt>
                <c:pt idx="842">
                  <c:v>9.01</c:v>
                </c:pt>
                <c:pt idx="843">
                  <c:v>6.74</c:v>
                </c:pt>
                <c:pt idx="844">
                  <c:v>7.04</c:v>
                </c:pt>
                <c:pt idx="845">
                  <c:v>8.2899999999999991</c:v>
                </c:pt>
                <c:pt idx="846">
                  <c:v>6.83</c:v>
                </c:pt>
                <c:pt idx="847">
                  <c:v>6.56</c:v>
                </c:pt>
                <c:pt idx="848">
                  <c:v>15.37</c:v>
                </c:pt>
                <c:pt idx="849">
                  <c:v>9.64</c:v>
                </c:pt>
                <c:pt idx="850">
                  <c:v>5.82</c:v>
                </c:pt>
                <c:pt idx="851">
                  <c:v>11.97</c:v>
                </c:pt>
                <c:pt idx="852">
                  <c:v>10</c:v>
                </c:pt>
                <c:pt idx="853">
                  <c:v>6.81</c:v>
                </c:pt>
                <c:pt idx="854">
                  <c:v>7.1</c:v>
                </c:pt>
                <c:pt idx="855">
                  <c:v>8.4</c:v>
                </c:pt>
                <c:pt idx="856">
                  <c:v>9.34</c:v>
                </c:pt>
                <c:pt idx="857">
                  <c:v>6.26</c:v>
                </c:pt>
                <c:pt idx="858">
                  <c:v>8.65</c:v>
                </c:pt>
                <c:pt idx="859">
                  <c:v>7.98</c:v>
                </c:pt>
                <c:pt idx="860">
                  <c:v>8.6</c:v>
                </c:pt>
                <c:pt idx="861">
                  <c:v>13.58</c:v>
                </c:pt>
                <c:pt idx="862">
                  <c:v>11.4</c:v>
                </c:pt>
                <c:pt idx="863">
                  <c:v>12.71</c:v>
                </c:pt>
                <c:pt idx="864">
                  <c:v>7.43</c:v>
                </c:pt>
                <c:pt idx="865">
                  <c:v>8.69</c:v>
                </c:pt>
                <c:pt idx="866">
                  <c:v>8.76</c:v>
                </c:pt>
                <c:pt idx="867">
                  <c:v>11.52</c:v>
                </c:pt>
                <c:pt idx="868">
                  <c:v>5.44</c:v>
                </c:pt>
                <c:pt idx="869">
                  <c:v>8.32</c:v>
                </c:pt>
                <c:pt idx="870">
                  <c:v>8.3000000000000007</c:v>
                </c:pt>
                <c:pt idx="871">
                  <c:v>10.4</c:v>
                </c:pt>
                <c:pt idx="872">
                  <c:v>5.84</c:v>
                </c:pt>
                <c:pt idx="873">
                  <c:v>5.69</c:v>
                </c:pt>
                <c:pt idx="874">
                  <c:v>8.58</c:v>
                </c:pt>
                <c:pt idx="875">
                  <c:v>10.6</c:v>
                </c:pt>
                <c:pt idx="876">
                  <c:v>6</c:v>
                </c:pt>
                <c:pt idx="877">
                  <c:v>6.14</c:v>
                </c:pt>
                <c:pt idx="878">
                  <c:v>7.09</c:v>
                </c:pt>
                <c:pt idx="879">
                  <c:v>7.59</c:v>
                </c:pt>
                <c:pt idx="880">
                  <c:v>6.26</c:v>
                </c:pt>
                <c:pt idx="881">
                  <c:v>8.6199999999999992</c:v>
                </c:pt>
                <c:pt idx="882">
                  <c:v>8.64</c:v>
                </c:pt>
                <c:pt idx="883">
                  <c:v>5.93</c:v>
                </c:pt>
                <c:pt idx="884">
                  <c:v>9.3000000000000007</c:v>
                </c:pt>
                <c:pt idx="885">
                  <c:v>6.26</c:v>
                </c:pt>
                <c:pt idx="886">
                  <c:v>7.74</c:v>
                </c:pt>
                <c:pt idx="887">
                  <c:v>6.27</c:v>
                </c:pt>
                <c:pt idx="888">
                  <c:v>8.75</c:v>
                </c:pt>
                <c:pt idx="889">
                  <c:v>7.42</c:v>
                </c:pt>
                <c:pt idx="890">
                  <c:v>8.4</c:v>
                </c:pt>
                <c:pt idx="891">
                  <c:v>6.9</c:v>
                </c:pt>
                <c:pt idx="892">
                  <c:v>7.06</c:v>
                </c:pt>
                <c:pt idx="893">
                  <c:v>7.08</c:v>
                </c:pt>
                <c:pt idx="894">
                  <c:v>7.42</c:v>
                </c:pt>
                <c:pt idx="895">
                  <c:v>6.89</c:v>
                </c:pt>
                <c:pt idx="896">
                  <c:v>7.91</c:v>
                </c:pt>
                <c:pt idx="897">
                  <c:v>10.58</c:v>
                </c:pt>
                <c:pt idx="898">
                  <c:v>6.99</c:v>
                </c:pt>
                <c:pt idx="899">
                  <c:v>11.86</c:v>
                </c:pt>
                <c:pt idx="900">
                  <c:v>8.8699999999999992</c:v>
                </c:pt>
                <c:pt idx="901">
                  <c:v>8.5</c:v>
                </c:pt>
                <c:pt idx="902">
                  <c:v>8.07</c:v>
                </c:pt>
                <c:pt idx="903">
                  <c:v>8.25</c:v>
                </c:pt>
                <c:pt idx="904">
                  <c:v>12.1</c:v>
                </c:pt>
                <c:pt idx="905">
                  <c:v>9.86</c:v>
                </c:pt>
                <c:pt idx="906">
                  <c:v>11.67</c:v>
                </c:pt>
                <c:pt idx="907">
                  <c:v>4.6900000000000004</c:v>
                </c:pt>
                <c:pt idx="908">
                  <c:v>6.33</c:v>
                </c:pt>
                <c:pt idx="909">
                  <c:v>4.8899999999999997</c:v>
                </c:pt>
                <c:pt idx="910">
                  <c:v>5.5</c:v>
                </c:pt>
                <c:pt idx="911">
                  <c:v>5.64</c:v>
                </c:pt>
                <c:pt idx="912">
                  <c:v>6.78</c:v>
                </c:pt>
                <c:pt idx="913">
                  <c:v>5.29</c:v>
                </c:pt>
                <c:pt idx="914">
                  <c:v>4.8499999999999996</c:v>
                </c:pt>
                <c:pt idx="915">
                  <c:v>9.64</c:v>
                </c:pt>
                <c:pt idx="916">
                  <c:v>7.83</c:v>
                </c:pt>
                <c:pt idx="917">
                  <c:v>6.02</c:v>
                </c:pt>
                <c:pt idx="918">
                  <c:v>7.78</c:v>
                </c:pt>
                <c:pt idx="919">
                  <c:v>6.15</c:v>
                </c:pt>
                <c:pt idx="920">
                  <c:v>7.96</c:v>
                </c:pt>
                <c:pt idx="921">
                  <c:v>6.29</c:v>
                </c:pt>
                <c:pt idx="922">
                  <c:v>6.24</c:v>
                </c:pt>
                <c:pt idx="923">
                  <c:v>10.210000000000001</c:v>
                </c:pt>
                <c:pt idx="924">
                  <c:v>9.09</c:v>
                </c:pt>
                <c:pt idx="925">
                  <c:v>6.23</c:v>
                </c:pt>
                <c:pt idx="926">
                  <c:v>6.52</c:v>
                </c:pt>
                <c:pt idx="927">
                  <c:v>6.41</c:v>
                </c:pt>
                <c:pt idx="928">
                  <c:v>7.22</c:v>
                </c:pt>
                <c:pt idx="929">
                  <c:v>11.88</c:v>
                </c:pt>
                <c:pt idx="930">
                  <c:v>4.63</c:v>
                </c:pt>
                <c:pt idx="931">
                  <c:v>9.98</c:v>
                </c:pt>
                <c:pt idx="932">
                  <c:v>9.6300000000000008</c:v>
                </c:pt>
                <c:pt idx="933">
                  <c:v>10</c:v>
                </c:pt>
                <c:pt idx="934">
                  <c:v>7.21</c:v>
                </c:pt>
                <c:pt idx="935">
                  <c:v>11.94</c:v>
                </c:pt>
                <c:pt idx="936">
                  <c:v>7.92</c:v>
                </c:pt>
                <c:pt idx="937">
                  <c:v>8.82</c:v>
                </c:pt>
                <c:pt idx="938">
                  <c:v>10.67</c:v>
                </c:pt>
                <c:pt idx="939">
                  <c:v>8.3000000000000007</c:v>
                </c:pt>
                <c:pt idx="940">
                  <c:v>7.63</c:v>
                </c:pt>
                <c:pt idx="941">
                  <c:v>5.08</c:v>
                </c:pt>
                <c:pt idx="942">
                  <c:v>4.9400000000000004</c:v>
                </c:pt>
                <c:pt idx="943">
                  <c:v>10.4</c:v>
                </c:pt>
                <c:pt idx="944">
                  <c:v>5.52</c:v>
                </c:pt>
                <c:pt idx="945">
                  <c:v>10.37</c:v>
                </c:pt>
                <c:pt idx="946">
                  <c:v>5.1100000000000003</c:v>
                </c:pt>
                <c:pt idx="947">
                  <c:v>10.69</c:v>
                </c:pt>
                <c:pt idx="948">
                  <c:v>6.72</c:v>
                </c:pt>
                <c:pt idx="949">
                  <c:v>9.25</c:v>
                </c:pt>
                <c:pt idx="950">
                  <c:v>11.24</c:v>
                </c:pt>
                <c:pt idx="951">
                  <c:v>6.66</c:v>
                </c:pt>
                <c:pt idx="952">
                  <c:v>7.69</c:v>
                </c:pt>
                <c:pt idx="953">
                  <c:v>5.23</c:v>
                </c:pt>
                <c:pt idx="954">
                  <c:v>5.96</c:v>
                </c:pt>
                <c:pt idx="955">
                  <c:v>9.3800000000000008</c:v>
                </c:pt>
                <c:pt idx="956">
                  <c:v>13.01</c:v>
                </c:pt>
                <c:pt idx="957">
                  <c:v>8.0500000000000007</c:v>
                </c:pt>
                <c:pt idx="958">
                  <c:v>8.1999999999999993</c:v>
                </c:pt>
                <c:pt idx="959">
                  <c:v>6.98</c:v>
                </c:pt>
                <c:pt idx="960">
                  <c:v>8.51</c:v>
                </c:pt>
                <c:pt idx="961">
                  <c:v>7.11</c:v>
                </c:pt>
                <c:pt idx="962">
                  <c:v>6.75</c:v>
                </c:pt>
                <c:pt idx="963">
                  <c:v>5.92</c:v>
                </c:pt>
                <c:pt idx="964">
                  <c:v>6.94</c:v>
                </c:pt>
                <c:pt idx="965">
                  <c:v>3.54</c:v>
                </c:pt>
                <c:pt idx="966">
                  <c:v>7.65</c:v>
                </c:pt>
                <c:pt idx="967">
                  <c:v>10.23</c:v>
                </c:pt>
                <c:pt idx="968">
                  <c:v>7.59</c:v>
                </c:pt>
                <c:pt idx="969">
                  <c:v>6.17</c:v>
                </c:pt>
                <c:pt idx="970">
                  <c:v>6.46</c:v>
                </c:pt>
                <c:pt idx="971">
                  <c:v>13.32</c:v>
                </c:pt>
                <c:pt idx="972">
                  <c:v>8.19</c:v>
                </c:pt>
                <c:pt idx="973">
                  <c:v>4.6900000000000004</c:v>
                </c:pt>
                <c:pt idx="974">
                  <c:v>6.2</c:v>
                </c:pt>
                <c:pt idx="975">
                  <c:v>5.24</c:v>
                </c:pt>
                <c:pt idx="976">
                  <c:v>5.14</c:v>
                </c:pt>
                <c:pt idx="977">
                  <c:v>10.65</c:v>
                </c:pt>
                <c:pt idx="978">
                  <c:v>5.41</c:v>
                </c:pt>
                <c:pt idx="979">
                  <c:v>8.26</c:v>
                </c:pt>
                <c:pt idx="980">
                  <c:v>7.7</c:v>
                </c:pt>
                <c:pt idx="981">
                  <c:v>9.32</c:v>
                </c:pt>
                <c:pt idx="982">
                  <c:v>8.14</c:v>
                </c:pt>
                <c:pt idx="983">
                  <c:v>4.8600000000000003</c:v>
                </c:pt>
                <c:pt idx="984">
                  <c:v>7.95</c:v>
                </c:pt>
                <c:pt idx="985">
                  <c:v>25.56</c:v>
                </c:pt>
                <c:pt idx="986">
                  <c:v>10.92</c:v>
                </c:pt>
                <c:pt idx="987">
                  <c:v>4.43</c:v>
                </c:pt>
                <c:pt idx="988">
                  <c:v>10.98</c:v>
                </c:pt>
                <c:pt idx="989">
                  <c:v>8.86</c:v>
                </c:pt>
                <c:pt idx="990">
                  <c:v>8.2799999999999994</c:v>
                </c:pt>
                <c:pt idx="991">
                  <c:v>6.51</c:v>
                </c:pt>
                <c:pt idx="992">
                  <c:v>5.29</c:v>
                </c:pt>
                <c:pt idx="993">
                  <c:v>9.23</c:v>
                </c:pt>
                <c:pt idx="994">
                  <c:v>10.75</c:v>
                </c:pt>
                <c:pt idx="995">
                  <c:v>8.68</c:v>
                </c:pt>
                <c:pt idx="996">
                  <c:v>6.42</c:v>
                </c:pt>
                <c:pt idx="997">
                  <c:v>7.63</c:v>
                </c:pt>
                <c:pt idx="998">
                  <c:v>8.43</c:v>
                </c:pt>
                <c:pt idx="999">
                  <c:v>4.0599999999999996</c:v>
                </c:pt>
                <c:pt idx="1000">
                  <c:v>4.53</c:v>
                </c:pt>
                <c:pt idx="1001">
                  <c:v>8.61</c:v>
                </c:pt>
                <c:pt idx="1002">
                  <c:v>6.19</c:v>
                </c:pt>
                <c:pt idx="1003">
                  <c:v>6.7</c:v>
                </c:pt>
                <c:pt idx="1004">
                  <c:v>5.61</c:v>
                </c:pt>
                <c:pt idx="1005">
                  <c:v>10.62</c:v>
                </c:pt>
                <c:pt idx="1006">
                  <c:v>17.27</c:v>
                </c:pt>
                <c:pt idx="1007">
                  <c:v>7.59</c:v>
                </c:pt>
                <c:pt idx="1008">
                  <c:v>8.49</c:v>
                </c:pt>
                <c:pt idx="1009">
                  <c:v>8.57</c:v>
                </c:pt>
                <c:pt idx="1010">
                  <c:v>3.5</c:v>
                </c:pt>
                <c:pt idx="1011">
                  <c:v>9.36</c:v>
                </c:pt>
                <c:pt idx="1012">
                  <c:v>8.58</c:v>
                </c:pt>
                <c:pt idx="1013">
                  <c:v>9.06</c:v>
                </c:pt>
                <c:pt idx="1014">
                  <c:v>6.89</c:v>
                </c:pt>
                <c:pt idx="1015">
                  <c:v>10.45</c:v>
                </c:pt>
                <c:pt idx="1016">
                  <c:v>7.6</c:v>
                </c:pt>
                <c:pt idx="1017">
                  <c:v>8.3699999999999992</c:v>
                </c:pt>
                <c:pt idx="1018">
                  <c:v>7.1</c:v>
                </c:pt>
                <c:pt idx="1019">
                  <c:v>5.92</c:v>
                </c:pt>
                <c:pt idx="1020">
                  <c:v>9.34</c:v>
                </c:pt>
                <c:pt idx="1021">
                  <c:v>9.41</c:v>
                </c:pt>
                <c:pt idx="1022">
                  <c:v>5.07</c:v>
                </c:pt>
                <c:pt idx="1023">
                  <c:v>8.2899999999999991</c:v>
                </c:pt>
                <c:pt idx="1024">
                  <c:v>4.88</c:v>
                </c:pt>
                <c:pt idx="1025">
                  <c:v>10.99</c:v>
                </c:pt>
                <c:pt idx="1026">
                  <c:v>5.32</c:v>
                </c:pt>
                <c:pt idx="1027">
                  <c:v>5.08</c:v>
                </c:pt>
                <c:pt idx="1028">
                  <c:v>9.32</c:v>
                </c:pt>
                <c:pt idx="1029">
                  <c:v>9.1999999999999993</c:v>
                </c:pt>
                <c:pt idx="1030">
                  <c:v>7.09</c:v>
                </c:pt>
                <c:pt idx="1031">
                  <c:v>7.14</c:v>
                </c:pt>
                <c:pt idx="1032">
                  <c:v>7.11</c:v>
                </c:pt>
                <c:pt idx="1033">
                  <c:v>7.65</c:v>
                </c:pt>
                <c:pt idx="1034">
                  <c:v>10.050000000000001</c:v>
                </c:pt>
                <c:pt idx="1035">
                  <c:v>5</c:v>
                </c:pt>
                <c:pt idx="1036">
                  <c:v>5.99</c:v>
                </c:pt>
                <c:pt idx="1037">
                  <c:v>9.8000000000000007</c:v>
                </c:pt>
                <c:pt idx="1038">
                  <c:v>7.15</c:v>
                </c:pt>
                <c:pt idx="1039">
                  <c:v>5.76</c:v>
                </c:pt>
                <c:pt idx="1040">
                  <c:v>11</c:v>
                </c:pt>
                <c:pt idx="1041">
                  <c:v>10</c:v>
                </c:pt>
                <c:pt idx="1042">
                  <c:v>11.04</c:v>
                </c:pt>
                <c:pt idx="1043">
                  <c:v>5.6</c:v>
                </c:pt>
                <c:pt idx="1044">
                  <c:v>8.7100000000000009</c:v>
                </c:pt>
                <c:pt idx="1045">
                  <c:v>5.6</c:v>
                </c:pt>
                <c:pt idx="1046">
                  <c:v>5.97</c:v>
                </c:pt>
                <c:pt idx="1047">
                  <c:v>10.59</c:v>
                </c:pt>
                <c:pt idx="1048">
                  <c:v>11.04</c:v>
                </c:pt>
                <c:pt idx="1049">
                  <c:v>5.58</c:v>
                </c:pt>
                <c:pt idx="1050">
                  <c:v>6.43</c:v>
                </c:pt>
                <c:pt idx="1051">
                  <c:v>7</c:v>
                </c:pt>
                <c:pt idx="1052">
                  <c:v>5.23</c:v>
                </c:pt>
                <c:pt idx="1053">
                  <c:v>5.23</c:v>
                </c:pt>
                <c:pt idx="1054">
                  <c:v>7.31</c:v>
                </c:pt>
                <c:pt idx="1055">
                  <c:v>6.65</c:v>
                </c:pt>
                <c:pt idx="1056">
                  <c:v>5.74</c:v>
                </c:pt>
                <c:pt idx="1057">
                  <c:v>6.11</c:v>
                </c:pt>
                <c:pt idx="1058">
                  <c:v>4.5999999999999996</c:v>
                </c:pt>
                <c:pt idx="1059">
                  <c:v>9.48</c:v>
                </c:pt>
                <c:pt idx="1060">
                  <c:v>6.39</c:v>
                </c:pt>
                <c:pt idx="1061">
                  <c:v>6.54</c:v>
                </c:pt>
                <c:pt idx="1062">
                  <c:v>12.38</c:v>
                </c:pt>
                <c:pt idx="1063">
                  <c:v>5.49</c:v>
                </c:pt>
                <c:pt idx="1064">
                  <c:v>4.5199999999999996</c:v>
                </c:pt>
                <c:pt idx="1065">
                  <c:v>4.3</c:v>
                </c:pt>
                <c:pt idx="1066">
                  <c:v>7.74</c:v>
                </c:pt>
                <c:pt idx="1067">
                  <c:v>7.32</c:v>
                </c:pt>
                <c:pt idx="1068">
                  <c:v>10.3</c:v>
                </c:pt>
                <c:pt idx="1069">
                  <c:v>5.49</c:v>
                </c:pt>
                <c:pt idx="1070">
                  <c:v>5.93</c:v>
                </c:pt>
                <c:pt idx="1071">
                  <c:v>7.33</c:v>
                </c:pt>
                <c:pt idx="1072">
                  <c:v>5.38</c:v>
                </c:pt>
                <c:pt idx="1073">
                  <c:v>5.98</c:v>
                </c:pt>
                <c:pt idx="1074">
                  <c:v>11</c:v>
                </c:pt>
                <c:pt idx="1075">
                  <c:v>11.7</c:v>
                </c:pt>
                <c:pt idx="1076">
                  <c:v>7.92</c:v>
                </c:pt>
                <c:pt idx="1077">
                  <c:v>10.1</c:v>
                </c:pt>
                <c:pt idx="1078">
                  <c:v>5.53</c:v>
                </c:pt>
                <c:pt idx="1079">
                  <c:v>8.67</c:v>
                </c:pt>
                <c:pt idx="1080">
                  <c:v>6.56</c:v>
                </c:pt>
                <c:pt idx="1081">
                  <c:v>9.9700000000000006</c:v>
                </c:pt>
                <c:pt idx="1082">
                  <c:v>7.45</c:v>
                </c:pt>
                <c:pt idx="1083">
                  <c:v>6.07</c:v>
                </c:pt>
                <c:pt idx="1084">
                  <c:v>7.73</c:v>
                </c:pt>
                <c:pt idx="1085">
                  <c:v>10.02</c:v>
                </c:pt>
                <c:pt idx="1086">
                  <c:v>8.64</c:v>
                </c:pt>
                <c:pt idx="1087">
                  <c:v>9.5299999999999994</c:v>
                </c:pt>
                <c:pt idx="1088">
                  <c:v>5.6</c:v>
                </c:pt>
                <c:pt idx="1089">
                  <c:v>8.3699999999999992</c:v>
                </c:pt>
                <c:pt idx="1090">
                  <c:v>8.1999999999999993</c:v>
                </c:pt>
                <c:pt idx="1091">
                  <c:v>9.07</c:v>
                </c:pt>
                <c:pt idx="1092">
                  <c:v>11.48</c:v>
                </c:pt>
                <c:pt idx="1093">
                  <c:v>6.39</c:v>
                </c:pt>
                <c:pt idx="1094">
                  <c:v>7.12</c:v>
                </c:pt>
                <c:pt idx="1095">
                  <c:v>7.32</c:v>
                </c:pt>
                <c:pt idx="1096">
                  <c:v>6.6</c:v>
                </c:pt>
                <c:pt idx="1097">
                  <c:v>9.7889999999999997</c:v>
                </c:pt>
                <c:pt idx="1098">
                  <c:v>6.59</c:v>
                </c:pt>
                <c:pt idx="1099">
                  <c:v>7.11</c:v>
                </c:pt>
                <c:pt idx="1100">
                  <c:v>8.59</c:v>
                </c:pt>
                <c:pt idx="1101">
                  <c:v>8.49</c:v>
                </c:pt>
                <c:pt idx="1102">
                  <c:v>4.3490000000000002</c:v>
                </c:pt>
                <c:pt idx="1103">
                  <c:v>6.54</c:v>
                </c:pt>
                <c:pt idx="1104">
                  <c:v>7.2</c:v>
                </c:pt>
                <c:pt idx="1105">
                  <c:v>6.65</c:v>
                </c:pt>
                <c:pt idx="1106">
                  <c:v>3.71</c:v>
                </c:pt>
                <c:pt idx="1107">
                  <c:v>6.95</c:v>
                </c:pt>
                <c:pt idx="1108">
                  <c:v>9.34</c:v>
                </c:pt>
                <c:pt idx="1109">
                  <c:v>6.43</c:v>
                </c:pt>
                <c:pt idx="1110">
                  <c:v>10.15</c:v>
                </c:pt>
                <c:pt idx="1111">
                  <c:v>6.04</c:v>
                </c:pt>
                <c:pt idx="1112">
                  <c:v>6.56</c:v>
                </c:pt>
                <c:pt idx="1113">
                  <c:v>7.17</c:v>
                </c:pt>
                <c:pt idx="1114">
                  <c:v>8.59</c:v>
                </c:pt>
                <c:pt idx="1115">
                  <c:v>7.82</c:v>
                </c:pt>
                <c:pt idx="1116">
                  <c:v>8.93</c:v>
                </c:pt>
                <c:pt idx="1117">
                  <c:v>6.78</c:v>
                </c:pt>
                <c:pt idx="1118">
                  <c:v>5.75</c:v>
                </c:pt>
                <c:pt idx="1119">
                  <c:v>6.43</c:v>
                </c:pt>
                <c:pt idx="1120">
                  <c:v>7.44</c:v>
                </c:pt>
                <c:pt idx="1121">
                  <c:v>10.48</c:v>
                </c:pt>
                <c:pt idx="1122">
                  <c:v>9.49</c:v>
                </c:pt>
                <c:pt idx="1123">
                  <c:v>5.23</c:v>
                </c:pt>
                <c:pt idx="1124">
                  <c:v>7.8</c:v>
                </c:pt>
                <c:pt idx="1125">
                  <c:v>5.35</c:v>
                </c:pt>
                <c:pt idx="1126">
                  <c:v>7.25</c:v>
                </c:pt>
                <c:pt idx="1127">
                  <c:v>14.07</c:v>
                </c:pt>
                <c:pt idx="1128">
                  <c:v>4.58</c:v>
                </c:pt>
                <c:pt idx="1129">
                  <c:v>7.11</c:v>
                </c:pt>
                <c:pt idx="1130">
                  <c:v>5.81</c:v>
                </c:pt>
                <c:pt idx="1131">
                  <c:v>7.23</c:v>
                </c:pt>
                <c:pt idx="1132">
                  <c:v>6.41</c:v>
                </c:pt>
                <c:pt idx="1133">
                  <c:v>8.9700000000000006</c:v>
                </c:pt>
                <c:pt idx="1134">
                  <c:v>5.0190000000000001</c:v>
                </c:pt>
                <c:pt idx="1135">
                  <c:v>5.95</c:v>
                </c:pt>
                <c:pt idx="1136">
                  <c:v>7.2</c:v>
                </c:pt>
                <c:pt idx="1137">
                  <c:v>6.71</c:v>
                </c:pt>
                <c:pt idx="1138">
                  <c:v>9.3000000000000007</c:v>
                </c:pt>
                <c:pt idx="1139">
                  <c:v>7.6</c:v>
                </c:pt>
                <c:pt idx="1140">
                  <c:v>5.8</c:v>
                </c:pt>
                <c:pt idx="1141">
                  <c:v>4.7</c:v>
                </c:pt>
                <c:pt idx="1142">
                  <c:v>6.16</c:v>
                </c:pt>
                <c:pt idx="1143">
                  <c:v>6.11</c:v>
                </c:pt>
                <c:pt idx="1144">
                  <c:v>6.54</c:v>
                </c:pt>
                <c:pt idx="1145">
                  <c:v>7.93</c:v>
                </c:pt>
                <c:pt idx="1146">
                  <c:v>6.33</c:v>
                </c:pt>
                <c:pt idx="1147">
                  <c:v>5.44</c:v>
                </c:pt>
                <c:pt idx="1148">
                  <c:v>5.41</c:v>
                </c:pt>
                <c:pt idx="1149">
                  <c:v>10.3</c:v>
                </c:pt>
                <c:pt idx="1150">
                  <c:v>8.5</c:v>
                </c:pt>
                <c:pt idx="1151">
                  <c:v>5.9</c:v>
                </c:pt>
                <c:pt idx="1152">
                  <c:v>9.7889999999999997</c:v>
                </c:pt>
                <c:pt idx="1153">
                  <c:v>5.47</c:v>
                </c:pt>
                <c:pt idx="1154">
                  <c:v>5.6</c:v>
                </c:pt>
                <c:pt idx="1155">
                  <c:v>5.92</c:v>
                </c:pt>
                <c:pt idx="1156">
                  <c:v>5.97</c:v>
                </c:pt>
                <c:pt idx="1157">
                  <c:v>6.96</c:v>
                </c:pt>
                <c:pt idx="1158">
                  <c:v>6.1</c:v>
                </c:pt>
                <c:pt idx="1159">
                  <c:v>7.6</c:v>
                </c:pt>
                <c:pt idx="1160">
                  <c:v>5.43</c:v>
                </c:pt>
                <c:pt idx="1161">
                  <c:v>7.05</c:v>
                </c:pt>
                <c:pt idx="1162">
                  <c:v>7.03</c:v>
                </c:pt>
                <c:pt idx="1163">
                  <c:v>7.91</c:v>
                </c:pt>
                <c:pt idx="1164">
                  <c:v>8.9600000000000009</c:v>
                </c:pt>
                <c:pt idx="1165">
                  <c:v>8.84</c:v>
                </c:pt>
                <c:pt idx="1166">
                  <c:v>14.12</c:v>
                </c:pt>
                <c:pt idx="1167">
                  <c:v>8.32</c:v>
                </c:pt>
                <c:pt idx="1168">
                  <c:v>8.49</c:v>
                </c:pt>
                <c:pt idx="1169">
                  <c:v>7.13</c:v>
                </c:pt>
                <c:pt idx="1170">
                  <c:v>11.35</c:v>
                </c:pt>
                <c:pt idx="1171">
                  <c:v>5.53</c:v>
                </c:pt>
                <c:pt idx="1172">
                  <c:v>8.85</c:v>
                </c:pt>
                <c:pt idx="1173">
                  <c:v>8.4</c:v>
                </c:pt>
                <c:pt idx="1174">
                  <c:v>5.86</c:v>
                </c:pt>
                <c:pt idx="1175">
                  <c:v>5.67</c:v>
                </c:pt>
                <c:pt idx="1176">
                  <c:v>6.18</c:v>
                </c:pt>
                <c:pt idx="1177">
                  <c:v>8.3689999999999998</c:v>
                </c:pt>
                <c:pt idx="1178">
                  <c:v>9.4700000000000006</c:v>
                </c:pt>
                <c:pt idx="1179">
                  <c:v>6.28</c:v>
                </c:pt>
                <c:pt idx="1180">
                  <c:v>5.51</c:v>
                </c:pt>
                <c:pt idx="1181">
                  <c:v>5.51</c:v>
                </c:pt>
                <c:pt idx="1182">
                  <c:v>6.84</c:v>
                </c:pt>
                <c:pt idx="1183">
                  <c:v>10.59</c:v>
                </c:pt>
                <c:pt idx="1184">
                  <c:v>7.83</c:v>
                </c:pt>
                <c:pt idx="1185">
                  <c:v>6.93</c:v>
                </c:pt>
                <c:pt idx="1186">
                  <c:v>9.59</c:v>
                </c:pt>
                <c:pt idx="1187">
                  <c:v>6.31</c:v>
                </c:pt>
                <c:pt idx="1188">
                  <c:v>11.56</c:v>
                </c:pt>
                <c:pt idx="1189">
                  <c:v>5.23</c:v>
                </c:pt>
                <c:pt idx="1190">
                  <c:v>6.1</c:v>
                </c:pt>
                <c:pt idx="1191">
                  <c:v>6.87</c:v>
                </c:pt>
                <c:pt idx="1192">
                  <c:v>11.18</c:v>
                </c:pt>
                <c:pt idx="1193">
                  <c:v>8.1189999999999998</c:v>
                </c:pt>
                <c:pt idx="1194">
                  <c:v>9.3800000000000008</c:v>
                </c:pt>
                <c:pt idx="1195">
                  <c:v>6.18</c:v>
                </c:pt>
                <c:pt idx="1196">
                  <c:v>7.12</c:v>
                </c:pt>
                <c:pt idx="1197">
                  <c:v>7.03</c:v>
                </c:pt>
                <c:pt idx="1198">
                  <c:v>6.92</c:v>
                </c:pt>
                <c:pt idx="1199">
                  <c:v>7.93</c:v>
                </c:pt>
                <c:pt idx="1200">
                  <c:v>8</c:v>
                </c:pt>
                <c:pt idx="1201">
                  <c:v>4.6390000000000002</c:v>
                </c:pt>
                <c:pt idx="1202">
                  <c:v>8.9</c:v>
                </c:pt>
                <c:pt idx="1203">
                  <c:v>6.88</c:v>
                </c:pt>
                <c:pt idx="1204">
                  <c:v>9.16</c:v>
                </c:pt>
                <c:pt idx="1205">
                  <c:v>7.63</c:v>
                </c:pt>
                <c:pt idx="1206">
                  <c:v>7</c:v>
                </c:pt>
                <c:pt idx="1207">
                  <c:v>7.96</c:v>
                </c:pt>
                <c:pt idx="1208">
                  <c:v>9.48</c:v>
                </c:pt>
                <c:pt idx="1209">
                  <c:v>7.51</c:v>
                </c:pt>
                <c:pt idx="1210">
                  <c:v>6.55</c:v>
                </c:pt>
                <c:pt idx="1211">
                  <c:v>6.15</c:v>
                </c:pt>
                <c:pt idx="1212">
                  <c:v>4.6500000000000004</c:v>
                </c:pt>
                <c:pt idx="1213">
                  <c:v>7.98</c:v>
                </c:pt>
                <c:pt idx="1214">
                  <c:v>5.42</c:v>
                </c:pt>
                <c:pt idx="1215">
                  <c:v>5.29</c:v>
                </c:pt>
                <c:pt idx="1216">
                  <c:v>5.78</c:v>
                </c:pt>
                <c:pt idx="1217">
                  <c:v>7.36</c:v>
                </c:pt>
                <c:pt idx="1218">
                  <c:v>6.49</c:v>
                </c:pt>
                <c:pt idx="1219">
                  <c:v>9.67</c:v>
                </c:pt>
                <c:pt idx="1220">
                  <c:v>6.68</c:v>
                </c:pt>
                <c:pt idx="1221">
                  <c:v>7.88</c:v>
                </c:pt>
                <c:pt idx="1222">
                  <c:v>5.6</c:v>
                </c:pt>
                <c:pt idx="1223">
                  <c:v>4.4400000000000004</c:v>
                </c:pt>
                <c:pt idx="1224">
                  <c:v>5.47</c:v>
                </c:pt>
                <c:pt idx="1225">
                  <c:v>6.83</c:v>
                </c:pt>
                <c:pt idx="1226">
                  <c:v>8.35</c:v>
                </c:pt>
                <c:pt idx="1227">
                  <c:v>8.14</c:v>
                </c:pt>
                <c:pt idx="1228">
                  <c:v>6.4</c:v>
                </c:pt>
                <c:pt idx="1229">
                  <c:v>11.7</c:v>
                </c:pt>
                <c:pt idx="1230">
                  <c:v>6.25</c:v>
                </c:pt>
                <c:pt idx="1231">
                  <c:v>4.95</c:v>
                </c:pt>
                <c:pt idx="1232">
                  <c:v>6.66</c:v>
                </c:pt>
                <c:pt idx="1233">
                  <c:v>8.14</c:v>
                </c:pt>
                <c:pt idx="1234">
                  <c:v>9.67</c:v>
                </c:pt>
                <c:pt idx="1235">
                  <c:v>6.27</c:v>
                </c:pt>
                <c:pt idx="1236">
                  <c:v>7.55</c:v>
                </c:pt>
                <c:pt idx="1237">
                  <c:v>8.5500000000000007</c:v>
                </c:pt>
                <c:pt idx="1238">
                  <c:v>7.08</c:v>
                </c:pt>
                <c:pt idx="1239">
                  <c:v>8.24</c:v>
                </c:pt>
                <c:pt idx="1240">
                  <c:v>8.32</c:v>
                </c:pt>
                <c:pt idx="1241">
                  <c:v>9.2100000000000009</c:v>
                </c:pt>
                <c:pt idx="1242">
                  <c:v>7.9</c:v>
                </c:pt>
                <c:pt idx="1243">
                  <c:v>5.18</c:v>
                </c:pt>
                <c:pt idx="1244">
                  <c:v>5.12</c:v>
                </c:pt>
                <c:pt idx="1245">
                  <c:v>5.98</c:v>
                </c:pt>
                <c:pt idx="1246">
                  <c:v>9.6</c:v>
                </c:pt>
                <c:pt idx="1248">
                  <c:v>6.67</c:v>
                </c:pt>
                <c:pt idx="1249">
                  <c:v>5.53</c:v>
                </c:pt>
                <c:pt idx="1250">
                  <c:v>9.73</c:v>
                </c:pt>
                <c:pt idx="1251">
                  <c:v>6.45</c:v>
                </c:pt>
                <c:pt idx="1252">
                  <c:v>5.84</c:v>
                </c:pt>
                <c:pt idx="1253">
                  <c:v>7.47</c:v>
                </c:pt>
                <c:pt idx="1254">
                  <c:v>3.4</c:v>
                </c:pt>
                <c:pt idx="1255">
                  <c:v>3.83</c:v>
                </c:pt>
                <c:pt idx="1256">
                  <c:v>6.22</c:v>
                </c:pt>
                <c:pt idx="1257">
                  <c:v>7.1</c:v>
                </c:pt>
                <c:pt idx="1258">
                  <c:v>6.67</c:v>
                </c:pt>
                <c:pt idx="1259">
                  <c:v>4.79</c:v>
                </c:pt>
                <c:pt idx="1260">
                  <c:v>3.03</c:v>
                </c:pt>
                <c:pt idx="1261">
                  <c:v>5.97</c:v>
                </c:pt>
                <c:pt idx="1262">
                  <c:v>5.31</c:v>
                </c:pt>
                <c:pt idx="1263">
                  <c:v>7.44</c:v>
                </c:pt>
                <c:pt idx="1264">
                  <c:v>6.18</c:v>
                </c:pt>
                <c:pt idx="1265">
                  <c:v>7.56</c:v>
                </c:pt>
                <c:pt idx="1266">
                  <c:v>14.92</c:v>
                </c:pt>
                <c:pt idx="1267">
                  <c:v>8.3000000000000007</c:v>
                </c:pt>
                <c:pt idx="1268">
                  <c:v>8.8689999999999998</c:v>
                </c:pt>
                <c:pt idx="1269">
                  <c:v>7.34</c:v>
                </c:pt>
                <c:pt idx="1270">
                  <c:v>7.86</c:v>
                </c:pt>
                <c:pt idx="1271">
                  <c:v>10.69</c:v>
                </c:pt>
                <c:pt idx="1272">
                  <c:v>5.7</c:v>
                </c:pt>
                <c:pt idx="1273">
                  <c:v>6.22</c:v>
                </c:pt>
                <c:pt idx="1274">
                  <c:v>8.73</c:v>
                </c:pt>
                <c:pt idx="1275">
                  <c:v>7.89</c:v>
                </c:pt>
                <c:pt idx="1276">
                  <c:v>5.25</c:v>
                </c:pt>
                <c:pt idx="1277">
                  <c:v>13.59</c:v>
                </c:pt>
                <c:pt idx="1278">
                  <c:v>8.3800000000000008</c:v>
                </c:pt>
                <c:pt idx="1279">
                  <c:v>4.21</c:v>
                </c:pt>
                <c:pt idx="1280">
                  <c:v>6.37</c:v>
                </c:pt>
                <c:pt idx="1281">
                  <c:v>8.89</c:v>
                </c:pt>
                <c:pt idx="1282">
                  <c:v>10.45</c:v>
                </c:pt>
                <c:pt idx="1283">
                  <c:v>7.85</c:v>
                </c:pt>
                <c:pt idx="1284">
                  <c:v>8.69</c:v>
                </c:pt>
                <c:pt idx="1285">
                  <c:v>6.92</c:v>
                </c:pt>
                <c:pt idx="1286">
                  <c:v>6.27</c:v>
                </c:pt>
                <c:pt idx="1287">
                  <c:v>5.56</c:v>
                </c:pt>
                <c:pt idx="1288">
                  <c:v>4.83</c:v>
                </c:pt>
                <c:pt idx="1289">
                  <c:v>7.28</c:v>
                </c:pt>
                <c:pt idx="1290">
                  <c:v>11.18</c:v>
                </c:pt>
                <c:pt idx="1291">
                  <c:v>5.93</c:v>
                </c:pt>
                <c:pt idx="1292">
                  <c:v>5.09</c:v>
                </c:pt>
                <c:pt idx="1293">
                  <c:v>5.98</c:v>
                </c:pt>
                <c:pt idx="1294">
                  <c:v>10.77</c:v>
                </c:pt>
                <c:pt idx="1295">
                  <c:v>11.18</c:v>
                </c:pt>
                <c:pt idx="1296">
                  <c:v>5.48</c:v>
                </c:pt>
                <c:pt idx="1297">
                  <c:v>6.86</c:v>
                </c:pt>
                <c:pt idx="1298">
                  <c:v>7.02</c:v>
                </c:pt>
                <c:pt idx="1299">
                  <c:v>10.02</c:v>
                </c:pt>
                <c:pt idx="1300">
                  <c:v>11.05</c:v>
                </c:pt>
                <c:pt idx="1301">
                  <c:v>9.9700000000000006</c:v>
                </c:pt>
                <c:pt idx="1302">
                  <c:v>5.09</c:v>
                </c:pt>
                <c:pt idx="1303">
                  <c:v>10.75</c:v>
                </c:pt>
                <c:pt idx="1304">
                  <c:v>8.48</c:v>
                </c:pt>
                <c:pt idx="1305">
                  <c:v>10.77</c:v>
                </c:pt>
                <c:pt idx="1306">
                  <c:v>6.18</c:v>
                </c:pt>
                <c:pt idx="1307">
                  <c:v>10.16</c:v>
                </c:pt>
                <c:pt idx="1308">
                  <c:v>6.83</c:v>
                </c:pt>
                <c:pt idx="1309">
                  <c:v>10.47</c:v>
                </c:pt>
                <c:pt idx="1310">
                  <c:v>7.97</c:v>
                </c:pt>
                <c:pt idx="1311">
                  <c:v>5.37</c:v>
                </c:pt>
                <c:pt idx="1312">
                  <c:v>5.41</c:v>
                </c:pt>
                <c:pt idx="1313">
                  <c:v>7.23</c:v>
                </c:pt>
                <c:pt idx="1314">
                  <c:v>8.56</c:v>
                </c:pt>
                <c:pt idx="1315">
                  <c:v>8.2100000000000009</c:v>
                </c:pt>
                <c:pt idx="1316">
                  <c:v>4.7690000000000001</c:v>
                </c:pt>
                <c:pt idx="1317">
                  <c:v>8.5389999999999997</c:v>
                </c:pt>
                <c:pt idx="1318">
                  <c:v>6.41</c:v>
                </c:pt>
                <c:pt idx="1319">
                  <c:v>9.01</c:v>
                </c:pt>
                <c:pt idx="1320">
                  <c:v>9.94</c:v>
                </c:pt>
                <c:pt idx="1321">
                  <c:v>7.61</c:v>
                </c:pt>
                <c:pt idx="1322">
                  <c:v>9.27</c:v>
                </c:pt>
                <c:pt idx="1323">
                  <c:v>6.93</c:v>
                </c:pt>
                <c:pt idx="1324">
                  <c:v>7.45</c:v>
                </c:pt>
                <c:pt idx="1325">
                  <c:v>4.68</c:v>
                </c:pt>
                <c:pt idx="1326">
                  <c:v>8.33</c:v>
                </c:pt>
                <c:pt idx="1327">
                  <c:v>4.29</c:v>
                </c:pt>
                <c:pt idx="1328">
                  <c:v>8.8689999999999998</c:v>
                </c:pt>
                <c:pt idx="1329">
                  <c:v>12.26</c:v>
                </c:pt>
                <c:pt idx="1330">
                  <c:v>4.55</c:v>
                </c:pt>
                <c:pt idx="1331">
                  <c:v>8.41</c:v>
                </c:pt>
                <c:pt idx="1332">
                  <c:v>7.98</c:v>
                </c:pt>
                <c:pt idx="1333">
                  <c:v>6.76</c:v>
                </c:pt>
                <c:pt idx="1334">
                  <c:v>8.8000000000000007</c:v>
                </c:pt>
                <c:pt idx="1335">
                  <c:v>8.56</c:v>
                </c:pt>
                <c:pt idx="1336">
                  <c:v>11.37</c:v>
                </c:pt>
                <c:pt idx="1337">
                  <c:v>5.33</c:v>
                </c:pt>
                <c:pt idx="1338">
                  <c:v>8.2100000000000009</c:v>
                </c:pt>
                <c:pt idx="1339">
                  <c:v>5.76</c:v>
                </c:pt>
                <c:pt idx="1340">
                  <c:v>7.56</c:v>
                </c:pt>
                <c:pt idx="1341">
                  <c:v>10.28</c:v>
                </c:pt>
                <c:pt idx="1342">
                  <c:v>9.7789999999999999</c:v>
                </c:pt>
                <c:pt idx="1343">
                  <c:v>7.08</c:v>
                </c:pt>
                <c:pt idx="1344">
                  <c:v>6.89</c:v>
                </c:pt>
                <c:pt idx="1345">
                  <c:v>7.75</c:v>
                </c:pt>
                <c:pt idx="1346">
                  <c:v>9.58</c:v>
                </c:pt>
                <c:pt idx="1347">
                  <c:v>4.75</c:v>
                </c:pt>
                <c:pt idx="1348">
                  <c:v>4.96</c:v>
                </c:pt>
                <c:pt idx="1349">
                  <c:v>4.1500000000000004</c:v>
                </c:pt>
                <c:pt idx="1350">
                  <c:v>4.2690000000000001</c:v>
                </c:pt>
                <c:pt idx="1351">
                  <c:v>5.86</c:v>
                </c:pt>
                <c:pt idx="1352">
                  <c:v>7.88</c:v>
                </c:pt>
                <c:pt idx="1353">
                  <c:v>9.64</c:v>
                </c:pt>
                <c:pt idx="1354">
                  <c:v>6.26</c:v>
                </c:pt>
                <c:pt idx="1355">
                  <c:v>8.5500000000000007</c:v>
                </c:pt>
                <c:pt idx="1356">
                  <c:v>4.79</c:v>
                </c:pt>
                <c:pt idx="1357">
                  <c:v>5.05</c:v>
                </c:pt>
                <c:pt idx="1358">
                  <c:v>7.66</c:v>
                </c:pt>
                <c:pt idx="1359">
                  <c:v>8.5389999999999997</c:v>
                </c:pt>
                <c:pt idx="1360">
                  <c:v>6.37</c:v>
                </c:pt>
                <c:pt idx="1362">
                  <c:v>6.34</c:v>
                </c:pt>
                <c:pt idx="1363">
                  <c:v>6.12</c:v>
                </c:pt>
                <c:pt idx="1364">
                  <c:v>7.84</c:v>
                </c:pt>
                <c:pt idx="1365">
                  <c:v>6.88</c:v>
                </c:pt>
                <c:pt idx="1366">
                  <c:v>9.6189999999999998</c:v>
                </c:pt>
                <c:pt idx="1367">
                  <c:v>7.35</c:v>
                </c:pt>
                <c:pt idx="1368">
                  <c:v>6.57</c:v>
                </c:pt>
                <c:pt idx="1369">
                  <c:v>10.73</c:v>
                </c:pt>
                <c:pt idx="1370">
                  <c:v>4.91</c:v>
                </c:pt>
                <c:pt idx="1371">
                  <c:v>3.3</c:v>
                </c:pt>
                <c:pt idx="1372">
                  <c:v>6.88</c:v>
                </c:pt>
                <c:pt idx="1373">
                  <c:v>5.7</c:v>
                </c:pt>
                <c:pt idx="1374">
                  <c:v>3.24</c:v>
                </c:pt>
                <c:pt idx="1375">
                  <c:v>9.39</c:v>
                </c:pt>
                <c:pt idx="1376">
                  <c:v>7.31</c:v>
                </c:pt>
                <c:pt idx="1377">
                  <c:v>7.05</c:v>
                </c:pt>
                <c:pt idx="1378">
                  <c:v>6.15</c:v>
                </c:pt>
                <c:pt idx="1379">
                  <c:v>4.9400000000000004</c:v>
                </c:pt>
                <c:pt idx="1380">
                  <c:v>11.45</c:v>
                </c:pt>
                <c:pt idx="1381">
                  <c:v>9.85</c:v>
                </c:pt>
                <c:pt idx="1382">
                  <c:v>5.1100000000000003</c:v>
                </c:pt>
                <c:pt idx="1383">
                  <c:v>15.7</c:v>
                </c:pt>
                <c:pt idx="1384">
                  <c:v>5.0990000000000002</c:v>
                </c:pt>
                <c:pt idx="1385">
                  <c:v>6.23</c:v>
                </c:pt>
                <c:pt idx="1386">
                  <c:v>8.06</c:v>
                </c:pt>
                <c:pt idx="1387">
                  <c:v>8.09</c:v>
                </c:pt>
                <c:pt idx="1388">
                  <c:v>5.92</c:v>
                </c:pt>
                <c:pt idx="1389">
                  <c:v>8.35</c:v>
                </c:pt>
                <c:pt idx="1390">
                  <c:v>5.72</c:v>
                </c:pt>
                <c:pt idx="1391">
                  <c:v>9.4600000000000009</c:v>
                </c:pt>
                <c:pt idx="1392">
                  <c:v>9.2889999999999997</c:v>
                </c:pt>
                <c:pt idx="1393">
                  <c:v>7.24</c:v>
                </c:pt>
                <c:pt idx="1394">
                  <c:v>6.26</c:v>
                </c:pt>
                <c:pt idx="1395">
                  <c:v>8.81</c:v>
                </c:pt>
                <c:pt idx="1396">
                  <c:v>7.32</c:v>
                </c:pt>
                <c:pt idx="1397">
                  <c:v>7.26</c:v>
                </c:pt>
                <c:pt idx="1398">
                  <c:v>11.93</c:v>
                </c:pt>
                <c:pt idx="1399">
                  <c:v>6.18</c:v>
                </c:pt>
                <c:pt idx="1400">
                  <c:v>7.66</c:v>
                </c:pt>
                <c:pt idx="1401">
                  <c:v>6.5</c:v>
                </c:pt>
                <c:pt idx="1402">
                  <c:v>7.33</c:v>
                </c:pt>
                <c:pt idx="1403">
                  <c:v>5.22</c:v>
                </c:pt>
                <c:pt idx="1404">
                  <c:v>11.73</c:v>
                </c:pt>
                <c:pt idx="1405">
                  <c:v>7.92</c:v>
                </c:pt>
                <c:pt idx="1406">
                  <c:v>7.15</c:v>
                </c:pt>
                <c:pt idx="1407">
                  <c:v>7.37</c:v>
                </c:pt>
                <c:pt idx="1408">
                  <c:v>6.6</c:v>
                </c:pt>
                <c:pt idx="1409">
                  <c:v>13.59</c:v>
                </c:pt>
                <c:pt idx="1410">
                  <c:v>6.12</c:v>
                </c:pt>
                <c:pt idx="1411">
                  <c:v>5.52</c:v>
                </c:pt>
                <c:pt idx="1412">
                  <c:v>7.29</c:v>
                </c:pt>
                <c:pt idx="1413">
                  <c:v>13</c:v>
                </c:pt>
                <c:pt idx="1414">
                  <c:v>16.41</c:v>
                </c:pt>
                <c:pt idx="1415">
                  <c:v>5.64</c:v>
                </c:pt>
                <c:pt idx="1416">
                  <c:v>10.44</c:v>
                </c:pt>
                <c:pt idx="1417">
                  <c:v>8.85</c:v>
                </c:pt>
                <c:pt idx="1418">
                  <c:v>6.1</c:v>
                </c:pt>
                <c:pt idx="1419">
                  <c:v>7.87</c:v>
                </c:pt>
                <c:pt idx="1420">
                  <c:v>8.68</c:v>
                </c:pt>
                <c:pt idx="1421">
                  <c:v>5.39</c:v>
                </c:pt>
                <c:pt idx="1422">
                  <c:v>9.82</c:v>
                </c:pt>
                <c:pt idx="1423">
                  <c:v>9.64</c:v>
                </c:pt>
                <c:pt idx="1424">
                  <c:v>8.17</c:v>
                </c:pt>
                <c:pt idx="1425">
                  <c:v>6.88</c:v>
                </c:pt>
                <c:pt idx="1426">
                  <c:v>6.41</c:v>
                </c:pt>
                <c:pt idx="1427">
                  <c:v>6.26</c:v>
                </c:pt>
                <c:pt idx="1428">
                  <c:v>5.33</c:v>
                </c:pt>
                <c:pt idx="1429">
                  <c:v>6.82</c:v>
                </c:pt>
                <c:pt idx="1430">
                  <c:v>5.05</c:v>
                </c:pt>
                <c:pt idx="1431">
                  <c:v>8.3000000000000007</c:v>
                </c:pt>
                <c:pt idx="1432">
                  <c:v>7.18</c:v>
                </c:pt>
                <c:pt idx="1433">
                  <c:v>8.8800000000000008</c:v>
                </c:pt>
                <c:pt idx="1434">
                  <c:v>8.2789999999999999</c:v>
                </c:pt>
                <c:pt idx="1435">
                  <c:v>6.2</c:v>
                </c:pt>
                <c:pt idx="1436">
                  <c:v>7.21</c:v>
                </c:pt>
                <c:pt idx="1437">
                  <c:v>5.66</c:v>
                </c:pt>
                <c:pt idx="1438">
                  <c:v>10.36</c:v>
                </c:pt>
                <c:pt idx="1439">
                  <c:v>6.74</c:v>
                </c:pt>
                <c:pt idx="1440">
                  <c:v>7.69</c:v>
                </c:pt>
                <c:pt idx="1441">
                  <c:v>4.91</c:v>
                </c:pt>
                <c:pt idx="1442">
                  <c:v>9.66</c:v>
                </c:pt>
                <c:pt idx="1443">
                  <c:v>8.0389999999999997</c:v>
                </c:pt>
                <c:pt idx="1444">
                  <c:v>5.73</c:v>
                </c:pt>
                <c:pt idx="1445">
                  <c:v>6.01</c:v>
                </c:pt>
                <c:pt idx="1446">
                  <c:v>7.05</c:v>
                </c:pt>
                <c:pt idx="1447">
                  <c:v>8.09</c:v>
                </c:pt>
                <c:pt idx="1448">
                  <c:v>5.79</c:v>
                </c:pt>
                <c:pt idx="1449">
                  <c:v>9.08</c:v>
                </c:pt>
                <c:pt idx="1450">
                  <c:v>9.52</c:v>
                </c:pt>
                <c:pt idx="1451">
                  <c:v>9.06</c:v>
                </c:pt>
                <c:pt idx="1452">
                  <c:v>12.28</c:v>
                </c:pt>
                <c:pt idx="1453">
                  <c:v>7.73</c:v>
                </c:pt>
                <c:pt idx="1454">
                  <c:v>7.85</c:v>
                </c:pt>
                <c:pt idx="1455">
                  <c:v>6.48</c:v>
                </c:pt>
                <c:pt idx="1456">
                  <c:v>5.22</c:v>
                </c:pt>
                <c:pt idx="1457">
                  <c:v>5.49</c:v>
                </c:pt>
                <c:pt idx="1458">
                  <c:v>7.16</c:v>
                </c:pt>
                <c:pt idx="1459">
                  <c:v>6.69</c:v>
                </c:pt>
                <c:pt idx="1460">
                  <c:v>13.99</c:v>
                </c:pt>
                <c:pt idx="1461">
                  <c:v>6.51</c:v>
                </c:pt>
                <c:pt idx="1462">
                  <c:v>6.65</c:v>
                </c:pt>
                <c:pt idx="1463">
                  <c:v>5.86</c:v>
                </c:pt>
                <c:pt idx="1464">
                  <c:v>5.58</c:v>
                </c:pt>
                <c:pt idx="1465">
                  <c:v>10.42</c:v>
                </c:pt>
                <c:pt idx="1466">
                  <c:v>6.07</c:v>
                </c:pt>
                <c:pt idx="1467">
                  <c:v>5.34</c:v>
                </c:pt>
                <c:pt idx="1468">
                  <c:v>7.31</c:v>
                </c:pt>
                <c:pt idx="1469">
                  <c:v>12.13</c:v>
                </c:pt>
                <c:pt idx="1470">
                  <c:v>5</c:v>
                </c:pt>
                <c:pt idx="1471">
                  <c:v>8.48</c:v>
                </c:pt>
                <c:pt idx="1472">
                  <c:v>8.2889999999999997</c:v>
                </c:pt>
                <c:pt idx="1473">
                  <c:v>5.64</c:v>
                </c:pt>
                <c:pt idx="1474">
                  <c:v>5.99</c:v>
                </c:pt>
                <c:pt idx="1475">
                  <c:v>8.3000000000000007</c:v>
                </c:pt>
                <c:pt idx="1476">
                  <c:v>8.1189999999999998</c:v>
                </c:pt>
                <c:pt idx="1477">
                  <c:v>3.94</c:v>
                </c:pt>
                <c:pt idx="1478">
                  <c:v>10.73</c:v>
                </c:pt>
                <c:pt idx="1479">
                  <c:v>6.24</c:v>
                </c:pt>
                <c:pt idx="1480">
                  <c:v>6.92</c:v>
                </c:pt>
                <c:pt idx="1481">
                  <c:v>4.29</c:v>
                </c:pt>
                <c:pt idx="1482">
                  <c:v>9.75</c:v>
                </c:pt>
                <c:pt idx="1483">
                  <c:v>8.57</c:v>
                </c:pt>
                <c:pt idx="1484">
                  <c:v>7.17</c:v>
                </c:pt>
                <c:pt idx="1485">
                  <c:v>6.33</c:v>
                </c:pt>
                <c:pt idx="1486">
                  <c:v>8.2200000000000006</c:v>
                </c:pt>
                <c:pt idx="1487">
                  <c:v>10.82</c:v>
                </c:pt>
                <c:pt idx="1488">
                  <c:v>9.06</c:v>
                </c:pt>
                <c:pt idx="1489">
                  <c:v>12.7</c:v>
                </c:pt>
                <c:pt idx="1490">
                  <c:v>9.18</c:v>
                </c:pt>
                <c:pt idx="1491">
                  <c:v>8.77</c:v>
                </c:pt>
                <c:pt idx="1492">
                  <c:v>9.8689999999999998</c:v>
                </c:pt>
                <c:pt idx="1493">
                  <c:v>12.55</c:v>
                </c:pt>
                <c:pt idx="1494">
                  <c:v>7.38</c:v>
                </c:pt>
                <c:pt idx="1495">
                  <c:v>8.85</c:v>
                </c:pt>
                <c:pt idx="1496">
                  <c:v>7.12</c:v>
                </c:pt>
                <c:pt idx="1497">
                  <c:v>6.79</c:v>
                </c:pt>
                <c:pt idx="1498">
                  <c:v>9.25</c:v>
                </c:pt>
                <c:pt idx="1499">
                  <c:v>9.48</c:v>
                </c:pt>
                <c:pt idx="1500">
                  <c:v>5.14</c:v>
                </c:pt>
                <c:pt idx="1501">
                  <c:v>5.78</c:v>
                </c:pt>
                <c:pt idx="1502">
                  <c:v>6.89</c:v>
                </c:pt>
                <c:pt idx="1503">
                  <c:v>7.86</c:v>
                </c:pt>
                <c:pt idx="1504">
                  <c:v>6.53</c:v>
                </c:pt>
                <c:pt idx="1505">
                  <c:v>8.3800000000000008</c:v>
                </c:pt>
                <c:pt idx="1506">
                  <c:v>7.14</c:v>
                </c:pt>
                <c:pt idx="1507">
                  <c:v>6.99</c:v>
                </c:pt>
                <c:pt idx="1508">
                  <c:v>5.75</c:v>
                </c:pt>
                <c:pt idx="1509">
                  <c:v>9.16</c:v>
                </c:pt>
                <c:pt idx="1510">
                  <c:v>10.68</c:v>
                </c:pt>
                <c:pt idx="1511">
                  <c:v>3.7</c:v>
                </c:pt>
                <c:pt idx="1512">
                  <c:v>11.29</c:v>
                </c:pt>
                <c:pt idx="1513">
                  <c:v>9.36</c:v>
                </c:pt>
                <c:pt idx="1514">
                  <c:v>8.68</c:v>
                </c:pt>
                <c:pt idx="1515">
                  <c:v>7.8</c:v>
                </c:pt>
                <c:pt idx="1516">
                  <c:v>9.39</c:v>
                </c:pt>
                <c:pt idx="1517">
                  <c:v>8.23</c:v>
                </c:pt>
                <c:pt idx="1518">
                  <c:v>9.4489999999999998</c:v>
                </c:pt>
                <c:pt idx="1519">
                  <c:v>5.74</c:v>
                </c:pt>
                <c:pt idx="1520">
                  <c:v>7.1</c:v>
                </c:pt>
                <c:pt idx="1521">
                  <c:v>5.36</c:v>
                </c:pt>
                <c:pt idx="1522">
                  <c:v>9.69</c:v>
                </c:pt>
                <c:pt idx="1523">
                  <c:v>7.1</c:v>
                </c:pt>
                <c:pt idx="1524">
                  <c:v>6.13</c:v>
                </c:pt>
                <c:pt idx="1525">
                  <c:v>5.84</c:v>
                </c:pt>
                <c:pt idx="1526">
                  <c:v>8.24</c:v>
                </c:pt>
                <c:pt idx="1527">
                  <c:v>15.01</c:v>
                </c:pt>
                <c:pt idx="1528">
                  <c:v>12.21</c:v>
                </c:pt>
                <c:pt idx="1529">
                  <c:v>11.7</c:v>
                </c:pt>
                <c:pt idx="1530">
                  <c:v>8.94</c:v>
                </c:pt>
                <c:pt idx="1531">
                  <c:v>7.23</c:v>
                </c:pt>
                <c:pt idx="1532">
                  <c:v>5.33</c:v>
                </c:pt>
                <c:pt idx="1533">
                  <c:v>8.36</c:v>
                </c:pt>
                <c:pt idx="1534">
                  <c:v>3.7</c:v>
                </c:pt>
                <c:pt idx="1535">
                  <c:v>6.88</c:v>
                </c:pt>
                <c:pt idx="1536">
                  <c:v>6.08</c:v>
                </c:pt>
                <c:pt idx="1537">
                  <c:v>5.53</c:v>
                </c:pt>
                <c:pt idx="1538">
                  <c:v>6.59</c:v>
                </c:pt>
                <c:pt idx="1539">
                  <c:v>6.08</c:v>
                </c:pt>
                <c:pt idx="1540">
                  <c:v>7.62</c:v>
                </c:pt>
                <c:pt idx="1541">
                  <c:v>4.22</c:v>
                </c:pt>
                <c:pt idx="1542">
                  <c:v>10.87</c:v>
                </c:pt>
                <c:pt idx="1543">
                  <c:v>5.41</c:v>
                </c:pt>
                <c:pt idx="1544">
                  <c:v>8.99</c:v>
                </c:pt>
                <c:pt idx="1545">
                  <c:v>8.09</c:v>
                </c:pt>
                <c:pt idx="1546">
                  <c:v>8.7200000000000006</c:v>
                </c:pt>
                <c:pt idx="1547">
                  <c:v>8.85</c:v>
                </c:pt>
                <c:pt idx="1548">
                  <c:v>4.0990000000000002</c:v>
                </c:pt>
                <c:pt idx="1549">
                  <c:v>10.64</c:v>
                </c:pt>
                <c:pt idx="1550">
                  <c:v>5.28</c:v>
                </c:pt>
                <c:pt idx="1551">
                  <c:v>7.27</c:v>
                </c:pt>
                <c:pt idx="1552">
                  <c:v>7.02</c:v>
                </c:pt>
                <c:pt idx="1553">
                  <c:v>5.97</c:v>
                </c:pt>
                <c:pt idx="1554">
                  <c:v>4.6100000000000003</c:v>
                </c:pt>
                <c:pt idx="1555">
                  <c:v>6.56</c:v>
                </c:pt>
                <c:pt idx="1556">
                  <c:v>6.67</c:v>
                </c:pt>
                <c:pt idx="1557">
                  <c:v>8.7889999999999997</c:v>
                </c:pt>
                <c:pt idx="1558">
                  <c:v>6.13</c:v>
                </c:pt>
                <c:pt idx="1559">
                  <c:v>7.27</c:v>
                </c:pt>
                <c:pt idx="1560">
                  <c:v>8.19</c:v>
                </c:pt>
                <c:pt idx="1561">
                  <c:v>5.91</c:v>
                </c:pt>
                <c:pt idx="1562">
                  <c:v>8.17</c:v>
                </c:pt>
                <c:pt idx="1563">
                  <c:v>11.45</c:v>
                </c:pt>
                <c:pt idx="1564">
                  <c:v>7.05</c:v>
                </c:pt>
                <c:pt idx="1565">
                  <c:v>6.57</c:v>
                </c:pt>
                <c:pt idx="1566">
                  <c:v>8.24</c:v>
                </c:pt>
                <c:pt idx="1567">
                  <c:v>5.42</c:v>
                </c:pt>
                <c:pt idx="1568">
                  <c:v>14.73</c:v>
                </c:pt>
                <c:pt idx="1569">
                  <c:v>6.38</c:v>
                </c:pt>
                <c:pt idx="1570">
                  <c:v>4.3890000000000002</c:v>
                </c:pt>
                <c:pt idx="1571">
                  <c:v>9.56</c:v>
                </c:pt>
                <c:pt idx="1572">
                  <c:v>5.14</c:v>
                </c:pt>
                <c:pt idx="1573">
                  <c:v>7.75</c:v>
                </c:pt>
                <c:pt idx="1574">
                  <c:v>7.7</c:v>
                </c:pt>
                <c:pt idx="1575">
                  <c:v>6.65</c:v>
                </c:pt>
                <c:pt idx="1576">
                  <c:v>7.25</c:v>
                </c:pt>
                <c:pt idx="1577">
                  <c:v>8.34</c:v>
                </c:pt>
                <c:pt idx="1578">
                  <c:v>19.2</c:v>
                </c:pt>
                <c:pt idx="1579">
                  <c:v>6.76</c:v>
                </c:pt>
                <c:pt idx="1580">
                  <c:v>6.59</c:v>
                </c:pt>
                <c:pt idx="1581">
                  <c:v>5.82</c:v>
                </c:pt>
                <c:pt idx="1582">
                  <c:v>5.47</c:v>
                </c:pt>
                <c:pt idx="1583">
                  <c:v>10.029999999999999</c:v>
                </c:pt>
                <c:pt idx="1584">
                  <c:v>9.11</c:v>
                </c:pt>
                <c:pt idx="1585">
                  <c:v>7.66</c:v>
                </c:pt>
                <c:pt idx="1586">
                  <c:v>10.050000000000001</c:v>
                </c:pt>
                <c:pt idx="1587">
                  <c:v>6.41</c:v>
                </c:pt>
                <c:pt idx="1588">
                  <c:v>8.26</c:v>
                </c:pt>
                <c:pt idx="1589">
                  <c:v>10.55</c:v>
                </c:pt>
                <c:pt idx="1590">
                  <c:v>7.54</c:v>
                </c:pt>
                <c:pt idx="1591">
                  <c:v>6.73</c:v>
                </c:pt>
                <c:pt idx="1592">
                  <c:v>12.39</c:v>
                </c:pt>
                <c:pt idx="1593">
                  <c:v>8.14</c:v>
                </c:pt>
                <c:pt idx="1594">
                  <c:v>8.8000000000000007</c:v>
                </c:pt>
                <c:pt idx="1595">
                  <c:v>6.02</c:v>
                </c:pt>
                <c:pt idx="1596">
                  <c:v>6.6</c:v>
                </c:pt>
                <c:pt idx="1597">
                  <c:v>7.15</c:v>
                </c:pt>
                <c:pt idx="1598">
                  <c:v>9.91</c:v>
                </c:pt>
                <c:pt idx="1599">
                  <c:v>8.9600000000000009</c:v>
                </c:pt>
                <c:pt idx="1600">
                  <c:v>5.84</c:v>
                </c:pt>
                <c:pt idx="1601">
                  <c:v>5.83</c:v>
                </c:pt>
                <c:pt idx="1602">
                  <c:v>4.59</c:v>
                </c:pt>
                <c:pt idx="1603">
                  <c:v>9.73</c:v>
                </c:pt>
                <c:pt idx="1604">
                  <c:v>7.29</c:v>
                </c:pt>
                <c:pt idx="1605">
                  <c:v>8.7789999999999999</c:v>
                </c:pt>
                <c:pt idx="1606">
                  <c:v>9.7889999999999997</c:v>
                </c:pt>
                <c:pt idx="1607">
                  <c:v>8.7100000000000009</c:v>
                </c:pt>
                <c:pt idx="1608">
                  <c:v>7.95</c:v>
                </c:pt>
                <c:pt idx="1609">
                  <c:v>4.24</c:v>
                </c:pt>
                <c:pt idx="1610">
                  <c:v>5.36</c:v>
                </c:pt>
                <c:pt idx="1611">
                  <c:v>7.62</c:v>
                </c:pt>
                <c:pt idx="1612">
                  <c:v>8.73</c:v>
                </c:pt>
                <c:pt idx="1613">
                  <c:v>9.26</c:v>
                </c:pt>
                <c:pt idx="1614">
                  <c:v>4.57</c:v>
                </c:pt>
                <c:pt idx="1615">
                  <c:v>7.79</c:v>
                </c:pt>
                <c:pt idx="1616">
                  <c:v>7.76</c:v>
                </c:pt>
                <c:pt idx="1617">
                  <c:v>8.43</c:v>
                </c:pt>
                <c:pt idx="1618">
                  <c:v>5.89</c:v>
                </c:pt>
                <c:pt idx="1619">
                  <c:v>8.2200000000000006</c:v>
                </c:pt>
                <c:pt idx="1620">
                  <c:v>6.11</c:v>
                </c:pt>
                <c:pt idx="1621">
                  <c:v>4.7</c:v>
                </c:pt>
                <c:pt idx="1622">
                  <c:v>8.4</c:v>
                </c:pt>
                <c:pt idx="1623">
                  <c:v>6.25</c:v>
                </c:pt>
                <c:pt idx="1624">
                  <c:v>5.49</c:v>
                </c:pt>
                <c:pt idx="1625">
                  <c:v>5.22</c:v>
                </c:pt>
                <c:pt idx="1626">
                  <c:v>9.5289999999999999</c:v>
                </c:pt>
                <c:pt idx="1627">
                  <c:v>11.11</c:v>
                </c:pt>
                <c:pt idx="1628">
                  <c:v>10.57</c:v>
                </c:pt>
                <c:pt idx="1629">
                  <c:v>1.32</c:v>
                </c:pt>
                <c:pt idx="1630">
                  <c:v>9.9489999999999998</c:v>
                </c:pt>
                <c:pt idx="1631">
                  <c:v>8.49</c:v>
                </c:pt>
                <c:pt idx="1632">
                  <c:v>8</c:v>
                </c:pt>
                <c:pt idx="1633">
                  <c:v>6.09</c:v>
                </c:pt>
                <c:pt idx="1634">
                  <c:v>4.93</c:v>
                </c:pt>
                <c:pt idx="1635">
                  <c:v>9.08</c:v>
                </c:pt>
                <c:pt idx="1636">
                  <c:v>6.92</c:v>
                </c:pt>
                <c:pt idx="1637">
                  <c:v>11.71</c:v>
                </c:pt>
                <c:pt idx="1638">
                  <c:v>7.08</c:v>
                </c:pt>
                <c:pt idx="1639">
                  <c:v>9.65</c:v>
                </c:pt>
                <c:pt idx="1640">
                  <c:v>3.82</c:v>
                </c:pt>
                <c:pt idx="1641">
                  <c:v>10.52</c:v>
                </c:pt>
                <c:pt idx="1642">
                  <c:v>8.24</c:v>
                </c:pt>
                <c:pt idx="1643">
                  <c:v>10.23</c:v>
                </c:pt>
                <c:pt idx="1644">
                  <c:v>7.37</c:v>
                </c:pt>
                <c:pt idx="1645">
                  <c:v>9.06</c:v>
                </c:pt>
                <c:pt idx="1646">
                  <c:v>7.21</c:v>
                </c:pt>
                <c:pt idx="1647">
                  <c:v>4.82</c:v>
                </c:pt>
                <c:pt idx="1648">
                  <c:v>7.15</c:v>
                </c:pt>
                <c:pt idx="1649">
                  <c:v>9.42</c:v>
                </c:pt>
                <c:pt idx="1650">
                  <c:v>8.1300000000000008</c:v>
                </c:pt>
                <c:pt idx="1651">
                  <c:v>7.71</c:v>
                </c:pt>
                <c:pt idx="1652">
                  <c:v>5.92</c:v>
                </c:pt>
                <c:pt idx="1653">
                  <c:v>13.42</c:v>
                </c:pt>
                <c:pt idx="1654">
                  <c:v>5.7</c:v>
                </c:pt>
                <c:pt idx="1655">
                  <c:v>7.94</c:v>
                </c:pt>
                <c:pt idx="1656">
                  <c:v>8.81</c:v>
                </c:pt>
                <c:pt idx="1657">
                  <c:v>6.14</c:v>
                </c:pt>
                <c:pt idx="1658">
                  <c:v>10.14</c:v>
                </c:pt>
                <c:pt idx="1659">
                  <c:v>4.79</c:v>
                </c:pt>
                <c:pt idx="1660">
                  <c:v>5.81</c:v>
                </c:pt>
                <c:pt idx="1661">
                  <c:v>5.61</c:v>
                </c:pt>
                <c:pt idx="1662">
                  <c:v>7.29</c:v>
                </c:pt>
                <c:pt idx="1663">
                  <c:v>6.15</c:v>
                </c:pt>
                <c:pt idx="1664">
                  <c:v>6.24</c:v>
                </c:pt>
                <c:pt idx="1665">
                  <c:v>4.9400000000000004</c:v>
                </c:pt>
                <c:pt idx="1666">
                  <c:v>9.24</c:v>
                </c:pt>
                <c:pt idx="1667">
                  <c:v>8.24</c:v>
                </c:pt>
                <c:pt idx="1668">
                  <c:v>9.36</c:v>
                </c:pt>
                <c:pt idx="1669">
                  <c:v>4.7690000000000001</c:v>
                </c:pt>
                <c:pt idx="1670">
                  <c:v>7.49</c:v>
                </c:pt>
                <c:pt idx="1671">
                  <c:v>4.59</c:v>
                </c:pt>
                <c:pt idx="1672">
                  <c:v>9.19</c:v>
                </c:pt>
                <c:pt idx="1673">
                  <c:v>2.56</c:v>
                </c:pt>
                <c:pt idx="1674">
                  <c:v>8.32</c:v>
                </c:pt>
                <c:pt idx="1675">
                  <c:v>5.87</c:v>
                </c:pt>
                <c:pt idx="1676">
                  <c:v>6.59</c:v>
                </c:pt>
                <c:pt idx="1677">
                  <c:v>6.49</c:v>
                </c:pt>
                <c:pt idx="1678">
                  <c:v>7.06</c:v>
                </c:pt>
                <c:pt idx="1679">
                  <c:v>6.12</c:v>
                </c:pt>
                <c:pt idx="1680">
                  <c:v>7.69</c:v>
                </c:pt>
                <c:pt idx="1681">
                  <c:v>3.28</c:v>
                </c:pt>
                <c:pt idx="1682">
                  <c:v>5.63</c:v>
                </c:pt>
                <c:pt idx="1683">
                  <c:v>8.08</c:v>
                </c:pt>
                <c:pt idx="1684">
                  <c:v>4.26</c:v>
                </c:pt>
                <c:pt idx="1685">
                  <c:v>7.04</c:v>
                </c:pt>
                <c:pt idx="1686">
                  <c:v>5.57</c:v>
                </c:pt>
                <c:pt idx="1687">
                  <c:v>8.7200000000000006</c:v>
                </c:pt>
                <c:pt idx="1688">
                  <c:v>9.4</c:v>
                </c:pt>
                <c:pt idx="1689">
                  <c:v>7.81</c:v>
                </c:pt>
                <c:pt idx="1690">
                  <c:v>9.18</c:v>
                </c:pt>
                <c:pt idx="1691">
                  <c:v>8.4489999999999998</c:v>
                </c:pt>
                <c:pt idx="1692">
                  <c:v>7.4</c:v>
                </c:pt>
                <c:pt idx="1693">
                  <c:v>4.51</c:v>
                </c:pt>
                <c:pt idx="1694">
                  <c:v>3.58</c:v>
                </c:pt>
                <c:pt idx="1695">
                  <c:v>8.48</c:v>
                </c:pt>
                <c:pt idx="1696">
                  <c:v>7.24</c:v>
                </c:pt>
                <c:pt idx="1697">
                  <c:v>5.59</c:v>
                </c:pt>
                <c:pt idx="1698">
                  <c:v>2.89</c:v>
                </c:pt>
                <c:pt idx="1699">
                  <c:v>11.43</c:v>
                </c:pt>
                <c:pt idx="1700">
                  <c:v>6.09</c:v>
                </c:pt>
                <c:pt idx="1701">
                  <c:v>9.81</c:v>
                </c:pt>
                <c:pt idx="1702">
                  <c:v>6.07</c:v>
                </c:pt>
                <c:pt idx="1703">
                  <c:v>4.93</c:v>
                </c:pt>
                <c:pt idx="1704">
                  <c:v>9.75</c:v>
                </c:pt>
                <c:pt idx="1705">
                  <c:v>8.34</c:v>
                </c:pt>
                <c:pt idx="1706">
                  <c:v>8.1300000000000008</c:v>
                </c:pt>
                <c:pt idx="1707">
                  <c:v>4.6390000000000002</c:v>
                </c:pt>
                <c:pt idx="1708">
                  <c:v>8.06</c:v>
                </c:pt>
                <c:pt idx="1710">
                  <c:v>5.85</c:v>
                </c:pt>
                <c:pt idx="1711">
                  <c:v>6.95</c:v>
                </c:pt>
                <c:pt idx="1712">
                  <c:v>7.86</c:v>
                </c:pt>
                <c:pt idx="1713">
                  <c:v>9.48</c:v>
                </c:pt>
                <c:pt idx="1714">
                  <c:v>5.38</c:v>
                </c:pt>
                <c:pt idx="1715">
                  <c:v>9.8800000000000008</c:v>
                </c:pt>
                <c:pt idx="1716">
                  <c:v>8.6</c:v>
                </c:pt>
                <c:pt idx="1717">
                  <c:v>8.23</c:v>
                </c:pt>
                <c:pt idx="1718">
                  <c:v>6.88</c:v>
                </c:pt>
                <c:pt idx="1719">
                  <c:v>5.32</c:v>
                </c:pt>
                <c:pt idx="1720">
                  <c:v>5.93</c:v>
                </c:pt>
                <c:pt idx="1721">
                  <c:v>7.54</c:v>
                </c:pt>
                <c:pt idx="1722">
                  <c:v>8.14</c:v>
                </c:pt>
                <c:pt idx="1723">
                  <c:v>8.69</c:v>
                </c:pt>
                <c:pt idx="1724">
                  <c:v>8.27</c:v>
                </c:pt>
                <c:pt idx="1725">
                  <c:v>8.9</c:v>
                </c:pt>
                <c:pt idx="1726">
                  <c:v>6.28</c:v>
                </c:pt>
                <c:pt idx="1727">
                  <c:v>4.3090000000000002</c:v>
                </c:pt>
                <c:pt idx="1728">
                  <c:v>7.83</c:v>
                </c:pt>
                <c:pt idx="1729">
                  <c:v>4.6900000000000004</c:v>
                </c:pt>
                <c:pt idx="1730">
                  <c:v>8.9600000000000009</c:v>
                </c:pt>
                <c:pt idx="1731">
                  <c:v>5.53</c:v>
                </c:pt>
                <c:pt idx="1732">
                  <c:v>7.67</c:v>
                </c:pt>
                <c:pt idx="1733">
                  <c:v>6.54</c:v>
                </c:pt>
                <c:pt idx="1734">
                  <c:v>6.99</c:v>
                </c:pt>
                <c:pt idx="1735">
                  <c:v>7.02</c:v>
                </c:pt>
                <c:pt idx="1736">
                  <c:v>5.63</c:v>
                </c:pt>
                <c:pt idx="1737">
                  <c:v>8.42</c:v>
                </c:pt>
                <c:pt idx="1738">
                  <c:v>7.25</c:v>
                </c:pt>
                <c:pt idx="1739">
                  <c:v>7.47</c:v>
                </c:pt>
                <c:pt idx="1740">
                  <c:v>6.83</c:v>
                </c:pt>
                <c:pt idx="1741">
                  <c:v>3.42</c:v>
                </c:pt>
                <c:pt idx="1742">
                  <c:v>8.7100000000000009</c:v>
                </c:pt>
                <c:pt idx="1743">
                  <c:v>9.59</c:v>
                </c:pt>
                <c:pt idx="1744">
                  <c:v>7.74</c:v>
                </c:pt>
                <c:pt idx="1745">
                  <c:v>6.05</c:v>
                </c:pt>
                <c:pt idx="1746">
                  <c:v>6.33</c:v>
                </c:pt>
                <c:pt idx="1747">
                  <c:v>5.05</c:v>
                </c:pt>
                <c:pt idx="1748">
                  <c:v>7.06</c:v>
                </c:pt>
                <c:pt idx="1749">
                  <c:v>8.98</c:v>
                </c:pt>
                <c:pt idx="1750">
                  <c:v>6.71</c:v>
                </c:pt>
                <c:pt idx="1751">
                  <c:v>7.82</c:v>
                </c:pt>
                <c:pt idx="1752">
                  <c:v>4.6100000000000003</c:v>
                </c:pt>
                <c:pt idx="1753">
                  <c:v>3.67</c:v>
                </c:pt>
                <c:pt idx="1754">
                  <c:v>5.58</c:v>
                </c:pt>
                <c:pt idx="1755">
                  <c:v>10.27</c:v>
                </c:pt>
                <c:pt idx="1756">
                  <c:v>5.42</c:v>
                </c:pt>
                <c:pt idx="1757">
                  <c:v>5.16</c:v>
                </c:pt>
                <c:pt idx="1758">
                  <c:v>10.31</c:v>
                </c:pt>
                <c:pt idx="1759">
                  <c:v>9.73</c:v>
                </c:pt>
                <c:pt idx="1760">
                  <c:v>7.97</c:v>
                </c:pt>
                <c:pt idx="1761">
                  <c:v>6.68</c:v>
                </c:pt>
                <c:pt idx="1762">
                  <c:v>7.69</c:v>
                </c:pt>
                <c:pt idx="1763">
                  <c:v>4.76</c:v>
                </c:pt>
                <c:pt idx="1764">
                  <c:v>11.07</c:v>
                </c:pt>
                <c:pt idx="1765">
                  <c:v>5.31</c:v>
                </c:pt>
                <c:pt idx="1766">
                  <c:v>6.83</c:v>
                </c:pt>
                <c:pt idx="1767">
                  <c:v>5.94</c:v>
                </c:pt>
                <c:pt idx="1768">
                  <c:v>10.29</c:v>
                </c:pt>
                <c:pt idx="1769">
                  <c:v>8.52</c:v>
                </c:pt>
                <c:pt idx="1770">
                  <c:v>6.59</c:v>
                </c:pt>
                <c:pt idx="1771">
                  <c:v>9.73</c:v>
                </c:pt>
                <c:pt idx="1772">
                  <c:v>9.26</c:v>
                </c:pt>
                <c:pt idx="1773">
                  <c:v>5.47</c:v>
                </c:pt>
                <c:pt idx="1774">
                  <c:v>6.19</c:v>
                </c:pt>
                <c:pt idx="1775">
                  <c:v>7.17</c:v>
                </c:pt>
                <c:pt idx="1776">
                  <c:v>9.34</c:v>
                </c:pt>
                <c:pt idx="1777">
                  <c:v>8.14</c:v>
                </c:pt>
                <c:pt idx="1778">
                  <c:v>5.99</c:v>
                </c:pt>
                <c:pt idx="1779">
                  <c:v>4.3600000000000003</c:v>
                </c:pt>
                <c:pt idx="1780">
                  <c:v>9.1189999999999998</c:v>
                </c:pt>
                <c:pt idx="1781">
                  <c:v>8.76</c:v>
                </c:pt>
                <c:pt idx="1782">
                  <c:v>8.41</c:v>
                </c:pt>
                <c:pt idx="1783">
                  <c:v>7.13</c:v>
                </c:pt>
                <c:pt idx="1784">
                  <c:v>7.54</c:v>
                </c:pt>
                <c:pt idx="1786">
                  <c:v>7.3</c:v>
                </c:pt>
                <c:pt idx="1787">
                  <c:v>7.28</c:v>
                </c:pt>
                <c:pt idx="1788">
                  <c:v>5.71</c:v>
                </c:pt>
                <c:pt idx="1789">
                  <c:v>9.23</c:v>
                </c:pt>
                <c:pt idx="1790">
                  <c:v>9.24</c:v>
                </c:pt>
                <c:pt idx="1791">
                  <c:v>5.0190000000000001</c:v>
                </c:pt>
                <c:pt idx="1792">
                  <c:v>9.3800000000000008</c:v>
                </c:pt>
                <c:pt idx="1793">
                  <c:v>5.18</c:v>
                </c:pt>
                <c:pt idx="1794">
                  <c:v>5.69</c:v>
                </c:pt>
                <c:pt idx="1795">
                  <c:v>5.54</c:v>
                </c:pt>
                <c:pt idx="1796">
                  <c:v>7.96</c:v>
                </c:pt>
                <c:pt idx="1797">
                  <c:v>4.92</c:v>
                </c:pt>
                <c:pt idx="1798">
                  <c:v>4.7300000000000004</c:v>
                </c:pt>
                <c:pt idx="1799">
                  <c:v>8.6989999999999998</c:v>
                </c:pt>
                <c:pt idx="1800">
                  <c:v>9.7889999999999997</c:v>
                </c:pt>
                <c:pt idx="1801">
                  <c:v>8.1</c:v>
                </c:pt>
              </c:numCache>
            </c:numRef>
          </c:xVal>
          <c:yVal>
            <c:numRef>
              <c:f>Imported!$AN$2:$AN$1803</c:f>
              <c:numCache>
                <c:formatCode>General</c:formatCode>
                <c:ptCount val="1802"/>
                <c:pt idx="0">
                  <c:v>9.1999999999999993</c:v>
                </c:pt>
                <c:pt idx="1">
                  <c:v>6.2</c:v>
                </c:pt>
                <c:pt idx="2">
                  <c:v>8.5</c:v>
                </c:pt>
                <c:pt idx="3">
                  <c:v>5.5</c:v>
                </c:pt>
                <c:pt idx="4">
                  <c:v>6.6</c:v>
                </c:pt>
                <c:pt idx="5">
                  <c:v>13.3</c:v>
                </c:pt>
                <c:pt idx="6">
                  <c:v>6.4</c:v>
                </c:pt>
                <c:pt idx="7">
                  <c:v>15.1</c:v>
                </c:pt>
                <c:pt idx="8">
                  <c:v>10.3</c:v>
                </c:pt>
                <c:pt idx="9">
                  <c:v>8.1999999999999993</c:v>
                </c:pt>
                <c:pt idx="10">
                  <c:v>2.8</c:v>
                </c:pt>
                <c:pt idx="11">
                  <c:v>5.6</c:v>
                </c:pt>
                <c:pt idx="12">
                  <c:v>12.5</c:v>
                </c:pt>
                <c:pt idx="13">
                  <c:v>9.1999999999999993</c:v>
                </c:pt>
                <c:pt idx="14">
                  <c:v>24.8</c:v>
                </c:pt>
                <c:pt idx="15">
                  <c:v>11.3</c:v>
                </c:pt>
                <c:pt idx="16">
                  <c:v>8.1999999999999993</c:v>
                </c:pt>
                <c:pt idx="17">
                  <c:v>8.6</c:v>
                </c:pt>
                <c:pt idx="18">
                  <c:v>5.0999999999999996</c:v>
                </c:pt>
                <c:pt idx="19">
                  <c:v>14.4</c:v>
                </c:pt>
                <c:pt idx="20">
                  <c:v>7.4</c:v>
                </c:pt>
                <c:pt idx="21">
                  <c:v>9.4</c:v>
                </c:pt>
                <c:pt idx="22">
                  <c:v>17</c:v>
                </c:pt>
                <c:pt idx="23">
                  <c:v>8</c:v>
                </c:pt>
                <c:pt idx="24">
                  <c:v>7.6</c:v>
                </c:pt>
                <c:pt idx="25">
                  <c:v>15.5</c:v>
                </c:pt>
                <c:pt idx="26">
                  <c:v>8.5</c:v>
                </c:pt>
                <c:pt idx="27">
                  <c:v>6.8</c:v>
                </c:pt>
                <c:pt idx="28">
                  <c:v>8.9</c:v>
                </c:pt>
                <c:pt idx="29">
                  <c:v>7.8</c:v>
                </c:pt>
                <c:pt idx="30">
                  <c:v>6.1</c:v>
                </c:pt>
                <c:pt idx="31">
                  <c:v>18.2</c:v>
                </c:pt>
                <c:pt idx="32">
                  <c:v>8.3000000000000007</c:v>
                </c:pt>
                <c:pt idx="33">
                  <c:v>8.4</c:v>
                </c:pt>
                <c:pt idx="34">
                  <c:v>12.8</c:v>
                </c:pt>
                <c:pt idx="35">
                  <c:v>9.6</c:v>
                </c:pt>
                <c:pt idx="36">
                  <c:v>6</c:v>
                </c:pt>
                <c:pt idx="37">
                  <c:v>15.6</c:v>
                </c:pt>
                <c:pt idx="38">
                  <c:v>5.0999999999999996</c:v>
                </c:pt>
                <c:pt idx="39">
                  <c:v>24.7</c:v>
                </c:pt>
                <c:pt idx="40">
                  <c:v>5.4</c:v>
                </c:pt>
                <c:pt idx="41">
                  <c:v>6.8</c:v>
                </c:pt>
                <c:pt idx="42">
                  <c:v>25.4</c:v>
                </c:pt>
                <c:pt idx="43">
                  <c:v>6.7</c:v>
                </c:pt>
                <c:pt idx="44">
                  <c:v>13.2</c:v>
                </c:pt>
                <c:pt idx="45">
                  <c:v>9.8000000000000007</c:v>
                </c:pt>
                <c:pt idx="46">
                  <c:v>4.5999999999999996</c:v>
                </c:pt>
                <c:pt idx="47">
                  <c:v>3.3</c:v>
                </c:pt>
                <c:pt idx="48">
                  <c:v>11.8</c:v>
                </c:pt>
                <c:pt idx="49">
                  <c:v>5.8</c:v>
                </c:pt>
                <c:pt idx="50">
                  <c:v>7.3</c:v>
                </c:pt>
                <c:pt idx="51">
                  <c:v>4.7</c:v>
                </c:pt>
                <c:pt idx="52">
                  <c:v>4.9000000000000004</c:v>
                </c:pt>
                <c:pt idx="53">
                  <c:v>24.1</c:v>
                </c:pt>
                <c:pt idx="54">
                  <c:v>4.7</c:v>
                </c:pt>
                <c:pt idx="55">
                  <c:v>6.2</c:v>
                </c:pt>
                <c:pt idx="56">
                  <c:v>7.3</c:v>
                </c:pt>
                <c:pt idx="57">
                  <c:v>12</c:v>
                </c:pt>
                <c:pt idx="58">
                  <c:v>13.5</c:v>
                </c:pt>
                <c:pt idx="59">
                  <c:v>10.8</c:v>
                </c:pt>
                <c:pt idx="60">
                  <c:v>8.1</c:v>
                </c:pt>
                <c:pt idx="61">
                  <c:v>10.5</c:v>
                </c:pt>
                <c:pt idx="62">
                  <c:v>18.2</c:v>
                </c:pt>
                <c:pt idx="63">
                  <c:v>4.8</c:v>
                </c:pt>
                <c:pt idx="64">
                  <c:v>5.9</c:v>
                </c:pt>
                <c:pt idx="65">
                  <c:v>13.9</c:v>
                </c:pt>
                <c:pt idx="66">
                  <c:v>8</c:v>
                </c:pt>
                <c:pt idx="67">
                  <c:v>4.2</c:v>
                </c:pt>
                <c:pt idx="68">
                  <c:v>5.7</c:v>
                </c:pt>
                <c:pt idx="69">
                  <c:v>5</c:v>
                </c:pt>
                <c:pt idx="70">
                  <c:v>8.9</c:v>
                </c:pt>
                <c:pt idx="71">
                  <c:v>9.6</c:v>
                </c:pt>
                <c:pt idx="72">
                  <c:v>802</c:v>
                </c:pt>
                <c:pt idx="73">
                  <c:v>13.3</c:v>
                </c:pt>
                <c:pt idx="74">
                  <c:v>9.8000000000000007</c:v>
                </c:pt>
                <c:pt idx="75">
                  <c:v>12.6</c:v>
                </c:pt>
                <c:pt idx="76">
                  <c:v>20.399999999999999</c:v>
                </c:pt>
                <c:pt idx="77">
                  <c:v>8.4</c:v>
                </c:pt>
                <c:pt idx="78">
                  <c:v>7.4</c:v>
                </c:pt>
                <c:pt idx="79">
                  <c:v>18</c:v>
                </c:pt>
                <c:pt idx="81">
                  <c:v>7.1</c:v>
                </c:pt>
                <c:pt idx="82">
                  <c:v>5</c:v>
                </c:pt>
                <c:pt idx="83">
                  <c:v>7.7</c:v>
                </c:pt>
                <c:pt idx="84">
                  <c:v>7.4</c:v>
                </c:pt>
                <c:pt idx="85">
                  <c:v>14.3</c:v>
                </c:pt>
                <c:pt idx="86">
                  <c:v>8.4</c:v>
                </c:pt>
                <c:pt idx="87">
                  <c:v>8</c:v>
                </c:pt>
                <c:pt idx="88">
                  <c:v>6.9</c:v>
                </c:pt>
                <c:pt idx="89">
                  <c:v>9.6</c:v>
                </c:pt>
                <c:pt idx="90">
                  <c:v>17.600000000000001</c:v>
                </c:pt>
                <c:pt idx="91">
                  <c:v>6.1</c:v>
                </c:pt>
                <c:pt idx="92">
                  <c:v>7.5</c:v>
                </c:pt>
                <c:pt idx="93">
                  <c:v>80</c:v>
                </c:pt>
                <c:pt idx="94">
                  <c:v>7.1</c:v>
                </c:pt>
                <c:pt idx="95">
                  <c:v>7.7</c:v>
                </c:pt>
                <c:pt idx="96">
                  <c:v>8.3000000000000007</c:v>
                </c:pt>
                <c:pt idx="97">
                  <c:v>18.100000000000001</c:v>
                </c:pt>
                <c:pt idx="98">
                  <c:v>5</c:v>
                </c:pt>
                <c:pt idx="99">
                  <c:v>18.100000000000001</c:v>
                </c:pt>
                <c:pt idx="100">
                  <c:v>6.2</c:v>
                </c:pt>
                <c:pt idx="101">
                  <c:v>7.7</c:v>
                </c:pt>
                <c:pt idx="102">
                  <c:v>24</c:v>
                </c:pt>
                <c:pt idx="103">
                  <c:v>15.3</c:v>
                </c:pt>
                <c:pt idx="104">
                  <c:v>9.8000000000000007</c:v>
                </c:pt>
                <c:pt idx="105">
                  <c:v>7.7</c:v>
                </c:pt>
                <c:pt idx="106">
                  <c:v>8.5</c:v>
                </c:pt>
                <c:pt idx="107">
                  <c:v>13.6</c:v>
                </c:pt>
                <c:pt idx="108">
                  <c:v>11</c:v>
                </c:pt>
                <c:pt idx="109">
                  <c:v>5.3</c:v>
                </c:pt>
                <c:pt idx="110">
                  <c:v>10</c:v>
                </c:pt>
                <c:pt idx="111">
                  <c:v>29.2</c:v>
                </c:pt>
                <c:pt idx="112">
                  <c:v>6.4</c:v>
                </c:pt>
                <c:pt idx="113">
                  <c:v>9.4</c:v>
                </c:pt>
                <c:pt idx="114">
                  <c:v>30.1</c:v>
                </c:pt>
                <c:pt idx="115">
                  <c:v>4.5999999999999996</c:v>
                </c:pt>
                <c:pt idx="116">
                  <c:v>2.9</c:v>
                </c:pt>
                <c:pt idx="117">
                  <c:v>6.8</c:v>
                </c:pt>
                <c:pt idx="118">
                  <c:v>6.1</c:v>
                </c:pt>
                <c:pt idx="119">
                  <c:v>5.4</c:v>
                </c:pt>
                <c:pt idx="120">
                  <c:v>7</c:v>
                </c:pt>
                <c:pt idx="121">
                  <c:v>10.5</c:v>
                </c:pt>
                <c:pt idx="122">
                  <c:v>5.6</c:v>
                </c:pt>
                <c:pt idx="123">
                  <c:v>15</c:v>
                </c:pt>
                <c:pt idx="124">
                  <c:v>12.5</c:v>
                </c:pt>
                <c:pt idx="125">
                  <c:v>5.2</c:v>
                </c:pt>
                <c:pt idx="126">
                  <c:v>15.7</c:v>
                </c:pt>
                <c:pt idx="127">
                  <c:v>11.2</c:v>
                </c:pt>
                <c:pt idx="128">
                  <c:v>6.5</c:v>
                </c:pt>
                <c:pt idx="129">
                  <c:v>5.5</c:v>
                </c:pt>
                <c:pt idx="130">
                  <c:v>8.1999999999999993</c:v>
                </c:pt>
                <c:pt idx="131">
                  <c:v>6.4</c:v>
                </c:pt>
                <c:pt idx="132">
                  <c:v>8.6999999999999993</c:v>
                </c:pt>
                <c:pt idx="133">
                  <c:v>23.4</c:v>
                </c:pt>
                <c:pt idx="134">
                  <c:v>4.5999999999999996</c:v>
                </c:pt>
                <c:pt idx="135">
                  <c:v>17.2</c:v>
                </c:pt>
                <c:pt idx="136">
                  <c:v>11.6</c:v>
                </c:pt>
                <c:pt idx="137">
                  <c:v>18.100000000000001</c:v>
                </c:pt>
                <c:pt idx="138">
                  <c:v>11.6</c:v>
                </c:pt>
                <c:pt idx="139">
                  <c:v>10.4</c:v>
                </c:pt>
                <c:pt idx="140">
                  <c:v>10.6</c:v>
                </c:pt>
                <c:pt idx="141">
                  <c:v>25.7</c:v>
                </c:pt>
                <c:pt idx="142">
                  <c:v>9.6999999999999993</c:v>
                </c:pt>
                <c:pt idx="143">
                  <c:v>5.5</c:v>
                </c:pt>
                <c:pt idx="144">
                  <c:v>11.6</c:v>
                </c:pt>
                <c:pt idx="145">
                  <c:v>5.7</c:v>
                </c:pt>
                <c:pt idx="146">
                  <c:v>6.4</c:v>
                </c:pt>
                <c:pt idx="147">
                  <c:v>10.199999999999999</c:v>
                </c:pt>
                <c:pt idx="148">
                  <c:v>13.4</c:v>
                </c:pt>
                <c:pt idx="149">
                  <c:v>13.7</c:v>
                </c:pt>
                <c:pt idx="150">
                  <c:v>13.1</c:v>
                </c:pt>
                <c:pt idx="152">
                  <c:v>15.2</c:v>
                </c:pt>
                <c:pt idx="153">
                  <c:v>5.6</c:v>
                </c:pt>
                <c:pt idx="154">
                  <c:v>4.7</c:v>
                </c:pt>
                <c:pt idx="155">
                  <c:v>8.1999999999999993</c:v>
                </c:pt>
                <c:pt idx="156">
                  <c:v>12.3</c:v>
                </c:pt>
                <c:pt idx="157">
                  <c:v>4.9000000000000004</c:v>
                </c:pt>
                <c:pt idx="158">
                  <c:v>3.7</c:v>
                </c:pt>
                <c:pt idx="159">
                  <c:v>5.2</c:v>
                </c:pt>
                <c:pt idx="160">
                  <c:v>5.3</c:v>
                </c:pt>
                <c:pt idx="161">
                  <c:v>5.6</c:v>
                </c:pt>
                <c:pt idx="162">
                  <c:v>14</c:v>
                </c:pt>
                <c:pt idx="163">
                  <c:v>7.9</c:v>
                </c:pt>
                <c:pt idx="164">
                  <c:v>17.3</c:v>
                </c:pt>
                <c:pt idx="165">
                  <c:v>7</c:v>
                </c:pt>
                <c:pt idx="166">
                  <c:v>6.2</c:v>
                </c:pt>
                <c:pt idx="167">
                  <c:v>9.9</c:v>
                </c:pt>
                <c:pt idx="168">
                  <c:v>5.6</c:v>
                </c:pt>
                <c:pt idx="169">
                  <c:v>6.3</c:v>
                </c:pt>
                <c:pt idx="170">
                  <c:v>12</c:v>
                </c:pt>
                <c:pt idx="171">
                  <c:v>8.6999999999999993</c:v>
                </c:pt>
                <c:pt idx="172">
                  <c:v>16.899999999999999</c:v>
                </c:pt>
                <c:pt idx="173">
                  <c:v>5.2</c:v>
                </c:pt>
                <c:pt idx="174">
                  <c:v>6.7</c:v>
                </c:pt>
                <c:pt idx="175">
                  <c:v>5</c:v>
                </c:pt>
                <c:pt idx="176">
                  <c:v>11.1</c:v>
                </c:pt>
                <c:pt idx="177">
                  <c:v>7.8</c:v>
                </c:pt>
                <c:pt idx="178">
                  <c:v>6</c:v>
                </c:pt>
                <c:pt idx="179">
                  <c:v>3.8</c:v>
                </c:pt>
                <c:pt idx="180">
                  <c:v>8.6999999999999993</c:v>
                </c:pt>
                <c:pt idx="181">
                  <c:v>11.7</c:v>
                </c:pt>
                <c:pt idx="182">
                  <c:v>9.3000000000000007</c:v>
                </c:pt>
                <c:pt idx="183">
                  <c:v>11.6</c:v>
                </c:pt>
                <c:pt idx="184">
                  <c:v>4.5999999999999996</c:v>
                </c:pt>
                <c:pt idx="185">
                  <c:v>4.0999999999999996</c:v>
                </c:pt>
                <c:pt idx="186">
                  <c:v>7.5</c:v>
                </c:pt>
                <c:pt idx="187">
                  <c:v>8</c:v>
                </c:pt>
                <c:pt idx="188">
                  <c:v>8.5</c:v>
                </c:pt>
                <c:pt idx="189">
                  <c:v>5.0999999999999996</c:v>
                </c:pt>
                <c:pt idx="190">
                  <c:v>4.3</c:v>
                </c:pt>
                <c:pt idx="191">
                  <c:v>7.5</c:v>
                </c:pt>
                <c:pt idx="192">
                  <c:v>14.8</c:v>
                </c:pt>
                <c:pt idx="193">
                  <c:v>9.1999999999999993</c:v>
                </c:pt>
                <c:pt idx="194">
                  <c:v>8</c:v>
                </c:pt>
                <c:pt idx="195">
                  <c:v>9.1</c:v>
                </c:pt>
                <c:pt idx="196">
                  <c:v>20.9</c:v>
                </c:pt>
                <c:pt idx="197">
                  <c:v>6.3</c:v>
                </c:pt>
                <c:pt idx="198">
                  <c:v>4.0999999999999996</c:v>
                </c:pt>
                <c:pt idx="199">
                  <c:v>9.6999999999999993</c:v>
                </c:pt>
                <c:pt idx="200">
                  <c:v>7.6</c:v>
                </c:pt>
                <c:pt idx="201">
                  <c:v>20.399999999999999</c:v>
                </c:pt>
                <c:pt idx="202">
                  <c:v>6.6</c:v>
                </c:pt>
                <c:pt idx="203">
                  <c:v>10.7</c:v>
                </c:pt>
                <c:pt idx="204">
                  <c:v>20</c:v>
                </c:pt>
                <c:pt idx="205">
                  <c:v>10.5</c:v>
                </c:pt>
                <c:pt idx="206">
                  <c:v>18.399999999999999</c:v>
                </c:pt>
                <c:pt idx="207">
                  <c:v>18</c:v>
                </c:pt>
                <c:pt idx="208">
                  <c:v>7.7</c:v>
                </c:pt>
                <c:pt idx="209">
                  <c:v>4.5999999999999996</c:v>
                </c:pt>
                <c:pt idx="210">
                  <c:v>14.6</c:v>
                </c:pt>
                <c:pt idx="211">
                  <c:v>8.8000000000000007</c:v>
                </c:pt>
                <c:pt idx="212">
                  <c:v>14</c:v>
                </c:pt>
                <c:pt idx="213">
                  <c:v>5.2</c:v>
                </c:pt>
                <c:pt idx="214">
                  <c:v>89</c:v>
                </c:pt>
                <c:pt idx="216">
                  <c:v>14.2</c:v>
                </c:pt>
                <c:pt idx="217">
                  <c:v>8.6999999999999993</c:v>
                </c:pt>
                <c:pt idx="218">
                  <c:v>7.7</c:v>
                </c:pt>
                <c:pt idx="219">
                  <c:v>6.9</c:v>
                </c:pt>
                <c:pt idx="220">
                  <c:v>20.8</c:v>
                </c:pt>
                <c:pt idx="221">
                  <c:v>9.9</c:v>
                </c:pt>
                <c:pt idx="222">
                  <c:v>7.8</c:v>
                </c:pt>
                <c:pt idx="223">
                  <c:v>10.3</c:v>
                </c:pt>
                <c:pt idx="224">
                  <c:v>8.8000000000000007</c:v>
                </c:pt>
                <c:pt idx="225">
                  <c:v>8.1</c:v>
                </c:pt>
                <c:pt idx="226">
                  <c:v>5.5</c:v>
                </c:pt>
                <c:pt idx="227">
                  <c:v>6.2</c:v>
                </c:pt>
                <c:pt idx="228">
                  <c:v>18</c:v>
                </c:pt>
                <c:pt idx="229">
                  <c:v>12.1</c:v>
                </c:pt>
                <c:pt idx="230">
                  <c:v>6.1</c:v>
                </c:pt>
                <c:pt idx="231">
                  <c:v>6.8</c:v>
                </c:pt>
                <c:pt idx="232">
                  <c:v>7.7</c:v>
                </c:pt>
                <c:pt idx="233">
                  <c:v>6</c:v>
                </c:pt>
                <c:pt idx="234">
                  <c:v>7.1</c:v>
                </c:pt>
                <c:pt idx="235">
                  <c:v>11.1</c:v>
                </c:pt>
                <c:pt idx="236">
                  <c:v>12.7</c:v>
                </c:pt>
                <c:pt idx="237">
                  <c:v>4.5</c:v>
                </c:pt>
                <c:pt idx="238">
                  <c:v>7.4</c:v>
                </c:pt>
                <c:pt idx="239">
                  <c:v>7.4</c:v>
                </c:pt>
                <c:pt idx="240">
                  <c:v>6.3</c:v>
                </c:pt>
                <c:pt idx="241">
                  <c:v>4.3</c:v>
                </c:pt>
                <c:pt idx="242">
                  <c:v>5.6</c:v>
                </c:pt>
                <c:pt idx="243">
                  <c:v>4.9000000000000004</c:v>
                </c:pt>
                <c:pt idx="244">
                  <c:v>4.8</c:v>
                </c:pt>
                <c:pt idx="245">
                  <c:v>5.5</c:v>
                </c:pt>
                <c:pt idx="246">
                  <c:v>5.2</c:v>
                </c:pt>
                <c:pt idx="247">
                  <c:v>4.5</c:v>
                </c:pt>
                <c:pt idx="248">
                  <c:v>6.1</c:v>
                </c:pt>
                <c:pt idx="249">
                  <c:v>5.6</c:v>
                </c:pt>
                <c:pt idx="250">
                  <c:v>8.4</c:v>
                </c:pt>
                <c:pt idx="251">
                  <c:v>9.5</c:v>
                </c:pt>
                <c:pt idx="252">
                  <c:v>5.0999999999999996</c:v>
                </c:pt>
                <c:pt idx="253">
                  <c:v>5.2</c:v>
                </c:pt>
                <c:pt idx="254">
                  <c:v>8.1999999999999993</c:v>
                </c:pt>
                <c:pt idx="255">
                  <c:v>5.6</c:v>
                </c:pt>
                <c:pt idx="256">
                  <c:v>7.2</c:v>
                </c:pt>
                <c:pt idx="257">
                  <c:v>7.9</c:v>
                </c:pt>
                <c:pt idx="258">
                  <c:v>8.6</c:v>
                </c:pt>
                <c:pt idx="259">
                  <c:v>7.6</c:v>
                </c:pt>
                <c:pt idx="260">
                  <c:v>23.7</c:v>
                </c:pt>
                <c:pt idx="261">
                  <c:v>8.1999999999999993</c:v>
                </c:pt>
                <c:pt idx="262">
                  <c:v>4.9000000000000004</c:v>
                </c:pt>
                <c:pt idx="263">
                  <c:v>6.2</c:v>
                </c:pt>
                <c:pt idx="264">
                  <c:v>11.8</c:v>
                </c:pt>
                <c:pt idx="265">
                  <c:v>7.8</c:v>
                </c:pt>
                <c:pt idx="266">
                  <c:v>11.6</c:v>
                </c:pt>
                <c:pt idx="267">
                  <c:v>8.3000000000000007</c:v>
                </c:pt>
                <c:pt idx="268">
                  <c:v>5.6</c:v>
                </c:pt>
                <c:pt idx="269">
                  <c:v>6.5</c:v>
                </c:pt>
                <c:pt idx="270">
                  <c:v>6</c:v>
                </c:pt>
                <c:pt idx="271">
                  <c:v>11.5</c:v>
                </c:pt>
                <c:pt idx="272">
                  <c:v>8.3000000000000007</c:v>
                </c:pt>
                <c:pt idx="273">
                  <c:v>6.3</c:v>
                </c:pt>
                <c:pt idx="274">
                  <c:v>8.6</c:v>
                </c:pt>
                <c:pt idx="275">
                  <c:v>13.4</c:v>
                </c:pt>
                <c:pt idx="276">
                  <c:v>13.4</c:v>
                </c:pt>
                <c:pt idx="277">
                  <c:v>4.8</c:v>
                </c:pt>
                <c:pt idx="278">
                  <c:v>7.7</c:v>
                </c:pt>
                <c:pt idx="279">
                  <c:v>5.3</c:v>
                </c:pt>
                <c:pt idx="280">
                  <c:v>14.5</c:v>
                </c:pt>
                <c:pt idx="281">
                  <c:v>7.4</c:v>
                </c:pt>
                <c:pt idx="282">
                  <c:v>4.0999999999999996</c:v>
                </c:pt>
                <c:pt idx="283">
                  <c:v>6.6</c:v>
                </c:pt>
                <c:pt idx="284">
                  <c:v>11.4</c:v>
                </c:pt>
                <c:pt idx="285">
                  <c:v>7.4</c:v>
                </c:pt>
                <c:pt idx="286">
                  <c:v>10.1</c:v>
                </c:pt>
                <c:pt idx="287">
                  <c:v>5.9</c:v>
                </c:pt>
                <c:pt idx="288">
                  <c:v>19.8</c:v>
                </c:pt>
                <c:pt idx="289">
                  <c:v>6.3</c:v>
                </c:pt>
                <c:pt idx="290">
                  <c:v>7.8</c:v>
                </c:pt>
                <c:pt idx="291">
                  <c:v>6.9</c:v>
                </c:pt>
                <c:pt idx="292">
                  <c:v>9.6999999999999993</c:v>
                </c:pt>
                <c:pt idx="293">
                  <c:v>9.1</c:v>
                </c:pt>
                <c:pt idx="294">
                  <c:v>6.1</c:v>
                </c:pt>
                <c:pt idx="295">
                  <c:v>18.600000000000001</c:v>
                </c:pt>
                <c:pt idx="296">
                  <c:v>3.8</c:v>
                </c:pt>
                <c:pt idx="297">
                  <c:v>3.8</c:v>
                </c:pt>
                <c:pt idx="298">
                  <c:v>6.9</c:v>
                </c:pt>
                <c:pt idx="299">
                  <c:v>3.4</c:v>
                </c:pt>
                <c:pt idx="300">
                  <c:v>6.6</c:v>
                </c:pt>
                <c:pt idx="301">
                  <c:v>5.9</c:v>
                </c:pt>
                <c:pt idx="302">
                  <c:v>6.9</c:v>
                </c:pt>
                <c:pt idx="303">
                  <c:v>9.6</c:v>
                </c:pt>
                <c:pt idx="304">
                  <c:v>9.5</c:v>
                </c:pt>
                <c:pt idx="305">
                  <c:v>5.5</c:v>
                </c:pt>
                <c:pt idx="306">
                  <c:v>6.6</c:v>
                </c:pt>
                <c:pt idx="307">
                  <c:v>9.9</c:v>
                </c:pt>
                <c:pt idx="308">
                  <c:v>11.5</c:v>
                </c:pt>
                <c:pt idx="309">
                  <c:v>11.1</c:v>
                </c:pt>
                <c:pt idx="310">
                  <c:v>10.3</c:v>
                </c:pt>
                <c:pt idx="311">
                  <c:v>24.3</c:v>
                </c:pt>
                <c:pt idx="312">
                  <c:v>26.7</c:v>
                </c:pt>
                <c:pt idx="313">
                  <c:v>8.1</c:v>
                </c:pt>
                <c:pt idx="314">
                  <c:v>11.9</c:v>
                </c:pt>
                <c:pt idx="315">
                  <c:v>5.2</c:v>
                </c:pt>
                <c:pt idx="316">
                  <c:v>9.3000000000000007</c:v>
                </c:pt>
                <c:pt idx="317">
                  <c:v>5.8</c:v>
                </c:pt>
                <c:pt idx="318">
                  <c:v>15.7</c:v>
                </c:pt>
                <c:pt idx="319">
                  <c:v>7.3</c:v>
                </c:pt>
                <c:pt idx="320">
                  <c:v>12</c:v>
                </c:pt>
                <c:pt idx="321">
                  <c:v>6.4</c:v>
                </c:pt>
                <c:pt idx="322">
                  <c:v>4.8</c:v>
                </c:pt>
                <c:pt idx="323">
                  <c:v>17.899999999999999</c:v>
                </c:pt>
                <c:pt idx="324">
                  <c:v>5.8</c:v>
                </c:pt>
                <c:pt idx="325">
                  <c:v>5.9</c:v>
                </c:pt>
                <c:pt idx="326">
                  <c:v>15.3</c:v>
                </c:pt>
                <c:pt idx="327">
                  <c:v>13.2</c:v>
                </c:pt>
                <c:pt idx="328">
                  <c:v>5.8</c:v>
                </c:pt>
                <c:pt idx="329">
                  <c:v>12.3</c:v>
                </c:pt>
                <c:pt idx="330">
                  <c:v>10.6</c:v>
                </c:pt>
                <c:pt idx="331">
                  <c:v>9.1</c:v>
                </c:pt>
                <c:pt idx="332">
                  <c:v>7.1</c:v>
                </c:pt>
                <c:pt idx="333">
                  <c:v>6.9</c:v>
                </c:pt>
                <c:pt idx="334">
                  <c:v>7.1</c:v>
                </c:pt>
                <c:pt idx="335">
                  <c:v>6.1</c:v>
                </c:pt>
                <c:pt idx="336">
                  <c:v>13</c:v>
                </c:pt>
                <c:pt idx="337">
                  <c:v>3.5</c:v>
                </c:pt>
                <c:pt idx="338">
                  <c:v>10.4</c:v>
                </c:pt>
                <c:pt idx="339">
                  <c:v>5.8</c:v>
                </c:pt>
                <c:pt idx="340">
                  <c:v>7.1</c:v>
                </c:pt>
                <c:pt idx="341">
                  <c:v>9.1999999999999993</c:v>
                </c:pt>
                <c:pt idx="342">
                  <c:v>6.2</c:v>
                </c:pt>
                <c:pt idx="343">
                  <c:v>4.5999999999999996</c:v>
                </c:pt>
                <c:pt idx="344">
                  <c:v>12</c:v>
                </c:pt>
                <c:pt idx="345">
                  <c:v>9.9</c:v>
                </c:pt>
                <c:pt idx="346">
                  <c:v>5</c:v>
                </c:pt>
                <c:pt idx="347">
                  <c:v>8.3000000000000007</c:v>
                </c:pt>
                <c:pt idx="348">
                  <c:v>13.6</c:v>
                </c:pt>
                <c:pt idx="349">
                  <c:v>33.5</c:v>
                </c:pt>
                <c:pt idx="350">
                  <c:v>7.6</c:v>
                </c:pt>
                <c:pt idx="351">
                  <c:v>9.9</c:v>
                </c:pt>
                <c:pt idx="352">
                  <c:v>6.5</c:v>
                </c:pt>
                <c:pt idx="353">
                  <c:v>5.9</c:v>
                </c:pt>
                <c:pt idx="354">
                  <c:v>7.9</c:v>
                </c:pt>
                <c:pt idx="355">
                  <c:v>6.7</c:v>
                </c:pt>
                <c:pt idx="356">
                  <c:v>6</c:v>
                </c:pt>
                <c:pt idx="357">
                  <c:v>6.1</c:v>
                </c:pt>
                <c:pt idx="358">
                  <c:v>12.2</c:v>
                </c:pt>
                <c:pt idx="359">
                  <c:v>15.5</c:v>
                </c:pt>
                <c:pt idx="360">
                  <c:v>6.6</c:v>
                </c:pt>
                <c:pt idx="361">
                  <c:v>3.5</c:v>
                </c:pt>
                <c:pt idx="362">
                  <c:v>6.8</c:v>
                </c:pt>
                <c:pt idx="363">
                  <c:v>4.0999999999999996</c:v>
                </c:pt>
                <c:pt idx="364">
                  <c:v>11.5</c:v>
                </c:pt>
                <c:pt idx="365">
                  <c:v>22.2</c:v>
                </c:pt>
                <c:pt idx="366">
                  <c:v>5.0999999999999996</c:v>
                </c:pt>
                <c:pt idx="367">
                  <c:v>9.8000000000000007</c:v>
                </c:pt>
                <c:pt idx="368">
                  <c:v>7.3</c:v>
                </c:pt>
                <c:pt idx="369">
                  <c:v>7.3</c:v>
                </c:pt>
                <c:pt idx="370">
                  <c:v>8.1</c:v>
                </c:pt>
                <c:pt idx="371">
                  <c:v>7.6</c:v>
                </c:pt>
                <c:pt idx="372">
                  <c:v>24.8</c:v>
                </c:pt>
                <c:pt idx="373">
                  <c:v>11.8</c:v>
                </c:pt>
                <c:pt idx="374">
                  <c:v>6.1</c:v>
                </c:pt>
                <c:pt idx="375">
                  <c:v>5</c:v>
                </c:pt>
                <c:pt idx="376">
                  <c:v>5.5</c:v>
                </c:pt>
                <c:pt idx="377">
                  <c:v>12.7</c:v>
                </c:pt>
                <c:pt idx="378">
                  <c:v>7.1</c:v>
                </c:pt>
                <c:pt idx="379">
                  <c:v>13.1</c:v>
                </c:pt>
                <c:pt idx="380">
                  <c:v>22.3</c:v>
                </c:pt>
                <c:pt idx="381">
                  <c:v>5.2</c:v>
                </c:pt>
                <c:pt idx="382">
                  <c:v>15.8</c:v>
                </c:pt>
                <c:pt idx="383">
                  <c:v>5</c:v>
                </c:pt>
                <c:pt idx="384">
                  <c:v>11.2</c:v>
                </c:pt>
                <c:pt idx="385">
                  <c:v>5.8</c:v>
                </c:pt>
                <c:pt idx="386">
                  <c:v>7.1</c:v>
                </c:pt>
                <c:pt idx="387">
                  <c:v>7.2</c:v>
                </c:pt>
                <c:pt idx="388">
                  <c:v>30.8</c:v>
                </c:pt>
                <c:pt idx="389">
                  <c:v>5.4</c:v>
                </c:pt>
                <c:pt idx="390">
                  <c:v>5.5</c:v>
                </c:pt>
                <c:pt idx="391">
                  <c:v>10</c:v>
                </c:pt>
                <c:pt idx="392">
                  <c:v>7.9</c:v>
                </c:pt>
                <c:pt idx="393">
                  <c:v>6.5</c:v>
                </c:pt>
                <c:pt idx="394">
                  <c:v>7.4</c:v>
                </c:pt>
                <c:pt idx="395">
                  <c:v>6.8</c:v>
                </c:pt>
                <c:pt idx="396">
                  <c:v>4.5999999999999996</c:v>
                </c:pt>
                <c:pt idx="397">
                  <c:v>6.6</c:v>
                </c:pt>
                <c:pt idx="398">
                  <c:v>10.9</c:v>
                </c:pt>
                <c:pt idx="399">
                  <c:v>25.7</c:v>
                </c:pt>
                <c:pt idx="400">
                  <c:v>7.3</c:v>
                </c:pt>
                <c:pt idx="401">
                  <c:v>6.6</c:v>
                </c:pt>
                <c:pt idx="402">
                  <c:v>7.9</c:v>
                </c:pt>
                <c:pt idx="403">
                  <c:v>8</c:v>
                </c:pt>
                <c:pt idx="404">
                  <c:v>9.6</c:v>
                </c:pt>
                <c:pt idx="405">
                  <c:v>13.5</c:v>
                </c:pt>
                <c:pt idx="406">
                  <c:v>4.3</c:v>
                </c:pt>
                <c:pt idx="407">
                  <c:v>4.8</c:v>
                </c:pt>
                <c:pt idx="408">
                  <c:v>14.3</c:v>
                </c:pt>
                <c:pt idx="409">
                  <c:v>8.8000000000000007</c:v>
                </c:pt>
                <c:pt idx="410">
                  <c:v>9.8000000000000007</c:v>
                </c:pt>
                <c:pt idx="411">
                  <c:v>3.4</c:v>
                </c:pt>
                <c:pt idx="412">
                  <c:v>8.6</c:v>
                </c:pt>
                <c:pt idx="413">
                  <c:v>11.8</c:v>
                </c:pt>
                <c:pt idx="414">
                  <c:v>4.7</c:v>
                </c:pt>
                <c:pt idx="415">
                  <c:v>5.5</c:v>
                </c:pt>
                <c:pt idx="416">
                  <c:v>9.8000000000000007</c:v>
                </c:pt>
                <c:pt idx="417">
                  <c:v>9.3000000000000007</c:v>
                </c:pt>
                <c:pt idx="418">
                  <c:v>16.100000000000001</c:v>
                </c:pt>
                <c:pt idx="419">
                  <c:v>4.4000000000000004</c:v>
                </c:pt>
                <c:pt idx="420">
                  <c:v>8.6</c:v>
                </c:pt>
                <c:pt idx="421">
                  <c:v>4.7</c:v>
                </c:pt>
                <c:pt idx="422">
                  <c:v>5.3</c:v>
                </c:pt>
                <c:pt idx="423">
                  <c:v>8.9</c:v>
                </c:pt>
                <c:pt idx="424">
                  <c:v>7.5</c:v>
                </c:pt>
                <c:pt idx="425">
                  <c:v>4.4000000000000004</c:v>
                </c:pt>
                <c:pt idx="426">
                  <c:v>4.0999999999999996</c:v>
                </c:pt>
                <c:pt idx="427">
                  <c:v>5.3</c:v>
                </c:pt>
                <c:pt idx="428">
                  <c:v>6.7</c:v>
                </c:pt>
                <c:pt idx="429">
                  <c:v>22.7</c:v>
                </c:pt>
                <c:pt idx="430">
                  <c:v>9.6999999999999993</c:v>
                </c:pt>
                <c:pt idx="431">
                  <c:v>8.8000000000000007</c:v>
                </c:pt>
                <c:pt idx="432">
                  <c:v>7.3</c:v>
                </c:pt>
                <c:pt idx="433">
                  <c:v>6.1</c:v>
                </c:pt>
                <c:pt idx="434">
                  <c:v>7.4</c:v>
                </c:pt>
                <c:pt idx="435">
                  <c:v>4.3</c:v>
                </c:pt>
                <c:pt idx="436">
                  <c:v>8.4</c:v>
                </c:pt>
                <c:pt idx="437">
                  <c:v>9.4</c:v>
                </c:pt>
                <c:pt idx="438">
                  <c:v>7.4</c:v>
                </c:pt>
                <c:pt idx="439">
                  <c:v>10.7</c:v>
                </c:pt>
                <c:pt idx="440">
                  <c:v>7.3</c:v>
                </c:pt>
                <c:pt idx="441">
                  <c:v>6.7</c:v>
                </c:pt>
                <c:pt idx="442">
                  <c:v>12.5</c:v>
                </c:pt>
                <c:pt idx="443">
                  <c:v>16.100000000000001</c:v>
                </c:pt>
                <c:pt idx="444">
                  <c:v>8</c:v>
                </c:pt>
                <c:pt idx="445">
                  <c:v>5.3</c:v>
                </c:pt>
                <c:pt idx="446">
                  <c:v>19.100000000000001</c:v>
                </c:pt>
                <c:pt idx="447">
                  <c:v>7.5</c:v>
                </c:pt>
                <c:pt idx="448">
                  <c:v>16.600000000000001</c:v>
                </c:pt>
                <c:pt idx="449">
                  <c:v>9.4</c:v>
                </c:pt>
                <c:pt idx="450">
                  <c:v>22.4</c:v>
                </c:pt>
                <c:pt idx="452">
                  <c:v>16.7</c:v>
                </c:pt>
                <c:pt idx="453">
                  <c:v>12.5</c:v>
                </c:pt>
                <c:pt idx="454">
                  <c:v>9</c:v>
                </c:pt>
                <c:pt idx="455">
                  <c:v>12.2</c:v>
                </c:pt>
                <c:pt idx="456">
                  <c:v>11.6</c:v>
                </c:pt>
                <c:pt idx="457">
                  <c:v>5.2</c:v>
                </c:pt>
                <c:pt idx="458">
                  <c:v>14.3</c:v>
                </c:pt>
                <c:pt idx="459">
                  <c:v>5.5</c:v>
                </c:pt>
                <c:pt idx="460">
                  <c:v>6.9</c:v>
                </c:pt>
                <c:pt idx="461">
                  <c:v>3.5</c:v>
                </c:pt>
                <c:pt idx="462">
                  <c:v>9.1</c:v>
                </c:pt>
                <c:pt idx="463">
                  <c:v>7.6</c:v>
                </c:pt>
                <c:pt idx="464">
                  <c:v>9.1</c:v>
                </c:pt>
                <c:pt idx="465">
                  <c:v>5.9</c:v>
                </c:pt>
                <c:pt idx="466">
                  <c:v>4.4000000000000004</c:v>
                </c:pt>
                <c:pt idx="467">
                  <c:v>6.4</c:v>
                </c:pt>
                <c:pt idx="468">
                  <c:v>5.0999999999999996</c:v>
                </c:pt>
                <c:pt idx="469">
                  <c:v>8.8000000000000007</c:v>
                </c:pt>
                <c:pt idx="470">
                  <c:v>63.2</c:v>
                </c:pt>
                <c:pt idx="471">
                  <c:v>20.100000000000001</c:v>
                </c:pt>
                <c:pt idx="472">
                  <c:v>10.6</c:v>
                </c:pt>
                <c:pt idx="473">
                  <c:v>6.6</c:v>
                </c:pt>
                <c:pt idx="474">
                  <c:v>7.9</c:v>
                </c:pt>
                <c:pt idx="475">
                  <c:v>8.1</c:v>
                </c:pt>
                <c:pt idx="476">
                  <c:v>8.3000000000000007</c:v>
                </c:pt>
                <c:pt idx="477">
                  <c:v>8.9</c:v>
                </c:pt>
                <c:pt idx="478">
                  <c:v>14</c:v>
                </c:pt>
                <c:pt idx="479">
                  <c:v>6.6</c:v>
                </c:pt>
                <c:pt idx="480">
                  <c:v>7.7</c:v>
                </c:pt>
                <c:pt idx="481">
                  <c:v>12.3</c:v>
                </c:pt>
                <c:pt idx="482">
                  <c:v>10.1</c:v>
                </c:pt>
                <c:pt idx="483">
                  <c:v>8.3000000000000007</c:v>
                </c:pt>
                <c:pt idx="484">
                  <c:v>11.2</c:v>
                </c:pt>
                <c:pt idx="485">
                  <c:v>5.6</c:v>
                </c:pt>
                <c:pt idx="486">
                  <c:v>6.1</c:v>
                </c:pt>
                <c:pt idx="487">
                  <c:v>8.8000000000000007</c:v>
                </c:pt>
                <c:pt idx="488">
                  <c:v>5.9</c:v>
                </c:pt>
                <c:pt idx="489">
                  <c:v>5.3</c:v>
                </c:pt>
                <c:pt idx="490">
                  <c:v>6.1</c:v>
                </c:pt>
                <c:pt idx="491">
                  <c:v>7</c:v>
                </c:pt>
                <c:pt idx="492">
                  <c:v>14.1</c:v>
                </c:pt>
                <c:pt idx="493">
                  <c:v>7.8</c:v>
                </c:pt>
                <c:pt idx="494">
                  <c:v>11.6</c:v>
                </c:pt>
                <c:pt idx="495">
                  <c:v>17.3</c:v>
                </c:pt>
                <c:pt idx="496">
                  <c:v>7.5</c:v>
                </c:pt>
                <c:pt idx="497">
                  <c:v>20.7</c:v>
                </c:pt>
                <c:pt idx="498">
                  <c:v>14.4</c:v>
                </c:pt>
                <c:pt idx="499">
                  <c:v>8.1999999999999993</c:v>
                </c:pt>
                <c:pt idx="500">
                  <c:v>30</c:v>
                </c:pt>
                <c:pt idx="501">
                  <c:v>8.1</c:v>
                </c:pt>
                <c:pt idx="502">
                  <c:v>14.8</c:v>
                </c:pt>
                <c:pt idx="503">
                  <c:v>5.5</c:v>
                </c:pt>
                <c:pt idx="504">
                  <c:v>9.1999999999999993</c:v>
                </c:pt>
                <c:pt idx="505">
                  <c:v>9.6</c:v>
                </c:pt>
                <c:pt idx="506">
                  <c:v>1.9</c:v>
                </c:pt>
                <c:pt idx="507">
                  <c:v>13.1</c:v>
                </c:pt>
                <c:pt idx="508">
                  <c:v>12.5</c:v>
                </c:pt>
                <c:pt idx="509">
                  <c:v>10.1</c:v>
                </c:pt>
                <c:pt idx="510">
                  <c:v>8.4</c:v>
                </c:pt>
                <c:pt idx="511">
                  <c:v>7.9</c:v>
                </c:pt>
                <c:pt idx="512">
                  <c:v>4.5</c:v>
                </c:pt>
                <c:pt idx="513">
                  <c:v>10.4</c:v>
                </c:pt>
                <c:pt idx="514">
                  <c:v>10.8</c:v>
                </c:pt>
                <c:pt idx="515">
                  <c:v>4.5</c:v>
                </c:pt>
                <c:pt idx="516">
                  <c:v>4.3</c:v>
                </c:pt>
                <c:pt idx="517">
                  <c:v>6</c:v>
                </c:pt>
                <c:pt idx="518">
                  <c:v>5.0999999999999996</c:v>
                </c:pt>
                <c:pt idx="519">
                  <c:v>6.1</c:v>
                </c:pt>
                <c:pt idx="520">
                  <c:v>7.1</c:v>
                </c:pt>
                <c:pt idx="521">
                  <c:v>7.3</c:v>
                </c:pt>
                <c:pt idx="522">
                  <c:v>15.4</c:v>
                </c:pt>
                <c:pt idx="523">
                  <c:v>14.5</c:v>
                </c:pt>
                <c:pt idx="524">
                  <c:v>9</c:v>
                </c:pt>
                <c:pt idx="525">
                  <c:v>7.9</c:v>
                </c:pt>
                <c:pt idx="526">
                  <c:v>14.2</c:v>
                </c:pt>
                <c:pt idx="527">
                  <c:v>7.8</c:v>
                </c:pt>
                <c:pt idx="528">
                  <c:v>6.7</c:v>
                </c:pt>
                <c:pt idx="529">
                  <c:v>11.6</c:v>
                </c:pt>
                <c:pt idx="530">
                  <c:v>6.5</c:v>
                </c:pt>
                <c:pt idx="531">
                  <c:v>14</c:v>
                </c:pt>
                <c:pt idx="532">
                  <c:v>9.6999999999999993</c:v>
                </c:pt>
                <c:pt idx="533">
                  <c:v>8.9</c:v>
                </c:pt>
                <c:pt idx="534">
                  <c:v>9.1</c:v>
                </c:pt>
                <c:pt idx="535">
                  <c:v>6.9</c:v>
                </c:pt>
                <c:pt idx="536">
                  <c:v>5.4</c:v>
                </c:pt>
                <c:pt idx="537">
                  <c:v>12.8</c:v>
                </c:pt>
                <c:pt idx="538">
                  <c:v>6.5</c:v>
                </c:pt>
                <c:pt idx="539">
                  <c:v>15.4</c:v>
                </c:pt>
                <c:pt idx="540">
                  <c:v>6</c:v>
                </c:pt>
                <c:pt idx="541">
                  <c:v>26</c:v>
                </c:pt>
                <c:pt idx="542">
                  <c:v>4.5</c:v>
                </c:pt>
                <c:pt idx="543">
                  <c:v>6.4</c:v>
                </c:pt>
                <c:pt idx="544">
                  <c:v>7.2</c:v>
                </c:pt>
                <c:pt idx="545">
                  <c:v>4</c:v>
                </c:pt>
                <c:pt idx="546">
                  <c:v>11.7</c:v>
                </c:pt>
                <c:pt idx="547">
                  <c:v>8.4</c:v>
                </c:pt>
                <c:pt idx="548">
                  <c:v>6.2</c:v>
                </c:pt>
                <c:pt idx="549">
                  <c:v>7.8</c:v>
                </c:pt>
                <c:pt idx="550">
                  <c:v>5.4</c:v>
                </c:pt>
                <c:pt idx="551">
                  <c:v>14.5</c:v>
                </c:pt>
                <c:pt idx="552">
                  <c:v>19.2</c:v>
                </c:pt>
                <c:pt idx="553">
                  <c:v>11.6</c:v>
                </c:pt>
                <c:pt idx="554">
                  <c:v>8.1999999999999993</c:v>
                </c:pt>
                <c:pt idx="555">
                  <c:v>19.5</c:v>
                </c:pt>
                <c:pt idx="556">
                  <c:v>4.7</c:v>
                </c:pt>
                <c:pt idx="557">
                  <c:v>6.1</c:v>
                </c:pt>
                <c:pt idx="558">
                  <c:v>5</c:v>
                </c:pt>
                <c:pt idx="559">
                  <c:v>8</c:v>
                </c:pt>
                <c:pt idx="560">
                  <c:v>12.1</c:v>
                </c:pt>
                <c:pt idx="561">
                  <c:v>5</c:v>
                </c:pt>
                <c:pt idx="562">
                  <c:v>6.8</c:v>
                </c:pt>
                <c:pt idx="563">
                  <c:v>6.5</c:v>
                </c:pt>
                <c:pt idx="564">
                  <c:v>6.6</c:v>
                </c:pt>
                <c:pt idx="565">
                  <c:v>8.1999999999999993</c:v>
                </c:pt>
                <c:pt idx="566">
                  <c:v>10.5</c:v>
                </c:pt>
                <c:pt idx="567">
                  <c:v>4.8</c:v>
                </c:pt>
                <c:pt idx="568">
                  <c:v>4.4000000000000004</c:v>
                </c:pt>
                <c:pt idx="569">
                  <c:v>18.5</c:v>
                </c:pt>
                <c:pt idx="570">
                  <c:v>6.7</c:v>
                </c:pt>
                <c:pt idx="571">
                  <c:v>6.8</c:v>
                </c:pt>
                <c:pt idx="572">
                  <c:v>7.1</c:v>
                </c:pt>
                <c:pt idx="573">
                  <c:v>14.2</c:v>
                </c:pt>
                <c:pt idx="574">
                  <c:v>6.6</c:v>
                </c:pt>
                <c:pt idx="575">
                  <c:v>26</c:v>
                </c:pt>
                <c:pt idx="576">
                  <c:v>9.3000000000000007</c:v>
                </c:pt>
                <c:pt idx="577">
                  <c:v>7.2</c:v>
                </c:pt>
                <c:pt idx="578">
                  <c:v>7</c:v>
                </c:pt>
                <c:pt idx="579">
                  <c:v>10.199999999999999</c:v>
                </c:pt>
                <c:pt idx="580">
                  <c:v>5.4</c:v>
                </c:pt>
                <c:pt idx="581">
                  <c:v>5.9</c:v>
                </c:pt>
                <c:pt idx="582">
                  <c:v>16.7</c:v>
                </c:pt>
                <c:pt idx="583">
                  <c:v>10.6</c:v>
                </c:pt>
                <c:pt idx="584">
                  <c:v>13.2</c:v>
                </c:pt>
                <c:pt idx="585">
                  <c:v>11.7</c:v>
                </c:pt>
                <c:pt idx="586">
                  <c:v>6.7</c:v>
                </c:pt>
                <c:pt idx="587">
                  <c:v>6.5</c:v>
                </c:pt>
                <c:pt idx="588">
                  <c:v>9.4</c:v>
                </c:pt>
                <c:pt idx="589">
                  <c:v>15.9</c:v>
                </c:pt>
                <c:pt idx="590">
                  <c:v>8.6</c:v>
                </c:pt>
                <c:pt idx="591">
                  <c:v>10</c:v>
                </c:pt>
                <c:pt idx="592">
                  <c:v>9.8000000000000007</c:v>
                </c:pt>
                <c:pt idx="593">
                  <c:v>11</c:v>
                </c:pt>
                <c:pt idx="594">
                  <c:v>7.8</c:v>
                </c:pt>
                <c:pt idx="595">
                  <c:v>6</c:v>
                </c:pt>
                <c:pt idx="596">
                  <c:v>9</c:v>
                </c:pt>
                <c:pt idx="597">
                  <c:v>6</c:v>
                </c:pt>
                <c:pt idx="598">
                  <c:v>7.8</c:v>
                </c:pt>
                <c:pt idx="599">
                  <c:v>21.2</c:v>
                </c:pt>
                <c:pt idx="600">
                  <c:v>7.3</c:v>
                </c:pt>
                <c:pt idx="601">
                  <c:v>4.0999999999999996</c:v>
                </c:pt>
                <c:pt idx="602">
                  <c:v>11.7</c:v>
                </c:pt>
                <c:pt idx="603">
                  <c:v>14.7</c:v>
                </c:pt>
                <c:pt idx="604">
                  <c:v>7.3</c:v>
                </c:pt>
                <c:pt idx="605">
                  <c:v>8.1</c:v>
                </c:pt>
                <c:pt idx="606">
                  <c:v>5</c:v>
                </c:pt>
                <c:pt idx="607">
                  <c:v>4.8</c:v>
                </c:pt>
                <c:pt idx="608">
                  <c:v>6.9</c:v>
                </c:pt>
                <c:pt idx="609">
                  <c:v>9.1999999999999993</c:v>
                </c:pt>
                <c:pt idx="610">
                  <c:v>7.6</c:v>
                </c:pt>
                <c:pt idx="611">
                  <c:v>7.2</c:v>
                </c:pt>
                <c:pt idx="612">
                  <c:v>6.4</c:v>
                </c:pt>
                <c:pt idx="613">
                  <c:v>23.3</c:v>
                </c:pt>
                <c:pt idx="614">
                  <c:v>18.8</c:v>
                </c:pt>
                <c:pt idx="615">
                  <c:v>7.5</c:v>
                </c:pt>
                <c:pt idx="616">
                  <c:v>5</c:v>
                </c:pt>
                <c:pt idx="617">
                  <c:v>7.2</c:v>
                </c:pt>
                <c:pt idx="618">
                  <c:v>5.8</c:v>
                </c:pt>
                <c:pt idx="619">
                  <c:v>20.9</c:v>
                </c:pt>
                <c:pt idx="620">
                  <c:v>11.6</c:v>
                </c:pt>
                <c:pt idx="621">
                  <c:v>14.8</c:v>
                </c:pt>
                <c:pt idx="622">
                  <c:v>5.0999999999999996</c:v>
                </c:pt>
                <c:pt idx="623">
                  <c:v>8.8000000000000007</c:v>
                </c:pt>
                <c:pt idx="624">
                  <c:v>11.9</c:v>
                </c:pt>
                <c:pt idx="625">
                  <c:v>9.8000000000000007</c:v>
                </c:pt>
                <c:pt idx="626">
                  <c:v>19.600000000000001</c:v>
                </c:pt>
                <c:pt idx="627">
                  <c:v>5.3</c:v>
                </c:pt>
                <c:pt idx="628">
                  <c:v>9</c:v>
                </c:pt>
                <c:pt idx="629">
                  <c:v>8.6</c:v>
                </c:pt>
                <c:pt idx="630">
                  <c:v>5.5</c:v>
                </c:pt>
                <c:pt idx="632">
                  <c:v>12.2</c:v>
                </c:pt>
                <c:pt idx="633">
                  <c:v>5.0999999999999996</c:v>
                </c:pt>
                <c:pt idx="634">
                  <c:v>6.2</c:v>
                </c:pt>
                <c:pt idx="635">
                  <c:v>19.5</c:v>
                </c:pt>
                <c:pt idx="636">
                  <c:v>4.5</c:v>
                </c:pt>
                <c:pt idx="637">
                  <c:v>8</c:v>
                </c:pt>
                <c:pt idx="638">
                  <c:v>5.8</c:v>
                </c:pt>
                <c:pt idx="639">
                  <c:v>9.3000000000000007</c:v>
                </c:pt>
                <c:pt idx="640">
                  <c:v>6.5</c:v>
                </c:pt>
                <c:pt idx="641">
                  <c:v>7.2</c:v>
                </c:pt>
                <c:pt idx="642">
                  <c:v>6.8</c:v>
                </c:pt>
                <c:pt idx="643">
                  <c:v>15.9</c:v>
                </c:pt>
                <c:pt idx="644">
                  <c:v>6.2</c:v>
                </c:pt>
                <c:pt idx="645">
                  <c:v>16.7</c:v>
                </c:pt>
                <c:pt idx="646">
                  <c:v>13.4</c:v>
                </c:pt>
                <c:pt idx="647">
                  <c:v>7.6</c:v>
                </c:pt>
                <c:pt idx="648">
                  <c:v>9.1999999999999993</c:v>
                </c:pt>
                <c:pt idx="649">
                  <c:v>6.4</c:v>
                </c:pt>
                <c:pt idx="650">
                  <c:v>5.5</c:v>
                </c:pt>
                <c:pt idx="651">
                  <c:v>32.700000000000003</c:v>
                </c:pt>
                <c:pt idx="652">
                  <c:v>8.5</c:v>
                </c:pt>
                <c:pt idx="653">
                  <c:v>8.5</c:v>
                </c:pt>
                <c:pt idx="654">
                  <c:v>4.8</c:v>
                </c:pt>
                <c:pt idx="655">
                  <c:v>5.2</c:v>
                </c:pt>
                <c:pt idx="656">
                  <c:v>5.7</c:v>
                </c:pt>
                <c:pt idx="657">
                  <c:v>7.1</c:v>
                </c:pt>
                <c:pt idx="658">
                  <c:v>4.8</c:v>
                </c:pt>
                <c:pt idx="659">
                  <c:v>12.5</c:v>
                </c:pt>
                <c:pt idx="660">
                  <c:v>24.2</c:v>
                </c:pt>
                <c:pt idx="661">
                  <c:v>5</c:v>
                </c:pt>
                <c:pt idx="662">
                  <c:v>14.3</c:v>
                </c:pt>
                <c:pt idx="663">
                  <c:v>8</c:v>
                </c:pt>
                <c:pt idx="664">
                  <c:v>9.6</c:v>
                </c:pt>
                <c:pt idx="665">
                  <c:v>8.6999999999999993</c:v>
                </c:pt>
                <c:pt idx="666">
                  <c:v>36.299999999999997</c:v>
                </c:pt>
                <c:pt idx="667">
                  <c:v>5.6</c:v>
                </c:pt>
                <c:pt idx="668">
                  <c:v>8.6999999999999993</c:v>
                </c:pt>
                <c:pt idx="669">
                  <c:v>29</c:v>
                </c:pt>
                <c:pt idx="670">
                  <c:v>11.9</c:v>
                </c:pt>
                <c:pt idx="671">
                  <c:v>6.9</c:v>
                </c:pt>
                <c:pt idx="672">
                  <c:v>11</c:v>
                </c:pt>
                <c:pt idx="673">
                  <c:v>8.1</c:v>
                </c:pt>
                <c:pt idx="674">
                  <c:v>8.5</c:v>
                </c:pt>
                <c:pt idx="675">
                  <c:v>8.8000000000000007</c:v>
                </c:pt>
                <c:pt idx="676">
                  <c:v>10.6</c:v>
                </c:pt>
                <c:pt idx="677">
                  <c:v>7.9</c:v>
                </c:pt>
                <c:pt idx="678">
                  <c:v>14.8</c:v>
                </c:pt>
                <c:pt idx="679">
                  <c:v>7.6</c:v>
                </c:pt>
                <c:pt idx="680">
                  <c:v>9.4</c:v>
                </c:pt>
                <c:pt idx="681">
                  <c:v>10</c:v>
                </c:pt>
                <c:pt idx="682">
                  <c:v>8.9</c:v>
                </c:pt>
                <c:pt idx="683">
                  <c:v>19</c:v>
                </c:pt>
                <c:pt idx="684">
                  <c:v>6.3</c:v>
                </c:pt>
                <c:pt idx="685">
                  <c:v>6.1</c:v>
                </c:pt>
                <c:pt idx="686">
                  <c:v>7.5</c:v>
                </c:pt>
                <c:pt idx="687">
                  <c:v>7.5</c:v>
                </c:pt>
                <c:pt idx="688">
                  <c:v>7</c:v>
                </c:pt>
                <c:pt idx="689">
                  <c:v>10.7</c:v>
                </c:pt>
                <c:pt idx="690">
                  <c:v>4.8</c:v>
                </c:pt>
                <c:pt idx="691">
                  <c:v>6.7</c:v>
                </c:pt>
                <c:pt idx="692">
                  <c:v>18.899999999999999</c:v>
                </c:pt>
                <c:pt idx="693">
                  <c:v>5.9</c:v>
                </c:pt>
                <c:pt idx="694">
                  <c:v>21.1</c:v>
                </c:pt>
                <c:pt idx="695">
                  <c:v>12.9</c:v>
                </c:pt>
                <c:pt idx="696">
                  <c:v>4</c:v>
                </c:pt>
                <c:pt idx="697">
                  <c:v>8.1999999999999993</c:v>
                </c:pt>
                <c:pt idx="698">
                  <c:v>8.4</c:v>
                </c:pt>
                <c:pt idx="699">
                  <c:v>6.6</c:v>
                </c:pt>
                <c:pt idx="700">
                  <c:v>8.9</c:v>
                </c:pt>
                <c:pt idx="701">
                  <c:v>15</c:v>
                </c:pt>
                <c:pt idx="702">
                  <c:v>8.5</c:v>
                </c:pt>
                <c:pt idx="703">
                  <c:v>11.1</c:v>
                </c:pt>
                <c:pt idx="704">
                  <c:v>7.2</c:v>
                </c:pt>
                <c:pt idx="705">
                  <c:v>5.7</c:v>
                </c:pt>
                <c:pt idx="706">
                  <c:v>7</c:v>
                </c:pt>
                <c:pt idx="707">
                  <c:v>5.7</c:v>
                </c:pt>
                <c:pt idx="708">
                  <c:v>29.1</c:v>
                </c:pt>
                <c:pt idx="709">
                  <c:v>8.6</c:v>
                </c:pt>
                <c:pt idx="710">
                  <c:v>9</c:v>
                </c:pt>
                <c:pt idx="711">
                  <c:v>6.1</c:v>
                </c:pt>
                <c:pt idx="712">
                  <c:v>9.4</c:v>
                </c:pt>
                <c:pt idx="713">
                  <c:v>10.9</c:v>
                </c:pt>
                <c:pt idx="714">
                  <c:v>8.9</c:v>
                </c:pt>
                <c:pt idx="715">
                  <c:v>8.6999999999999993</c:v>
                </c:pt>
                <c:pt idx="716">
                  <c:v>10</c:v>
                </c:pt>
                <c:pt idx="717">
                  <c:v>10.1</c:v>
                </c:pt>
                <c:pt idx="718">
                  <c:v>7.7</c:v>
                </c:pt>
                <c:pt idx="719">
                  <c:v>6.5</c:v>
                </c:pt>
                <c:pt idx="720">
                  <c:v>5.3</c:v>
                </c:pt>
                <c:pt idx="721">
                  <c:v>6.5</c:v>
                </c:pt>
                <c:pt idx="722">
                  <c:v>6.2</c:v>
                </c:pt>
                <c:pt idx="723">
                  <c:v>6</c:v>
                </c:pt>
                <c:pt idx="724">
                  <c:v>10.9</c:v>
                </c:pt>
                <c:pt idx="725">
                  <c:v>22.8</c:v>
                </c:pt>
                <c:pt idx="726">
                  <c:v>5.7</c:v>
                </c:pt>
                <c:pt idx="727">
                  <c:v>28.9</c:v>
                </c:pt>
                <c:pt idx="728">
                  <c:v>7</c:v>
                </c:pt>
                <c:pt idx="729">
                  <c:v>8.5</c:v>
                </c:pt>
                <c:pt idx="730">
                  <c:v>24.3</c:v>
                </c:pt>
                <c:pt idx="731">
                  <c:v>15.3</c:v>
                </c:pt>
                <c:pt idx="732">
                  <c:v>15</c:v>
                </c:pt>
                <c:pt idx="733">
                  <c:v>10.1</c:v>
                </c:pt>
                <c:pt idx="734">
                  <c:v>6.8</c:v>
                </c:pt>
                <c:pt idx="735">
                  <c:v>7.8</c:v>
                </c:pt>
                <c:pt idx="736">
                  <c:v>5.7</c:v>
                </c:pt>
                <c:pt idx="737">
                  <c:v>8.4</c:v>
                </c:pt>
                <c:pt idx="738">
                  <c:v>9</c:v>
                </c:pt>
                <c:pt idx="739">
                  <c:v>5.0999999999999996</c:v>
                </c:pt>
                <c:pt idx="740">
                  <c:v>9</c:v>
                </c:pt>
                <c:pt idx="741">
                  <c:v>9.9</c:v>
                </c:pt>
                <c:pt idx="742">
                  <c:v>11.5</c:v>
                </c:pt>
                <c:pt idx="743">
                  <c:v>8.1999999999999993</c:v>
                </c:pt>
                <c:pt idx="744">
                  <c:v>4.2</c:v>
                </c:pt>
                <c:pt idx="745">
                  <c:v>10</c:v>
                </c:pt>
                <c:pt idx="746">
                  <c:v>12.2</c:v>
                </c:pt>
                <c:pt idx="747">
                  <c:v>3.8</c:v>
                </c:pt>
                <c:pt idx="748">
                  <c:v>5.4</c:v>
                </c:pt>
                <c:pt idx="749">
                  <c:v>7.1</c:v>
                </c:pt>
                <c:pt idx="750">
                  <c:v>8.6</c:v>
                </c:pt>
                <c:pt idx="751">
                  <c:v>18.100000000000001</c:v>
                </c:pt>
                <c:pt idx="752">
                  <c:v>13.5</c:v>
                </c:pt>
                <c:pt idx="753">
                  <c:v>11.7</c:v>
                </c:pt>
                <c:pt idx="754">
                  <c:v>7.1</c:v>
                </c:pt>
                <c:pt idx="755">
                  <c:v>5.2</c:v>
                </c:pt>
                <c:pt idx="756">
                  <c:v>9</c:v>
                </c:pt>
                <c:pt idx="757">
                  <c:v>5.7</c:v>
                </c:pt>
                <c:pt idx="758">
                  <c:v>7.2</c:v>
                </c:pt>
                <c:pt idx="759">
                  <c:v>6.1</c:v>
                </c:pt>
                <c:pt idx="760">
                  <c:v>8.4</c:v>
                </c:pt>
                <c:pt idx="761">
                  <c:v>37.9</c:v>
                </c:pt>
                <c:pt idx="762">
                  <c:v>10.1</c:v>
                </c:pt>
                <c:pt idx="763">
                  <c:v>5.7</c:v>
                </c:pt>
                <c:pt idx="764">
                  <c:v>9.6999999999999993</c:v>
                </c:pt>
                <c:pt idx="765">
                  <c:v>8.3000000000000007</c:v>
                </c:pt>
                <c:pt idx="766">
                  <c:v>6.4</c:v>
                </c:pt>
                <c:pt idx="767">
                  <c:v>11.2</c:v>
                </c:pt>
                <c:pt idx="768">
                  <c:v>4.2</c:v>
                </c:pt>
                <c:pt idx="769">
                  <c:v>5.9</c:v>
                </c:pt>
                <c:pt idx="770">
                  <c:v>7</c:v>
                </c:pt>
                <c:pt idx="771">
                  <c:v>17.2</c:v>
                </c:pt>
                <c:pt idx="772">
                  <c:v>7.1</c:v>
                </c:pt>
                <c:pt idx="773">
                  <c:v>4.8</c:v>
                </c:pt>
                <c:pt idx="774">
                  <c:v>9.6</c:v>
                </c:pt>
                <c:pt idx="775">
                  <c:v>9.9</c:v>
                </c:pt>
                <c:pt idx="776">
                  <c:v>16.600000000000001</c:v>
                </c:pt>
                <c:pt idx="777">
                  <c:v>8.3000000000000007</c:v>
                </c:pt>
                <c:pt idx="778">
                  <c:v>4.8</c:v>
                </c:pt>
                <c:pt idx="779">
                  <c:v>12.6</c:v>
                </c:pt>
                <c:pt idx="780">
                  <c:v>6.2</c:v>
                </c:pt>
                <c:pt idx="781">
                  <c:v>7.1</c:v>
                </c:pt>
                <c:pt idx="782">
                  <c:v>13.4</c:v>
                </c:pt>
                <c:pt idx="783">
                  <c:v>22.4</c:v>
                </c:pt>
                <c:pt idx="784">
                  <c:v>8.6999999999999993</c:v>
                </c:pt>
                <c:pt idx="785">
                  <c:v>9.5</c:v>
                </c:pt>
                <c:pt idx="786">
                  <c:v>16.5</c:v>
                </c:pt>
                <c:pt idx="787">
                  <c:v>11.7</c:v>
                </c:pt>
                <c:pt idx="788">
                  <c:v>7.3</c:v>
                </c:pt>
                <c:pt idx="789">
                  <c:v>26.5</c:v>
                </c:pt>
                <c:pt idx="790">
                  <c:v>4.3</c:v>
                </c:pt>
                <c:pt idx="791">
                  <c:v>7.4</c:v>
                </c:pt>
                <c:pt idx="792">
                  <c:v>10.4</c:v>
                </c:pt>
                <c:pt idx="793">
                  <c:v>7</c:v>
                </c:pt>
                <c:pt idx="794">
                  <c:v>4.7</c:v>
                </c:pt>
                <c:pt idx="795">
                  <c:v>7.4</c:v>
                </c:pt>
                <c:pt idx="796">
                  <c:v>4</c:v>
                </c:pt>
                <c:pt idx="797">
                  <c:v>8.3000000000000007</c:v>
                </c:pt>
                <c:pt idx="798">
                  <c:v>5.5</c:v>
                </c:pt>
                <c:pt idx="799">
                  <c:v>13.6</c:v>
                </c:pt>
                <c:pt idx="800">
                  <c:v>4</c:v>
                </c:pt>
                <c:pt idx="801">
                  <c:v>8.5</c:v>
                </c:pt>
                <c:pt idx="802">
                  <c:v>10</c:v>
                </c:pt>
                <c:pt idx="803">
                  <c:v>9.6999999999999993</c:v>
                </c:pt>
                <c:pt idx="804">
                  <c:v>14.7</c:v>
                </c:pt>
                <c:pt idx="805">
                  <c:v>14.7</c:v>
                </c:pt>
                <c:pt idx="806">
                  <c:v>5.3</c:v>
                </c:pt>
                <c:pt idx="807">
                  <c:v>7</c:v>
                </c:pt>
                <c:pt idx="808">
                  <c:v>5.0999999999999996</c:v>
                </c:pt>
                <c:pt idx="809">
                  <c:v>12.2</c:v>
                </c:pt>
                <c:pt idx="810">
                  <c:v>10</c:v>
                </c:pt>
                <c:pt idx="811">
                  <c:v>16</c:v>
                </c:pt>
                <c:pt idx="812">
                  <c:v>9</c:v>
                </c:pt>
                <c:pt idx="813">
                  <c:v>7.5</c:v>
                </c:pt>
                <c:pt idx="814">
                  <c:v>10.7</c:v>
                </c:pt>
                <c:pt idx="815">
                  <c:v>10</c:v>
                </c:pt>
                <c:pt idx="816">
                  <c:v>8.6</c:v>
                </c:pt>
                <c:pt idx="817">
                  <c:v>7.5</c:v>
                </c:pt>
                <c:pt idx="818">
                  <c:v>15</c:v>
                </c:pt>
                <c:pt idx="819">
                  <c:v>20.5</c:v>
                </c:pt>
                <c:pt idx="820">
                  <c:v>12.7</c:v>
                </c:pt>
                <c:pt idx="821">
                  <c:v>4.2</c:v>
                </c:pt>
                <c:pt idx="822">
                  <c:v>6.9</c:v>
                </c:pt>
                <c:pt idx="823">
                  <c:v>6.5</c:v>
                </c:pt>
                <c:pt idx="824">
                  <c:v>5.6</c:v>
                </c:pt>
                <c:pt idx="825">
                  <c:v>7.9</c:v>
                </c:pt>
                <c:pt idx="826">
                  <c:v>6.7</c:v>
                </c:pt>
                <c:pt idx="827">
                  <c:v>6.1</c:v>
                </c:pt>
                <c:pt idx="828">
                  <c:v>8.3000000000000007</c:v>
                </c:pt>
                <c:pt idx="829">
                  <c:v>10.9</c:v>
                </c:pt>
                <c:pt idx="830">
                  <c:v>9.1999999999999993</c:v>
                </c:pt>
                <c:pt idx="831">
                  <c:v>22.9</c:v>
                </c:pt>
                <c:pt idx="832">
                  <c:v>5.8</c:v>
                </c:pt>
                <c:pt idx="833">
                  <c:v>4.0999999999999996</c:v>
                </c:pt>
                <c:pt idx="834">
                  <c:v>6.1</c:v>
                </c:pt>
                <c:pt idx="835">
                  <c:v>18.2</c:v>
                </c:pt>
                <c:pt idx="836">
                  <c:v>20.399999999999999</c:v>
                </c:pt>
                <c:pt idx="837">
                  <c:v>6.5</c:v>
                </c:pt>
                <c:pt idx="838">
                  <c:v>7.6</c:v>
                </c:pt>
                <c:pt idx="839">
                  <c:v>6.9</c:v>
                </c:pt>
                <c:pt idx="840">
                  <c:v>8.8000000000000007</c:v>
                </c:pt>
                <c:pt idx="841">
                  <c:v>12.4</c:v>
                </c:pt>
                <c:pt idx="842">
                  <c:v>19.5</c:v>
                </c:pt>
                <c:pt idx="843">
                  <c:v>12.7</c:v>
                </c:pt>
                <c:pt idx="844">
                  <c:v>14.7</c:v>
                </c:pt>
                <c:pt idx="845">
                  <c:v>15.7</c:v>
                </c:pt>
                <c:pt idx="846">
                  <c:v>7.9</c:v>
                </c:pt>
                <c:pt idx="847">
                  <c:v>7.4</c:v>
                </c:pt>
                <c:pt idx="848">
                  <c:v>5.7</c:v>
                </c:pt>
                <c:pt idx="849">
                  <c:v>8</c:v>
                </c:pt>
                <c:pt idx="850">
                  <c:v>934</c:v>
                </c:pt>
                <c:pt idx="851">
                  <c:v>5.7</c:v>
                </c:pt>
                <c:pt idx="852">
                  <c:v>9.8000000000000007</c:v>
                </c:pt>
                <c:pt idx="853">
                  <c:v>20.2</c:v>
                </c:pt>
                <c:pt idx="854">
                  <c:v>7.9</c:v>
                </c:pt>
                <c:pt idx="855">
                  <c:v>13.8</c:v>
                </c:pt>
                <c:pt idx="856">
                  <c:v>6.3</c:v>
                </c:pt>
                <c:pt idx="857">
                  <c:v>11.5</c:v>
                </c:pt>
                <c:pt idx="858">
                  <c:v>7.2</c:v>
                </c:pt>
                <c:pt idx="859">
                  <c:v>10.199999999999999</c:v>
                </c:pt>
                <c:pt idx="860">
                  <c:v>12.6</c:v>
                </c:pt>
                <c:pt idx="861">
                  <c:v>14.7</c:v>
                </c:pt>
                <c:pt idx="862">
                  <c:v>7.6</c:v>
                </c:pt>
                <c:pt idx="863">
                  <c:v>13.5</c:v>
                </c:pt>
                <c:pt idx="864">
                  <c:v>6.8</c:v>
                </c:pt>
                <c:pt idx="865">
                  <c:v>11.8</c:v>
                </c:pt>
                <c:pt idx="866">
                  <c:v>9.4</c:v>
                </c:pt>
                <c:pt idx="867">
                  <c:v>11.1</c:v>
                </c:pt>
                <c:pt idx="868">
                  <c:v>4.7</c:v>
                </c:pt>
                <c:pt idx="869">
                  <c:v>7.9</c:v>
                </c:pt>
                <c:pt idx="870">
                  <c:v>15.1</c:v>
                </c:pt>
                <c:pt idx="871">
                  <c:v>9.1999999999999993</c:v>
                </c:pt>
                <c:pt idx="872">
                  <c:v>6.2</c:v>
                </c:pt>
                <c:pt idx="873">
                  <c:v>4.7</c:v>
                </c:pt>
                <c:pt idx="874">
                  <c:v>7.6</c:v>
                </c:pt>
                <c:pt idx="875">
                  <c:v>18.2</c:v>
                </c:pt>
                <c:pt idx="876">
                  <c:v>8.5</c:v>
                </c:pt>
                <c:pt idx="877">
                  <c:v>8.6999999999999993</c:v>
                </c:pt>
                <c:pt idx="878">
                  <c:v>6</c:v>
                </c:pt>
                <c:pt idx="879">
                  <c:v>7</c:v>
                </c:pt>
                <c:pt idx="880">
                  <c:v>2.8</c:v>
                </c:pt>
                <c:pt idx="881">
                  <c:v>12.8</c:v>
                </c:pt>
                <c:pt idx="882">
                  <c:v>5.0999999999999996</c:v>
                </c:pt>
                <c:pt idx="883">
                  <c:v>13.7</c:v>
                </c:pt>
                <c:pt idx="884">
                  <c:v>7.5</c:v>
                </c:pt>
                <c:pt idx="885">
                  <c:v>9.3000000000000007</c:v>
                </c:pt>
                <c:pt idx="886">
                  <c:v>6.2</c:v>
                </c:pt>
                <c:pt idx="887">
                  <c:v>7.9</c:v>
                </c:pt>
                <c:pt idx="888">
                  <c:v>9.6</c:v>
                </c:pt>
                <c:pt idx="889">
                  <c:v>6.7</c:v>
                </c:pt>
                <c:pt idx="890">
                  <c:v>11.9</c:v>
                </c:pt>
                <c:pt idx="891">
                  <c:v>20.6</c:v>
                </c:pt>
                <c:pt idx="892">
                  <c:v>5.0999999999999996</c:v>
                </c:pt>
                <c:pt idx="893">
                  <c:v>6</c:v>
                </c:pt>
                <c:pt idx="894">
                  <c:v>4.7</c:v>
                </c:pt>
                <c:pt idx="895">
                  <c:v>8.1</c:v>
                </c:pt>
                <c:pt idx="896">
                  <c:v>12.4</c:v>
                </c:pt>
                <c:pt idx="897">
                  <c:v>7</c:v>
                </c:pt>
                <c:pt idx="898">
                  <c:v>10</c:v>
                </c:pt>
                <c:pt idx="899">
                  <c:v>6.3</c:v>
                </c:pt>
                <c:pt idx="900">
                  <c:v>8.1</c:v>
                </c:pt>
                <c:pt idx="901">
                  <c:v>6.7</c:v>
                </c:pt>
                <c:pt idx="902">
                  <c:v>4.5</c:v>
                </c:pt>
                <c:pt idx="903">
                  <c:v>16.399999999999999</c:v>
                </c:pt>
                <c:pt idx="904">
                  <c:v>6.3</c:v>
                </c:pt>
                <c:pt idx="905">
                  <c:v>11.9</c:v>
                </c:pt>
                <c:pt idx="906">
                  <c:v>6.3</c:v>
                </c:pt>
                <c:pt idx="907">
                  <c:v>12</c:v>
                </c:pt>
                <c:pt idx="908">
                  <c:v>9.9</c:v>
                </c:pt>
                <c:pt idx="909">
                  <c:v>3.6</c:v>
                </c:pt>
                <c:pt idx="910">
                  <c:v>6.6</c:v>
                </c:pt>
                <c:pt idx="911">
                  <c:v>7.9</c:v>
                </c:pt>
                <c:pt idx="912">
                  <c:v>13.9</c:v>
                </c:pt>
                <c:pt idx="913">
                  <c:v>7.6</c:v>
                </c:pt>
                <c:pt idx="914">
                  <c:v>8.1999999999999993</c:v>
                </c:pt>
                <c:pt idx="915">
                  <c:v>14.8</c:v>
                </c:pt>
                <c:pt idx="916">
                  <c:v>10</c:v>
                </c:pt>
                <c:pt idx="917">
                  <c:v>12.6</c:v>
                </c:pt>
                <c:pt idx="918">
                  <c:v>5.7</c:v>
                </c:pt>
                <c:pt idx="919">
                  <c:v>12.9</c:v>
                </c:pt>
                <c:pt idx="920">
                  <c:v>5.2</c:v>
                </c:pt>
                <c:pt idx="921">
                  <c:v>3.3</c:v>
                </c:pt>
                <c:pt idx="922">
                  <c:v>5.2</c:v>
                </c:pt>
                <c:pt idx="923">
                  <c:v>8.6</c:v>
                </c:pt>
                <c:pt idx="924">
                  <c:v>7.9</c:v>
                </c:pt>
                <c:pt idx="925">
                  <c:v>11.3</c:v>
                </c:pt>
                <c:pt idx="926">
                  <c:v>5.6</c:v>
                </c:pt>
                <c:pt idx="927">
                  <c:v>21.1</c:v>
                </c:pt>
                <c:pt idx="928">
                  <c:v>4.2</c:v>
                </c:pt>
                <c:pt idx="929">
                  <c:v>5.2</c:v>
                </c:pt>
                <c:pt idx="930">
                  <c:v>5.8</c:v>
                </c:pt>
                <c:pt idx="931">
                  <c:v>5.0999999999999996</c:v>
                </c:pt>
                <c:pt idx="932">
                  <c:v>10.4</c:v>
                </c:pt>
                <c:pt idx="933">
                  <c:v>9.9</c:v>
                </c:pt>
                <c:pt idx="934">
                  <c:v>5.9</c:v>
                </c:pt>
                <c:pt idx="935">
                  <c:v>3.2</c:v>
                </c:pt>
                <c:pt idx="936">
                  <c:v>7.4</c:v>
                </c:pt>
                <c:pt idx="937">
                  <c:v>9</c:v>
                </c:pt>
                <c:pt idx="938">
                  <c:v>6.2</c:v>
                </c:pt>
                <c:pt idx="939">
                  <c:v>9.4</c:v>
                </c:pt>
                <c:pt idx="940">
                  <c:v>3.2</c:v>
                </c:pt>
                <c:pt idx="941">
                  <c:v>8.6</c:v>
                </c:pt>
                <c:pt idx="942">
                  <c:v>15.2</c:v>
                </c:pt>
                <c:pt idx="943">
                  <c:v>10.3</c:v>
                </c:pt>
                <c:pt idx="944">
                  <c:v>11.6</c:v>
                </c:pt>
                <c:pt idx="945">
                  <c:v>18</c:v>
                </c:pt>
                <c:pt idx="946">
                  <c:v>3.7</c:v>
                </c:pt>
                <c:pt idx="947">
                  <c:v>6.3</c:v>
                </c:pt>
                <c:pt idx="948">
                  <c:v>3.9</c:v>
                </c:pt>
                <c:pt idx="949">
                  <c:v>20</c:v>
                </c:pt>
                <c:pt idx="950">
                  <c:v>19.600000000000001</c:v>
                </c:pt>
                <c:pt idx="951">
                  <c:v>9.6999999999999993</c:v>
                </c:pt>
                <c:pt idx="952">
                  <c:v>8.3000000000000007</c:v>
                </c:pt>
                <c:pt idx="953">
                  <c:v>10.199999999999999</c:v>
                </c:pt>
                <c:pt idx="954">
                  <c:v>6.8</c:v>
                </c:pt>
                <c:pt idx="955">
                  <c:v>9.8000000000000007</c:v>
                </c:pt>
                <c:pt idx="956">
                  <c:v>20.9</c:v>
                </c:pt>
                <c:pt idx="957">
                  <c:v>8.4</c:v>
                </c:pt>
                <c:pt idx="958">
                  <c:v>7.3</c:v>
                </c:pt>
                <c:pt idx="959">
                  <c:v>8.8000000000000007</c:v>
                </c:pt>
                <c:pt idx="960">
                  <c:v>6.7</c:v>
                </c:pt>
                <c:pt idx="961">
                  <c:v>8.9</c:v>
                </c:pt>
                <c:pt idx="962">
                  <c:v>7</c:v>
                </c:pt>
                <c:pt idx="963">
                  <c:v>13.5</c:v>
                </c:pt>
                <c:pt idx="964">
                  <c:v>6.8</c:v>
                </c:pt>
                <c:pt idx="965">
                  <c:v>5.9</c:v>
                </c:pt>
                <c:pt idx="966">
                  <c:v>6.3</c:v>
                </c:pt>
                <c:pt idx="967">
                  <c:v>4.7</c:v>
                </c:pt>
                <c:pt idx="968">
                  <c:v>6.5</c:v>
                </c:pt>
                <c:pt idx="969">
                  <c:v>7.6</c:v>
                </c:pt>
                <c:pt idx="970">
                  <c:v>39.200000000000003</c:v>
                </c:pt>
                <c:pt idx="971">
                  <c:v>2.6</c:v>
                </c:pt>
                <c:pt idx="972">
                  <c:v>14.6</c:v>
                </c:pt>
                <c:pt idx="973">
                  <c:v>5.9</c:v>
                </c:pt>
                <c:pt idx="974">
                  <c:v>19.5</c:v>
                </c:pt>
                <c:pt idx="975">
                  <c:v>9.6</c:v>
                </c:pt>
                <c:pt idx="976">
                  <c:v>10</c:v>
                </c:pt>
                <c:pt idx="977">
                  <c:v>17.2</c:v>
                </c:pt>
                <c:pt idx="978">
                  <c:v>5.2</c:v>
                </c:pt>
                <c:pt idx="979">
                  <c:v>12</c:v>
                </c:pt>
                <c:pt idx="980">
                  <c:v>7</c:v>
                </c:pt>
                <c:pt idx="981">
                  <c:v>10.199999999999999</c:v>
                </c:pt>
                <c:pt idx="982">
                  <c:v>5.6</c:v>
                </c:pt>
                <c:pt idx="983">
                  <c:v>6</c:v>
                </c:pt>
                <c:pt idx="984">
                  <c:v>8.5</c:v>
                </c:pt>
                <c:pt idx="985">
                  <c:v>10.199999999999999</c:v>
                </c:pt>
                <c:pt idx="986">
                  <c:v>11.1</c:v>
                </c:pt>
                <c:pt idx="987">
                  <c:v>2.5</c:v>
                </c:pt>
                <c:pt idx="988">
                  <c:v>18</c:v>
                </c:pt>
                <c:pt idx="989">
                  <c:v>9.1999999999999993</c:v>
                </c:pt>
                <c:pt idx="990">
                  <c:v>10.9</c:v>
                </c:pt>
                <c:pt idx="991">
                  <c:v>8.6999999999999993</c:v>
                </c:pt>
                <c:pt idx="992">
                  <c:v>7</c:v>
                </c:pt>
                <c:pt idx="993">
                  <c:v>2</c:v>
                </c:pt>
                <c:pt idx="994">
                  <c:v>8.1</c:v>
                </c:pt>
                <c:pt idx="995">
                  <c:v>4.7</c:v>
                </c:pt>
                <c:pt idx="996">
                  <c:v>9.1</c:v>
                </c:pt>
                <c:pt idx="997">
                  <c:v>7</c:v>
                </c:pt>
                <c:pt idx="998">
                  <c:v>7.8</c:v>
                </c:pt>
                <c:pt idx="999">
                  <c:v>5.0999999999999996</c:v>
                </c:pt>
                <c:pt idx="1000">
                  <c:v>7.1</c:v>
                </c:pt>
                <c:pt idx="1001">
                  <c:v>6.8</c:v>
                </c:pt>
                <c:pt idx="1002">
                  <c:v>16.3</c:v>
                </c:pt>
                <c:pt idx="1003">
                  <c:v>11.6</c:v>
                </c:pt>
                <c:pt idx="1004">
                  <c:v>10.1</c:v>
                </c:pt>
                <c:pt idx="1005">
                  <c:v>24.5</c:v>
                </c:pt>
                <c:pt idx="1006">
                  <c:v>11.2</c:v>
                </c:pt>
                <c:pt idx="1007">
                  <c:v>7.2</c:v>
                </c:pt>
                <c:pt idx="1008">
                  <c:v>5</c:v>
                </c:pt>
                <c:pt idx="1009">
                  <c:v>7.9</c:v>
                </c:pt>
                <c:pt idx="1010">
                  <c:v>8</c:v>
                </c:pt>
                <c:pt idx="1011">
                  <c:v>11.7</c:v>
                </c:pt>
                <c:pt idx="1012">
                  <c:v>8</c:v>
                </c:pt>
                <c:pt idx="1013">
                  <c:v>7.2</c:v>
                </c:pt>
                <c:pt idx="1014">
                  <c:v>9.5</c:v>
                </c:pt>
                <c:pt idx="1015">
                  <c:v>7.1</c:v>
                </c:pt>
                <c:pt idx="1016">
                  <c:v>6.3</c:v>
                </c:pt>
                <c:pt idx="1017">
                  <c:v>7.1</c:v>
                </c:pt>
                <c:pt idx="1018">
                  <c:v>7.7</c:v>
                </c:pt>
                <c:pt idx="1019">
                  <c:v>7.1</c:v>
                </c:pt>
                <c:pt idx="1020">
                  <c:v>11.2</c:v>
                </c:pt>
                <c:pt idx="1021">
                  <c:v>4.2</c:v>
                </c:pt>
                <c:pt idx="1022">
                  <c:v>15.4</c:v>
                </c:pt>
                <c:pt idx="1023">
                  <c:v>8</c:v>
                </c:pt>
                <c:pt idx="1024">
                  <c:v>5.2</c:v>
                </c:pt>
                <c:pt idx="1025">
                  <c:v>12.5</c:v>
                </c:pt>
                <c:pt idx="1026">
                  <c:v>18.7</c:v>
                </c:pt>
                <c:pt idx="1027">
                  <c:v>8.8000000000000007</c:v>
                </c:pt>
                <c:pt idx="1028">
                  <c:v>14.1</c:v>
                </c:pt>
                <c:pt idx="1029">
                  <c:v>6.1</c:v>
                </c:pt>
                <c:pt idx="1030">
                  <c:v>5.8</c:v>
                </c:pt>
                <c:pt idx="1031">
                  <c:v>9</c:v>
                </c:pt>
                <c:pt idx="1032">
                  <c:v>13.3</c:v>
                </c:pt>
                <c:pt idx="1033">
                  <c:v>4.9000000000000004</c:v>
                </c:pt>
                <c:pt idx="1034">
                  <c:v>8.4</c:v>
                </c:pt>
                <c:pt idx="1035">
                  <c:v>7.1</c:v>
                </c:pt>
                <c:pt idx="1036">
                  <c:v>19.8</c:v>
                </c:pt>
                <c:pt idx="1037">
                  <c:v>2.7</c:v>
                </c:pt>
                <c:pt idx="1038">
                  <c:v>11.5</c:v>
                </c:pt>
                <c:pt idx="1039">
                  <c:v>11.5</c:v>
                </c:pt>
                <c:pt idx="1040">
                  <c:v>17</c:v>
                </c:pt>
                <c:pt idx="1041">
                  <c:v>4</c:v>
                </c:pt>
                <c:pt idx="1042">
                  <c:v>9.1999999999999993</c:v>
                </c:pt>
                <c:pt idx="1043">
                  <c:v>8.9</c:v>
                </c:pt>
                <c:pt idx="1044">
                  <c:v>5.9</c:v>
                </c:pt>
                <c:pt idx="1045">
                  <c:v>10.7</c:v>
                </c:pt>
                <c:pt idx="1046">
                  <c:v>9</c:v>
                </c:pt>
                <c:pt idx="1047">
                  <c:v>9.1</c:v>
                </c:pt>
                <c:pt idx="1048">
                  <c:v>6.8</c:v>
                </c:pt>
                <c:pt idx="1049">
                  <c:v>6.6</c:v>
                </c:pt>
                <c:pt idx="1050">
                  <c:v>6.5</c:v>
                </c:pt>
                <c:pt idx="1051">
                  <c:v>6.5</c:v>
                </c:pt>
                <c:pt idx="1052">
                  <c:v>9.6</c:v>
                </c:pt>
                <c:pt idx="1053">
                  <c:v>13.2</c:v>
                </c:pt>
                <c:pt idx="1054">
                  <c:v>5.6</c:v>
                </c:pt>
                <c:pt idx="1055">
                  <c:v>4.7</c:v>
                </c:pt>
                <c:pt idx="1056">
                  <c:v>9.1</c:v>
                </c:pt>
                <c:pt idx="1057">
                  <c:v>11.4</c:v>
                </c:pt>
                <c:pt idx="1058">
                  <c:v>9.5</c:v>
                </c:pt>
                <c:pt idx="1059">
                  <c:v>2.6</c:v>
                </c:pt>
                <c:pt idx="1060">
                  <c:v>3.3</c:v>
                </c:pt>
                <c:pt idx="1061">
                  <c:v>10.7</c:v>
                </c:pt>
                <c:pt idx="1062">
                  <c:v>4.9000000000000004</c:v>
                </c:pt>
                <c:pt idx="1063">
                  <c:v>3.5</c:v>
                </c:pt>
                <c:pt idx="1064">
                  <c:v>6.7</c:v>
                </c:pt>
                <c:pt idx="1065">
                  <c:v>5.9</c:v>
                </c:pt>
                <c:pt idx="1066">
                  <c:v>6.1</c:v>
                </c:pt>
                <c:pt idx="1067">
                  <c:v>9</c:v>
                </c:pt>
                <c:pt idx="1068">
                  <c:v>12.9</c:v>
                </c:pt>
                <c:pt idx="1069">
                  <c:v>10.7</c:v>
                </c:pt>
                <c:pt idx="1070">
                  <c:v>15.1</c:v>
                </c:pt>
                <c:pt idx="1071">
                  <c:v>11.2</c:v>
                </c:pt>
                <c:pt idx="1072">
                  <c:v>4.8</c:v>
                </c:pt>
                <c:pt idx="1073">
                  <c:v>3.7</c:v>
                </c:pt>
                <c:pt idx="1074">
                  <c:v>10.9</c:v>
                </c:pt>
                <c:pt idx="1075">
                  <c:v>8.4</c:v>
                </c:pt>
                <c:pt idx="1076">
                  <c:v>10.5</c:v>
                </c:pt>
                <c:pt idx="1077">
                  <c:v>9.5</c:v>
                </c:pt>
                <c:pt idx="1078">
                  <c:v>9.1999999999999993</c:v>
                </c:pt>
                <c:pt idx="1079">
                  <c:v>7.9</c:v>
                </c:pt>
                <c:pt idx="1080">
                  <c:v>6.1</c:v>
                </c:pt>
                <c:pt idx="1081">
                  <c:v>12.3</c:v>
                </c:pt>
                <c:pt idx="1082">
                  <c:v>4.8</c:v>
                </c:pt>
                <c:pt idx="1083">
                  <c:v>6.2</c:v>
                </c:pt>
                <c:pt idx="1084">
                  <c:v>7.2</c:v>
                </c:pt>
                <c:pt idx="1085">
                  <c:v>6.3</c:v>
                </c:pt>
                <c:pt idx="1086">
                  <c:v>6.4</c:v>
                </c:pt>
                <c:pt idx="1087">
                  <c:v>10.199999999999999</c:v>
                </c:pt>
                <c:pt idx="1088">
                  <c:v>6.2</c:v>
                </c:pt>
                <c:pt idx="1089">
                  <c:v>9.1999999999999993</c:v>
                </c:pt>
                <c:pt idx="1090">
                  <c:v>8.6999999999999993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24-4F34-A570-7D40ADB4A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457616"/>
        <c:axId val="1389463440"/>
      </c:scatterChart>
      <c:valAx>
        <c:axId val="138945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WCC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463440"/>
        <c:crosses val="autoZero"/>
        <c:crossBetween val="midCat"/>
      </c:valAx>
      <c:valAx>
        <c:axId val="138946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457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eGFR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Albumin</a:t>
            </a:r>
            <a:r>
              <a:rPr lang="en-US"/>
              <a:t> appear highly dependent on each other.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Albumin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Imported!$AM$2:$AM$1803</c:f>
              <c:numCache>
                <c:formatCode>General</c:formatCode>
                <c:ptCount val="1802"/>
                <c:pt idx="0">
                  <c:v>53.385356903076172</c:v>
                </c:pt>
                <c:pt idx="1">
                  <c:v>45.974101754519602</c:v>
                </c:pt>
                <c:pt idx="2">
                  <c:v>49.004856109619141</c:v>
                </c:pt>
                <c:pt idx="3">
                  <c:v>62.752008947886502</c:v>
                </c:pt>
                <c:pt idx="4">
                  <c:v>59.493158320919001</c:v>
                </c:pt>
                <c:pt idx="5">
                  <c:v>47.778747586163803</c:v>
                </c:pt>
                <c:pt idx="6">
                  <c:v>56.581227735921502</c:v>
                </c:pt>
                <c:pt idx="7">
                  <c:v>40.653801356937301</c:v>
                </c:pt>
                <c:pt idx="8">
                  <c:v>34.267296831270698</c:v>
                </c:pt>
                <c:pt idx="9">
                  <c:v>43.279465033921497</c:v>
                </c:pt>
                <c:pt idx="10">
                  <c:v>77.185845397089196</c:v>
                </c:pt>
                <c:pt idx="11">
                  <c:v>83.396534930301598</c:v>
                </c:pt>
                <c:pt idx="12">
                  <c:v>60.287611054254199</c:v>
                </c:pt>
                <c:pt idx="13">
                  <c:v>33.385780552496797</c:v>
                </c:pt>
                <c:pt idx="14">
                  <c:v>23.993622413482498</c:v>
                </c:pt>
                <c:pt idx="15">
                  <c:v>37.7150485604636</c:v>
                </c:pt>
                <c:pt idx="16">
                  <c:v>49.137858215807597</c:v>
                </c:pt>
                <c:pt idx="17">
                  <c:v>50.457056626429797</c:v>
                </c:pt>
                <c:pt idx="18">
                  <c:v>68.174973632848094</c:v>
                </c:pt>
                <c:pt idx="19">
                  <c:v>29.741793096301201</c:v>
                </c:pt>
                <c:pt idx="20">
                  <c:v>58.4508914271359</c:v>
                </c:pt>
                <c:pt idx="21">
                  <c:v>49.885426415688499</c:v>
                </c:pt>
                <c:pt idx="22">
                  <c:v>31.847810857659098</c:v>
                </c:pt>
                <c:pt idx="23">
                  <c:v>42.7389066209101</c:v>
                </c:pt>
                <c:pt idx="24">
                  <c:v>40.885254561790902</c:v>
                </c:pt>
                <c:pt idx="25">
                  <c:v>43.104729707220201</c:v>
                </c:pt>
                <c:pt idx="26">
                  <c:v>63.8600896822823</c:v>
                </c:pt>
                <c:pt idx="27">
                  <c:v>59.763304077989503</c:v>
                </c:pt>
                <c:pt idx="28">
                  <c:v>40.839058612883299</c:v>
                </c:pt>
                <c:pt idx="29">
                  <c:v>72.338613302922496</c:v>
                </c:pt>
                <c:pt idx="30">
                  <c:v>62.619663612538197</c:v>
                </c:pt>
                <c:pt idx="31">
                  <c:v>42.451505380394103</c:v>
                </c:pt>
                <c:pt idx="32">
                  <c:v>58.608909751769701</c:v>
                </c:pt>
                <c:pt idx="33">
                  <c:v>55.380690099424903</c:v>
                </c:pt>
                <c:pt idx="34">
                  <c:v>71.8089449360982</c:v>
                </c:pt>
                <c:pt idx="35">
                  <c:v>34.1778453563402</c:v>
                </c:pt>
                <c:pt idx="36">
                  <c:v>85.950026426012101</c:v>
                </c:pt>
                <c:pt idx="37">
                  <c:v>38.247529738242399</c:v>
                </c:pt>
                <c:pt idx="38">
                  <c:v>64.426104324389598</c:v>
                </c:pt>
                <c:pt idx="39">
                  <c:v>21.436174831462399</c:v>
                </c:pt>
                <c:pt idx="40">
                  <c:v>75.174080383809496</c:v>
                </c:pt>
                <c:pt idx="41">
                  <c:v>60.4068175009591</c:v>
                </c:pt>
                <c:pt idx="42">
                  <c:v>28.0651147972942</c:v>
                </c:pt>
                <c:pt idx="43">
                  <c:v>56.0266863325229</c:v>
                </c:pt>
                <c:pt idx="44">
                  <c:v>43.505339917825701</c:v>
                </c:pt>
                <c:pt idx="45">
                  <c:v>47.148532805288603</c:v>
                </c:pt>
                <c:pt idx="46">
                  <c:v>60.819714585271399</c:v>
                </c:pt>
                <c:pt idx="47">
                  <c:v>92.467434244955797</c:v>
                </c:pt>
                <c:pt idx="48">
                  <c:v>29.0599978304631</c:v>
                </c:pt>
                <c:pt idx="49">
                  <c:v>70.101379937150298</c:v>
                </c:pt>
                <c:pt idx="50">
                  <c:v>51.106404139753998</c:v>
                </c:pt>
                <c:pt idx="51">
                  <c:v>67.9876492635983</c:v>
                </c:pt>
                <c:pt idx="52">
                  <c:v>74.044923358620395</c:v>
                </c:pt>
                <c:pt idx="53">
                  <c:v>32.814325666663301</c:v>
                </c:pt>
                <c:pt idx="54">
                  <c:v>65.871107533579405</c:v>
                </c:pt>
                <c:pt idx="55">
                  <c:v>57.792050725032503</c:v>
                </c:pt>
                <c:pt idx="56">
                  <c:v>101.69471626372</c:v>
                </c:pt>
                <c:pt idx="57">
                  <c:v>49.291393559422801</c:v>
                </c:pt>
                <c:pt idx="58">
                  <c:v>39.971349497717902</c:v>
                </c:pt>
                <c:pt idx="59">
                  <c:v>42.070943443603603</c:v>
                </c:pt>
                <c:pt idx="60">
                  <c:v>37.763901372799197</c:v>
                </c:pt>
                <c:pt idx="61">
                  <c:v>49.017000935509003</c:v>
                </c:pt>
                <c:pt idx="62">
                  <c:v>41.436483636558201</c:v>
                </c:pt>
                <c:pt idx="63">
                  <c:v>75.706810543128</c:v>
                </c:pt>
                <c:pt idx="64">
                  <c:v>53.842522792828198</c:v>
                </c:pt>
                <c:pt idx="65">
                  <c:v>47.990368264607397</c:v>
                </c:pt>
                <c:pt idx="66">
                  <c:v>53.235364002931099</c:v>
                </c:pt>
                <c:pt idx="67">
                  <c:v>60.932747668820298</c:v>
                </c:pt>
                <c:pt idx="68">
                  <c:v>69.724984206011897</c:v>
                </c:pt>
                <c:pt idx="69">
                  <c:v>70.471544495517307</c:v>
                </c:pt>
                <c:pt idx="70">
                  <c:v>65.461402893066406</c:v>
                </c:pt>
                <c:pt idx="71">
                  <c:v>35.0400586128276</c:v>
                </c:pt>
                <c:pt idx="72">
                  <c:v>27.825842413178801</c:v>
                </c:pt>
                <c:pt idx="73">
                  <c:v>26.809544557738398</c:v>
                </c:pt>
                <c:pt idx="74">
                  <c:v>35.872291037482199</c:v>
                </c:pt>
                <c:pt idx="75">
                  <c:v>42.937560163943502</c:v>
                </c:pt>
                <c:pt idx="76">
                  <c:v>36.175149414068102</c:v>
                </c:pt>
                <c:pt idx="77">
                  <c:v>43.5152291458473</c:v>
                </c:pt>
                <c:pt idx="78">
                  <c:v>33.337112052660402</c:v>
                </c:pt>
                <c:pt idx="79">
                  <c:v>41.852887085904698</c:v>
                </c:pt>
                <c:pt idx="80">
                  <c:v>85.116551399850707</c:v>
                </c:pt>
                <c:pt idx="81">
                  <c:v>60.006930491948502</c:v>
                </c:pt>
                <c:pt idx="82">
                  <c:v>73.123740475976007</c:v>
                </c:pt>
                <c:pt idx="83">
                  <c:v>57.721157187282202</c:v>
                </c:pt>
                <c:pt idx="84">
                  <c:v>65.949976633502899</c:v>
                </c:pt>
                <c:pt idx="85">
                  <c:v>31.959667102699498</c:v>
                </c:pt>
                <c:pt idx="86">
                  <c:v>64.903372519227403</c:v>
                </c:pt>
                <c:pt idx="87">
                  <c:v>48.029519781546703</c:v>
                </c:pt>
                <c:pt idx="88">
                  <c:v>57.324356555994001</c:v>
                </c:pt>
                <c:pt idx="89">
                  <c:v>43.738385395348303</c:v>
                </c:pt>
                <c:pt idx="90">
                  <c:v>24.653895970427602</c:v>
                </c:pt>
                <c:pt idx="91">
                  <c:v>54.036633120973903</c:v>
                </c:pt>
                <c:pt idx="92">
                  <c:v>50.917375517963102</c:v>
                </c:pt>
                <c:pt idx="93">
                  <c:v>43.697365632231801</c:v>
                </c:pt>
                <c:pt idx="94">
                  <c:v>59.084477002891497</c:v>
                </c:pt>
                <c:pt idx="95">
                  <c:v>54.381183293677402</c:v>
                </c:pt>
                <c:pt idx="96">
                  <c:v>51.1216481152535</c:v>
                </c:pt>
                <c:pt idx="97">
                  <c:v>20.252345539759599</c:v>
                </c:pt>
                <c:pt idx="98">
                  <c:v>59.376006054637102</c:v>
                </c:pt>
                <c:pt idx="99">
                  <c:v>40.608976077991002</c:v>
                </c:pt>
                <c:pt idx="100">
                  <c:v>67.039506097908699</c:v>
                </c:pt>
                <c:pt idx="101">
                  <c:v>62.8716212149656</c:v>
                </c:pt>
                <c:pt idx="102">
                  <c:v>24.877123757041002</c:v>
                </c:pt>
                <c:pt idx="103">
                  <c:v>29.861522287378001</c:v>
                </c:pt>
                <c:pt idx="104">
                  <c:v>48.620053676979303</c:v>
                </c:pt>
                <c:pt idx="105">
                  <c:v>43.756100582292298</c:v>
                </c:pt>
                <c:pt idx="106">
                  <c:v>42.406943302253403</c:v>
                </c:pt>
                <c:pt idx="107">
                  <c:v>60.803635192172898</c:v>
                </c:pt>
                <c:pt idx="108">
                  <c:v>48.193548552317203</c:v>
                </c:pt>
                <c:pt idx="109">
                  <c:v>60.632685105254502</c:v>
                </c:pt>
                <c:pt idx="110">
                  <c:v>52.555161378803199</c:v>
                </c:pt>
                <c:pt idx="111">
                  <c:v>25.615370636133299</c:v>
                </c:pt>
                <c:pt idx="112">
                  <c:v>70.414851320767497</c:v>
                </c:pt>
                <c:pt idx="113">
                  <c:v>42.501853030622101</c:v>
                </c:pt>
                <c:pt idx="114">
                  <c:v>21.8321448258977</c:v>
                </c:pt>
                <c:pt idx="115">
                  <c:v>62.474271402648299</c:v>
                </c:pt>
                <c:pt idx="116">
                  <c:v>87.705985844258805</c:v>
                </c:pt>
                <c:pt idx="117">
                  <c:v>68.652603150000701</c:v>
                </c:pt>
                <c:pt idx="118">
                  <c:v>69.903775702232593</c:v>
                </c:pt>
                <c:pt idx="119">
                  <c:v>58.1470098341333</c:v>
                </c:pt>
                <c:pt idx="120">
                  <c:v>41.277832821390099</c:v>
                </c:pt>
                <c:pt idx="121">
                  <c:v>43.568057730045901</c:v>
                </c:pt>
                <c:pt idx="122">
                  <c:v>68.924797056726305</c:v>
                </c:pt>
                <c:pt idx="123">
                  <c:v>39.830342333236104</c:v>
                </c:pt>
                <c:pt idx="124">
                  <c:v>48.583077146321202</c:v>
                </c:pt>
                <c:pt idx="125">
                  <c:v>52.592819013644601</c:v>
                </c:pt>
                <c:pt idx="126">
                  <c:v>28.739095727900601</c:v>
                </c:pt>
                <c:pt idx="127">
                  <c:v>53.637594472620897</c:v>
                </c:pt>
                <c:pt idx="128">
                  <c:v>67.910979881011201</c:v>
                </c:pt>
                <c:pt idx="129">
                  <c:v>59.5358699565706</c:v>
                </c:pt>
                <c:pt idx="130">
                  <c:v>60.426989017732502</c:v>
                </c:pt>
                <c:pt idx="131">
                  <c:v>61.8361317740261</c:v>
                </c:pt>
                <c:pt idx="132">
                  <c:v>65.181472807217901</c:v>
                </c:pt>
                <c:pt idx="133">
                  <c:v>32.700892428141302</c:v>
                </c:pt>
                <c:pt idx="134">
                  <c:v>87.626196536201604</c:v>
                </c:pt>
                <c:pt idx="135">
                  <c:v>53.175919098465201</c:v>
                </c:pt>
                <c:pt idx="136">
                  <c:v>52.9620039178957</c:v>
                </c:pt>
                <c:pt idx="137">
                  <c:v>22.4101243174164</c:v>
                </c:pt>
                <c:pt idx="138">
                  <c:v>43.953067301711002</c:v>
                </c:pt>
                <c:pt idx="139">
                  <c:v>24.614376268566101</c:v>
                </c:pt>
                <c:pt idx="140">
                  <c:v>35.676005200835</c:v>
                </c:pt>
                <c:pt idx="141">
                  <c:v>38.355133399987402</c:v>
                </c:pt>
                <c:pt idx="142">
                  <c:v>45.804882369973797</c:v>
                </c:pt>
                <c:pt idx="143">
                  <c:v>55.118043375230002</c:v>
                </c:pt>
                <c:pt idx="144">
                  <c:v>36.804273240872099</c:v>
                </c:pt>
                <c:pt idx="145">
                  <c:v>57.562423040920102</c:v>
                </c:pt>
                <c:pt idx="146">
                  <c:v>58.594478718621801</c:v>
                </c:pt>
                <c:pt idx="147">
                  <c:v>57.721157187282202</c:v>
                </c:pt>
                <c:pt idx="148">
                  <c:v>39.485019754730097</c:v>
                </c:pt>
                <c:pt idx="149">
                  <c:v>36.595908709910098</c:v>
                </c:pt>
                <c:pt idx="150">
                  <c:v>24.539326965328801</c:v>
                </c:pt>
                <c:pt idx="151">
                  <c:v>95.004430155750796</c:v>
                </c:pt>
                <c:pt idx="152">
                  <c:v>44.839901100481001</c:v>
                </c:pt>
                <c:pt idx="153">
                  <c:v>79.451650190419997</c:v>
                </c:pt>
                <c:pt idx="154">
                  <c:v>75.5352783203125</c:v>
                </c:pt>
                <c:pt idx="155">
                  <c:v>60.5521788664742</c:v>
                </c:pt>
                <c:pt idx="156">
                  <c:v>55.132168996683497</c:v>
                </c:pt>
                <c:pt idx="157">
                  <c:v>85.880291508758305</c:v>
                </c:pt>
                <c:pt idx="158">
                  <c:v>71.0677081911752</c:v>
                </c:pt>
                <c:pt idx="159">
                  <c:v>73.807773959973801</c:v>
                </c:pt>
                <c:pt idx="160">
                  <c:v>44.413001643311802</c:v>
                </c:pt>
                <c:pt idx="161">
                  <c:v>65.849182468111906</c:v>
                </c:pt>
                <c:pt idx="162">
                  <c:v>41.255860758591503</c:v>
                </c:pt>
                <c:pt idx="163">
                  <c:v>60.238772107762699</c:v>
                </c:pt>
                <c:pt idx="164">
                  <c:v>36.116212170650201</c:v>
                </c:pt>
                <c:pt idx="165">
                  <c:v>49.128187144979201</c:v>
                </c:pt>
                <c:pt idx="166">
                  <c:v>68.402936926884195</c:v>
                </c:pt>
                <c:pt idx="167">
                  <c:v>52.3761568547623</c:v>
                </c:pt>
                <c:pt idx="168">
                  <c:v>71.915952154950006</c:v>
                </c:pt>
                <c:pt idx="169">
                  <c:v>45.010838961703897</c:v>
                </c:pt>
                <c:pt idx="170">
                  <c:v>35.358722970891598</c:v>
                </c:pt>
                <c:pt idx="171">
                  <c:v>52.950472222049399</c:v>
                </c:pt>
                <c:pt idx="172">
                  <c:v>34.5491987324896</c:v>
                </c:pt>
                <c:pt idx="173">
                  <c:v>70.925579716287601</c:v>
                </c:pt>
                <c:pt idx="174">
                  <c:v>50.830133692874298</c:v>
                </c:pt>
                <c:pt idx="175">
                  <c:v>45.974101754519602</c:v>
                </c:pt>
                <c:pt idx="176">
                  <c:v>40.0696670859543</c:v>
                </c:pt>
                <c:pt idx="177">
                  <c:v>54.329962038795898</c:v>
                </c:pt>
                <c:pt idx="178">
                  <c:v>67.563475071332903</c:v>
                </c:pt>
                <c:pt idx="179">
                  <c:v>50.908506520608597</c:v>
                </c:pt>
                <c:pt idx="180">
                  <c:v>56.699384694883598</c:v>
                </c:pt>
                <c:pt idx="181">
                  <c:v>38.7657323471593</c:v>
                </c:pt>
                <c:pt idx="182">
                  <c:v>38.6181510413602</c:v>
                </c:pt>
                <c:pt idx="183">
                  <c:v>36.013424547944801</c:v>
                </c:pt>
                <c:pt idx="184">
                  <c:v>69.379053876174893</c:v>
                </c:pt>
                <c:pt idx="185">
                  <c:v>66.021893335901893</c:v>
                </c:pt>
                <c:pt idx="186">
                  <c:v>66.563585608045202</c:v>
                </c:pt>
                <c:pt idx="187">
                  <c:v>51.452445502290999</c:v>
                </c:pt>
                <c:pt idx="188">
                  <c:v>51.538757665054298</c:v>
                </c:pt>
                <c:pt idx="189">
                  <c:v>58.993786364436097</c:v>
                </c:pt>
                <c:pt idx="190">
                  <c:v>75.087047863442507</c:v>
                </c:pt>
                <c:pt idx="191">
                  <c:v>54.364996582110102</c:v>
                </c:pt>
                <c:pt idx="192">
                  <c:v>39.652272290776999</c:v>
                </c:pt>
                <c:pt idx="193">
                  <c:v>47.493241876070698</c:v>
                </c:pt>
                <c:pt idx="194">
                  <c:v>63.552107067052198</c:v>
                </c:pt>
                <c:pt idx="195">
                  <c:v>40.012585950685001</c:v>
                </c:pt>
                <c:pt idx="196">
                  <c:v>21.4327640058378</c:v>
                </c:pt>
                <c:pt idx="197">
                  <c:v>55.997484271144501</c:v>
                </c:pt>
                <c:pt idx="198">
                  <c:v>78.190310446534994</c:v>
                </c:pt>
                <c:pt idx="199">
                  <c:v>42.653496983636501</c:v>
                </c:pt>
                <c:pt idx="200">
                  <c:v>49.659589817569596</c:v>
                </c:pt>
                <c:pt idx="201">
                  <c:v>24.678359630705302</c:v>
                </c:pt>
                <c:pt idx="202">
                  <c:v>50.010885513057303</c:v>
                </c:pt>
                <c:pt idx="203">
                  <c:v>56.076570410057002</c:v>
                </c:pt>
                <c:pt idx="204">
                  <c:v>39.691091485193098</c:v>
                </c:pt>
                <c:pt idx="205">
                  <c:v>57.611423668215899</c:v>
                </c:pt>
                <c:pt idx="206">
                  <c:v>38.442097888672997</c:v>
                </c:pt>
                <c:pt idx="207">
                  <c:v>36.864542283070897</c:v>
                </c:pt>
                <c:pt idx="208">
                  <c:v>66.879116031665006</c:v>
                </c:pt>
                <c:pt idx="209">
                  <c:v>74.165507424688101</c:v>
                </c:pt>
                <c:pt idx="210">
                  <c:v>28.8600969842566</c:v>
                </c:pt>
                <c:pt idx="211">
                  <c:v>66.496111988569695</c:v>
                </c:pt>
                <c:pt idx="212">
                  <c:v>35.485917441696699</c:v>
                </c:pt>
                <c:pt idx="213">
                  <c:v>73.162646332402304</c:v>
                </c:pt>
                <c:pt idx="214">
                  <c:v>62.298654088051897</c:v>
                </c:pt>
                <c:pt idx="215">
                  <c:v>57.560275648020898</c:v>
                </c:pt>
                <c:pt idx="216">
                  <c:v>40.073546474478398</c:v>
                </c:pt>
                <c:pt idx="217">
                  <c:v>35.536863792467898</c:v>
                </c:pt>
                <c:pt idx="218">
                  <c:v>41.422204575549301</c:v>
                </c:pt>
                <c:pt idx="219">
                  <c:v>50.015131781565998</c:v>
                </c:pt>
                <c:pt idx="220">
                  <c:v>41.885713013592401</c:v>
                </c:pt>
                <c:pt idx="221">
                  <c:v>44.7283515666726</c:v>
                </c:pt>
                <c:pt idx="222">
                  <c:v>48.452298032010802</c:v>
                </c:pt>
                <c:pt idx="223">
                  <c:v>33.294935413818997</c:v>
                </c:pt>
                <c:pt idx="224">
                  <c:v>56.999151540683499</c:v>
                </c:pt>
                <c:pt idx="225">
                  <c:v>62.497332144751503</c:v>
                </c:pt>
                <c:pt idx="226">
                  <c:v>68.143077334523596</c:v>
                </c:pt>
                <c:pt idx="227">
                  <c:v>76.360049316477898</c:v>
                </c:pt>
                <c:pt idx="228">
                  <c:v>26.624011779848999</c:v>
                </c:pt>
                <c:pt idx="229">
                  <c:v>48.863955467247102</c:v>
                </c:pt>
                <c:pt idx="230">
                  <c:v>49.695561742474801</c:v>
                </c:pt>
                <c:pt idx="231">
                  <c:v>48.743599688392202</c:v>
                </c:pt>
                <c:pt idx="232">
                  <c:v>69.973589744361703</c:v>
                </c:pt>
                <c:pt idx="233">
                  <c:v>64.621599885392001</c:v>
                </c:pt>
                <c:pt idx="234">
                  <c:v>62.5722222334186</c:v>
                </c:pt>
                <c:pt idx="235">
                  <c:v>50.010883331298828</c:v>
                </c:pt>
                <c:pt idx="236">
                  <c:v>35.734402821543704</c:v>
                </c:pt>
                <c:pt idx="237">
                  <c:v>51.287907433603898</c:v>
                </c:pt>
                <c:pt idx="238">
                  <c:v>66.259500257766206</c:v>
                </c:pt>
                <c:pt idx="239">
                  <c:v>52.929966188686997</c:v>
                </c:pt>
                <c:pt idx="240">
                  <c:v>64.515621576883902</c:v>
                </c:pt>
                <c:pt idx="241">
                  <c:v>56.334939595169502</c:v>
                </c:pt>
                <c:pt idx="242">
                  <c:v>62.531116971742101</c:v>
                </c:pt>
                <c:pt idx="243">
                  <c:v>60.961078232475501</c:v>
                </c:pt>
                <c:pt idx="244">
                  <c:v>71.2367325365379</c:v>
                </c:pt>
                <c:pt idx="245">
                  <c:v>64.7290959631422</c:v>
                </c:pt>
                <c:pt idx="246">
                  <c:v>63.673832024965698</c:v>
                </c:pt>
                <c:pt idx="247">
                  <c:v>78.084194541331001</c:v>
                </c:pt>
                <c:pt idx="248">
                  <c:v>58.6230226074819</c:v>
                </c:pt>
                <c:pt idx="249">
                  <c:v>57.477899683549303</c:v>
                </c:pt>
                <c:pt idx="250">
                  <c:v>64.384213490436807</c:v>
                </c:pt>
                <c:pt idx="251">
                  <c:v>45.747827071723798</c:v>
                </c:pt>
                <c:pt idx="252">
                  <c:v>56.886666110036799</c:v>
                </c:pt>
                <c:pt idx="253">
                  <c:v>60.337935191271001</c:v>
                </c:pt>
                <c:pt idx="254">
                  <c:v>76.060950272246998</c:v>
                </c:pt>
                <c:pt idx="256">
                  <c:v>44.975044996180998</c:v>
                </c:pt>
                <c:pt idx="257">
                  <c:v>59.890293353699903</c:v>
                </c:pt>
                <c:pt idx="258">
                  <c:v>53.9552181200498</c:v>
                </c:pt>
                <c:pt idx="259">
                  <c:v>60.801604774573597</c:v>
                </c:pt>
                <c:pt idx="260">
                  <c:v>21.6370433491354</c:v>
                </c:pt>
                <c:pt idx="261">
                  <c:v>47.354408601840497</c:v>
                </c:pt>
                <c:pt idx="262">
                  <c:v>66.011307547676694</c:v>
                </c:pt>
                <c:pt idx="263">
                  <c:v>62.752008947886502</c:v>
                </c:pt>
                <c:pt idx="264">
                  <c:v>76.809402465820313</c:v>
                </c:pt>
                <c:pt idx="265">
                  <c:v>55.039162551055597</c:v>
                </c:pt>
                <c:pt idx="266">
                  <c:v>38.355133399987402</c:v>
                </c:pt>
                <c:pt idx="267">
                  <c:v>66.647436347894995</c:v>
                </c:pt>
                <c:pt idx="268">
                  <c:v>82.017318267072298</c:v>
                </c:pt>
                <c:pt idx="269">
                  <c:v>52.490324574570003</c:v>
                </c:pt>
                <c:pt idx="270">
                  <c:v>74.5377341713899</c:v>
                </c:pt>
                <c:pt idx="271">
                  <c:v>47.673493814893497</c:v>
                </c:pt>
                <c:pt idx="272">
                  <c:v>52.681204096577503</c:v>
                </c:pt>
                <c:pt idx="273">
                  <c:v>71.330108580305506</c:v>
                </c:pt>
                <c:pt idx="274">
                  <c:v>46.463790400503399</c:v>
                </c:pt>
                <c:pt idx="275">
                  <c:v>52.922519852417501</c:v>
                </c:pt>
                <c:pt idx="276">
                  <c:v>40.4984723929783</c:v>
                </c:pt>
                <c:pt idx="277">
                  <c:v>72.324228131273102</c:v>
                </c:pt>
                <c:pt idx="278">
                  <c:v>57.477899683549303</c:v>
                </c:pt>
                <c:pt idx="279">
                  <c:v>53.287471998017502</c:v>
                </c:pt>
                <c:pt idx="280">
                  <c:v>39.903705141034699</c:v>
                </c:pt>
                <c:pt idx="281">
                  <c:v>66.868605066796604</c:v>
                </c:pt>
                <c:pt idx="282">
                  <c:v>75.525457691523897</c:v>
                </c:pt>
                <c:pt idx="283">
                  <c:v>73.807773959973801</c:v>
                </c:pt>
                <c:pt idx="284">
                  <c:v>46.889074003180497</c:v>
                </c:pt>
                <c:pt idx="285">
                  <c:v>80.816902399749495</c:v>
                </c:pt>
                <c:pt idx="286">
                  <c:v>30.2151978960779</c:v>
                </c:pt>
                <c:pt idx="287">
                  <c:v>62.278762759060797</c:v>
                </c:pt>
                <c:pt idx="289">
                  <c:v>54.958921550112301</c:v>
                </c:pt>
                <c:pt idx="290">
                  <c:v>57.855555138342901</c:v>
                </c:pt>
                <c:pt idx="291">
                  <c:v>48.296024999361997</c:v>
                </c:pt>
                <c:pt idx="292">
                  <c:v>52.742802233912897</c:v>
                </c:pt>
                <c:pt idx="293">
                  <c:v>52.671610367531301</c:v>
                </c:pt>
                <c:pt idx="294">
                  <c:v>65.697854302928206</c:v>
                </c:pt>
                <c:pt idx="295">
                  <c:v>24.587696081006801</c:v>
                </c:pt>
                <c:pt idx="296">
                  <c:v>56.261605281087803</c:v>
                </c:pt>
                <c:pt idx="297">
                  <c:v>83.221943328172401</c:v>
                </c:pt>
                <c:pt idx="299">
                  <c:v>69.379116886385901</c:v>
                </c:pt>
                <c:pt idx="300">
                  <c:v>55.094951979164797</c:v>
                </c:pt>
                <c:pt idx="301">
                  <c:v>51.271188328450997</c:v>
                </c:pt>
                <c:pt idx="302">
                  <c:v>78.341151793704498</c:v>
                </c:pt>
                <c:pt idx="303">
                  <c:v>74.808920281788005</c:v>
                </c:pt>
                <c:pt idx="304">
                  <c:v>43.746456146240234</c:v>
                </c:pt>
                <c:pt idx="305">
                  <c:v>79.397151960089602</c:v>
                </c:pt>
                <c:pt idx="306">
                  <c:v>79.337717835975795</c:v>
                </c:pt>
                <c:pt idx="307">
                  <c:v>50.0642751690214</c:v>
                </c:pt>
                <c:pt idx="308">
                  <c:v>67.522051256763902</c:v>
                </c:pt>
                <c:pt idx="309">
                  <c:v>57.001890454237802</c:v>
                </c:pt>
                <c:pt idx="310">
                  <c:v>42.1603577186387</c:v>
                </c:pt>
                <c:pt idx="311">
                  <c:v>6.1551855933679303</c:v>
                </c:pt>
                <c:pt idx="312">
                  <c:v>26.9914411733691</c:v>
                </c:pt>
                <c:pt idx="313">
                  <c:v>53.770411164916098</c:v>
                </c:pt>
                <c:pt idx="314">
                  <c:v>54.958921550112301</c:v>
                </c:pt>
                <c:pt idx="315">
                  <c:v>114.464457293198</c:v>
                </c:pt>
                <c:pt idx="316">
                  <c:v>57.129541914198001</c:v>
                </c:pt>
                <c:pt idx="317">
                  <c:v>69.379116886385901</c:v>
                </c:pt>
                <c:pt idx="318">
                  <c:v>37.782296104193001</c:v>
                </c:pt>
                <c:pt idx="319">
                  <c:v>54.267340800310102</c:v>
                </c:pt>
                <c:pt idx="320">
                  <c:v>66.210494804554202</c:v>
                </c:pt>
                <c:pt idx="321">
                  <c:v>65.679115012124896</c:v>
                </c:pt>
                <c:pt idx="322">
                  <c:v>111.671858777908</c:v>
                </c:pt>
                <c:pt idx="323">
                  <c:v>43.086364097617597</c:v>
                </c:pt>
                <c:pt idx="324">
                  <c:v>96.834449912807401</c:v>
                </c:pt>
                <c:pt idx="325">
                  <c:v>45.941290239873901</c:v>
                </c:pt>
                <c:pt idx="326">
                  <c:v>40.177311668330901</c:v>
                </c:pt>
                <c:pt idx="327">
                  <c:v>41.093785833567701</c:v>
                </c:pt>
                <c:pt idx="328">
                  <c:v>72.624325566460499</c:v>
                </c:pt>
                <c:pt idx="329">
                  <c:v>56.443900517188098</c:v>
                </c:pt>
                <c:pt idx="330">
                  <c:v>47.487188856674997</c:v>
                </c:pt>
                <c:pt idx="331">
                  <c:v>72.932274592329193</c:v>
                </c:pt>
                <c:pt idx="332">
                  <c:v>39.720021931307102</c:v>
                </c:pt>
                <c:pt idx="333">
                  <c:v>39.135159257563402</c:v>
                </c:pt>
                <c:pt idx="334">
                  <c:v>69.478524643738695</c:v>
                </c:pt>
                <c:pt idx="335">
                  <c:v>74.165507424688101</c:v>
                </c:pt>
                <c:pt idx="336">
                  <c:v>39.059963226318359</c:v>
                </c:pt>
                <c:pt idx="337">
                  <c:v>46.8896587128026</c:v>
                </c:pt>
                <c:pt idx="338">
                  <c:v>48.437299745800402</c:v>
                </c:pt>
                <c:pt idx="339">
                  <c:v>69.976558581364003</c:v>
                </c:pt>
                <c:pt idx="340">
                  <c:v>65.460644270132903</c:v>
                </c:pt>
                <c:pt idx="341">
                  <c:v>43.787312265104397</c:v>
                </c:pt>
                <c:pt idx="342">
                  <c:v>58.009457106145703</c:v>
                </c:pt>
                <c:pt idx="343">
                  <c:v>60.866723543901301</c:v>
                </c:pt>
                <c:pt idx="344">
                  <c:v>40.099723229700899</c:v>
                </c:pt>
                <c:pt idx="345">
                  <c:v>48.1860994739205</c:v>
                </c:pt>
                <c:pt idx="346">
                  <c:v>54.862320648764502</c:v>
                </c:pt>
                <c:pt idx="347">
                  <c:v>57.859027527489303</c:v>
                </c:pt>
                <c:pt idx="348">
                  <c:v>34.7110688653148</c:v>
                </c:pt>
                <c:pt idx="349">
                  <c:v>32.7630964886051</c:v>
                </c:pt>
                <c:pt idx="350">
                  <c:v>54.189527754684399</c:v>
                </c:pt>
                <c:pt idx="351">
                  <c:v>75.535281767320598</c:v>
                </c:pt>
                <c:pt idx="352">
                  <c:v>58.764642800644097</c:v>
                </c:pt>
                <c:pt idx="353">
                  <c:v>93.286699950933993</c:v>
                </c:pt>
                <c:pt idx="354">
                  <c:v>65.555913300709193</c:v>
                </c:pt>
                <c:pt idx="355">
                  <c:v>54.003695291291201</c:v>
                </c:pt>
                <c:pt idx="356">
                  <c:v>66.151547291382201</c:v>
                </c:pt>
                <c:pt idx="357">
                  <c:v>55.997484271144501</c:v>
                </c:pt>
                <c:pt idx="358">
                  <c:v>38.247529738242399</c:v>
                </c:pt>
                <c:pt idx="359">
                  <c:v>44.337404193720701</c:v>
                </c:pt>
                <c:pt idx="360">
                  <c:v>25.643859591248098</c:v>
                </c:pt>
                <c:pt idx="361">
                  <c:v>74.713030139091899</c:v>
                </c:pt>
                <c:pt idx="362">
                  <c:v>54.637180117884199</c:v>
                </c:pt>
                <c:pt idx="363">
                  <c:v>90.955505870628699</c:v>
                </c:pt>
                <c:pt idx="364">
                  <c:v>30.112527076897301</c:v>
                </c:pt>
                <c:pt idx="365">
                  <c:v>6.7597591901651901</c:v>
                </c:pt>
                <c:pt idx="366">
                  <c:v>70.977511152454895</c:v>
                </c:pt>
                <c:pt idx="367">
                  <c:v>63.721283379760997</c:v>
                </c:pt>
                <c:pt idx="368">
                  <c:v>45.679586226269102</c:v>
                </c:pt>
                <c:pt idx="369">
                  <c:v>71.3609857129142</c:v>
                </c:pt>
                <c:pt idx="370">
                  <c:v>46.882785261519402</c:v>
                </c:pt>
                <c:pt idx="371">
                  <c:v>46.237766489268203</c:v>
                </c:pt>
                <c:pt idx="372">
                  <c:v>28.713616519922599</c:v>
                </c:pt>
                <c:pt idx="373">
                  <c:v>54.7570136237875</c:v>
                </c:pt>
                <c:pt idx="374">
                  <c:v>72.677732811666203</c:v>
                </c:pt>
                <c:pt idx="375">
                  <c:v>53.608069542603602</c:v>
                </c:pt>
                <c:pt idx="376">
                  <c:v>60.798272974353502</c:v>
                </c:pt>
                <c:pt idx="377">
                  <c:v>45.472265319571498</c:v>
                </c:pt>
                <c:pt idx="378">
                  <c:v>65.473125774062197</c:v>
                </c:pt>
                <c:pt idx="379">
                  <c:v>40.908069395539101</c:v>
                </c:pt>
                <c:pt idx="380">
                  <c:v>39.485019754730097</c:v>
                </c:pt>
                <c:pt idx="381">
                  <c:v>70.502987141645207</c:v>
                </c:pt>
                <c:pt idx="383">
                  <c:v>54.814843092480402</c:v>
                </c:pt>
                <c:pt idx="384">
                  <c:v>40.908546113296097</c:v>
                </c:pt>
                <c:pt idx="385">
                  <c:v>52.498498285143903</c:v>
                </c:pt>
                <c:pt idx="386">
                  <c:v>72.4903658668715</c:v>
                </c:pt>
                <c:pt idx="387">
                  <c:v>73.656851586971996</c:v>
                </c:pt>
                <c:pt idx="388">
                  <c:v>34.360927581787109</c:v>
                </c:pt>
                <c:pt idx="389">
                  <c:v>70.414851320767497</c:v>
                </c:pt>
                <c:pt idx="390">
                  <c:v>59.236552874655999</c:v>
                </c:pt>
                <c:pt idx="391">
                  <c:v>57.550350511876502</c:v>
                </c:pt>
                <c:pt idx="392">
                  <c:v>50.386987775064902</c:v>
                </c:pt>
                <c:pt idx="393">
                  <c:v>66.754024239411194</c:v>
                </c:pt>
                <c:pt idx="394">
                  <c:v>54.275138520094899</c:v>
                </c:pt>
                <c:pt idx="395">
                  <c:v>57.196253875722</c:v>
                </c:pt>
                <c:pt idx="396">
                  <c:v>70.685545381969405</c:v>
                </c:pt>
                <c:pt idx="397">
                  <c:v>66.656853576469899</c:v>
                </c:pt>
                <c:pt idx="398">
                  <c:v>30.088901704743499</c:v>
                </c:pt>
                <c:pt idx="399">
                  <c:v>30.4281610105125</c:v>
                </c:pt>
                <c:pt idx="400">
                  <c:v>80.559178695847706</c:v>
                </c:pt>
                <c:pt idx="401">
                  <c:v>42.497758819389198</c:v>
                </c:pt>
                <c:pt idx="402">
                  <c:v>54.109706031510797</c:v>
                </c:pt>
                <c:pt idx="403">
                  <c:v>49.294078810082098</c:v>
                </c:pt>
                <c:pt idx="404">
                  <c:v>55.847928773643503</c:v>
                </c:pt>
                <c:pt idx="405">
                  <c:v>30.412839029798601</c:v>
                </c:pt>
                <c:pt idx="406">
                  <c:v>64.878873062013099</c:v>
                </c:pt>
                <c:pt idx="407">
                  <c:v>76.831489562988281</c:v>
                </c:pt>
                <c:pt idx="408">
                  <c:v>37.447624146192503</c:v>
                </c:pt>
                <c:pt idx="409">
                  <c:v>60.229852491503699</c:v>
                </c:pt>
                <c:pt idx="410">
                  <c:v>45.116297312592302</c:v>
                </c:pt>
                <c:pt idx="411">
                  <c:v>100.431548422061</c:v>
                </c:pt>
                <c:pt idx="412">
                  <c:v>49.200264875656899</c:v>
                </c:pt>
                <c:pt idx="413">
                  <c:v>40.327200467850602</c:v>
                </c:pt>
                <c:pt idx="414">
                  <c:v>67.387512613736405</c:v>
                </c:pt>
                <c:pt idx="415">
                  <c:v>76.480093733847696</c:v>
                </c:pt>
                <c:pt idx="416">
                  <c:v>50.250060467992398</c:v>
                </c:pt>
                <c:pt idx="417">
                  <c:v>74.140185137025895</c:v>
                </c:pt>
                <c:pt idx="418">
                  <c:v>48.443384321383299</c:v>
                </c:pt>
                <c:pt idx="419">
                  <c:v>48.028989204651502</c:v>
                </c:pt>
                <c:pt idx="420">
                  <c:v>35.405381622015497</c:v>
                </c:pt>
                <c:pt idx="421">
                  <c:v>73.417610015487199</c:v>
                </c:pt>
                <c:pt idx="422">
                  <c:v>54.443614228795497</c:v>
                </c:pt>
                <c:pt idx="423">
                  <c:v>59.211684817849502</c:v>
                </c:pt>
                <c:pt idx="424">
                  <c:v>59.863430398922802</c:v>
                </c:pt>
                <c:pt idx="425">
                  <c:v>87.552035695177295</c:v>
                </c:pt>
                <c:pt idx="426">
                  <c:v>66.385509663387793</c:v>
                </c:pt>
                <c:pt idx="427">
                  <c:v>77.767100965284996</c:v>
                </c:pt>
                <c:pt idx="428">
                  <c:v>61.446804607385602</c:v>
                </c:pt>
                <c:pt idx="429">
                  <c:v>26.283054212753601</c:v>
                </c:pt>
                <c:pt idx="430">
                  <c:v>46.434882745368803</c:v>
                </c:pt>
                <c:pt idx="431">
                  <c:v>40.443279568114697</c:v>
                </c:pt>
                <c:pt idx="432">
                  <c:v>44.209388014605302</c:v>
                </c:pt>
                <c:pt idx="433">
                  <c:v>53.6974276303973</c:v>
                </c:pt>
                <c:pt idx="434">
                  <c:v>44.806464019497298</c:v>
                </c:pt>
                <c:pt idx="435">
                  <c:v>58.129134630928696</c:v>
                </c:pt>
                <c:pt idx="436">
                  <c:v>43.274574174492699</c:v>
                </c:pt>
                <c:pt idx="437">
                  <c:v>37.134834565945098</c:v>
                </c:pt>
                <c:pt idx="438">
                  <c:v>32.897562021792098</c:v>
                </c:pt>
                <c:pt idx="439">
                  <c:v>48.615122251200198</c:v>
                </c:pt>
                <c:pt idx="440">
                  <c:v>61.039091907841502</c:v>
                </c:pt>
                <c:pt idx="441">
                  <c:v>66.011307547676694</c:v>
                </c:pt>
                <c:pt idx="442">
                  <c:v>26.156943157688101</c:v>
                </c:pt>
                <c:pt idx="443">
                  <c:v>40.883125513662399</c:v>
                </c:pt>
                <c:pt idx="444">
                  <c:v>63.8693257179361</c:v>
                </c:pt>
                <c:pt idx="445">
                  <c:v>67.926432770606894</c:v>
                </c:pt>
                <c:pt idx="446">
                  <c:v>37.794997350002099</c:v>
                </c:pt>
                <c:pt idx="447">
                  <c:v>65.443452693057907</c:v>
                </c:pt>
                <c:pt idx="448">
                  <c:v>27.0033876503683</c:v>
                </c:pt>
                <c:pt idx="449">
                  <c:v>46.607092668406899</c:v>
                </c:pt>
                <c:pt idx="450">
                  <c:v>28.613999494804499</c:v>
                </c:pt>
                <c:pt idx="451">
                  <c:v>72.976064361881399</c:v>
                </c:pt>
                <c:pt idx="452">
                  <c:v>28.008958032305699</c:v>
                </c:pt>
                <c:pt idx="453">
                  <c:v>28.756339541250298</c:v>
                </c:pt>
                <c:pt idx="454">
                  <c:v>59.376006054637102</c:v>
                </c:pt>
                <c:pt idx="455">
                  <c:v>36.044471335414599</c:v>
                </c:pt>
                <c:pt idx="456">
                  <c:v>49.659589817569596</c:v>
                </c:pt>
                <c:pt idx="457">
                  <c:v>55.707270483772199</c:v>
                </c:pt>
                <c:pt idx="458">
                  <c:v>44.582364406424098</c:v>
                </c:pt>
                <c:pt idx="459">
                  <c:v>50.393219801862301</c:v>
                </c:pt>
                <c:pt idx="460">
                  <c:v>44.501940212738702</c:v>
                </c:pt>
                <c:pt idx="461">
                  <c:v>68.870681889727905</c:v>
                </c:pt>
                <c:pt idx="462">
                  <c:v>40.054600181461403</c:v>
                </c:pt>
                <c:pt idx="463">
                  <c:v>62.682821223973797</c:v>
                </c:pt>
                <c:pt idx="464">
                  <c:v>57.958701650392598</c:v>
                </c:pt>
                <c:pt idx="465">
                  <c:v>12.8229115399565</c:v>
                </c:pt>
                <c:pt idx="466">
                  <c:v>94.374148942301304</c:v>
                </c:pt>
                <c:pt idx="467">
                  <c:v>47.905342198579604</c:v>
                </c:pt>
                <c:pt idx="468">
                  <c:v>79.852442840788001</c:v>
                </c:pt>
                <c:pt idx="469">
                  <c:v>45.099898712090202</c:v>
                </c:pt>
                <c:pt idx="470">
                  <c:v>12</c:v>
                </c:pt>
                <c:pt idx="471">
                  <c:v>14.312448017307499</c:v>
                </c:pt>
                <c:pt idx="472">
                  <c:v>41.195729091674799</c:v>
                </c:pt>
                <c:pt idx="473">
                  <c:v>44.669860993845901</c:v>
                </c:pt>
                <c:pt idx="474">
                  <c:v>47.404723872265102</c:v>
                </c:pt>
                <c:pt idx="475">
                  <c:v>68.609847062814794</c:v>
                </c:pt>
                <c:pt idx="476">
                  <c:v>45.755115861224198</c:v>
                </c:pt>
                <c:pt idx="477">
                  <c:v>60.350892191407198</c:v>
                </c:pt>
                <c:pt idx="478">
                  <c:v>29.412651506065298</c:v>
                </c:pt>
                <c:pt idx="479">
                  <c:v>57.152616001796098</c:v>
                </c:pt>
                <c:pt idx="480">
                  <c:v>61.478496025759902</c:v>
                </c:pt>
                <c:pt idx="481">
                  <c:v>49.904479426365398</c:v>
                </c:pt>
                <c:pt idx="482">
                  <c:v>37.962813229618398</c:v>
                </c:pt>
                <c:pt idx="483">
                  <c:v>44.991184325307799</c:v>
                </c:pt>
                <c:pt idx="484">
                  <c:v>46.100015342916599</c:v>
                </c:pt>
                <c:pt idx="485">
                  <c:v>57.144108291172898</c:v>
                </c:pt>
                <c:pt idx="486">
                  <c:v>59.084477002891497</c:v>
                </c:pt>
                <c:pt idx="487">
                  <c:v>58.2305997109478</c:v>
                </c:pt>
                <c:pt idx="488">
                  <c:v>68.224246349421094</c:v>
                </c:pt>
                <c:pt idx="489">
                  <c:v>66.242845869098403</c:v>
                </c:pt>
                <c:pt idx="490">
                  <c:v>69.6485517621865</c:v>
                </c:pt>
                <c:pt idx="491">
                  <c:v>62.479229896150599</c:v>
                </c:pt>
                <c:pt idx="492">
                  <c:v>38.526568881641403</c:v>
                </c:pt>
                <c:pt idx="493">
                  <c:v>53.029263410820498</c:v>
                </c:pt>
                <c:pt idx="494">
                  <c:v>52.795673887248199</c:v>
                </c:pt>
                <c:pt idx="495">
                  <c:v>14.4302653180458</c:v>
                </c:pt>
                <c:pt idx="496">
                  <c:v>68.114316873392397</c:v>
                </c:pt>
                <c:pt idx="497">
                  <c:v>24.612972269888299</c:v>
                </c:pt>
                <c:pt idx="498">
                  <c:v>35.301678506947198</c:v>
                </c:pt>
                <c:pt idx="499">
                  <c:v>41.408000178098597</c:v>
                </c:pt>
                <c:pt idx="500">
                  <c:v>39.983587773601698</c:v>
                </c:pt>
                <c:pt idx="501">
                  <c:v>38.981639383553897</c:v>
                </c:pt>
                <c:pt idx="502">
                  <c:v>34.865066579139103</c:v>
                </c:pt>
                <c:pt idx="503">
                  <c:v>40.835234899141902</c:v>
                </c:pt>
                <c:pt idx="504">
                  <c:v>46.698817877011898</c:v>
                </c:pt>
                <c:pt idx="505">
                  <c:v>62.135872274850399</c:v>
                </c:pt>
                <c:pt idx="506">
                  <c:v>100.837856511467</c:v>
                </c:pt>
                <c:pt idx="507">
                  <c:v>37.563865489636399</c:v>
                </c:pt>
                <c:pt idx="508">
                  <c:v>40.6263292431236</c:v>
                </c:pt>
                <c:pt idx="509">
                  <c:v>42.291686527420303</c:v>
                </c:pt>
                <c:pt idx="510">
                  <c:v>39.2906577318602</c:v>
                </c:pt>
                <c:pt idx="511">
                  <c:v>80.739999999999995</c:v>
                </c:pt>
                <c:pt idx="512">
                  <c:v>64.717821183658401</c:v>
                </c:pt>
                <c:pt idx="513">
                  <c:v>38.423756547662201</c:v>
                </c:pt>
                <c:pt idx="514">
                  <c:v>48.843386840054301</c:v>
                </c:pt>
                <c:pt idx="515">
                  <c:v>62.5722222334186</c:v>
                </c:pt>
                <c:pt idx="516">
                  <c:v>71.196762270098304</c:v>
                </c:pt>
                <c:pt idx="517">
                  <c:v>63.550181266531901</c:v>
                </c:pt>
                <c:pt idx="518">
                  <c:v>55.558634097119601</c:v>
                </c:pt>
                <c:pt idx="519">
                  <c:v>69.508596895331195</c:v>
                </c:pt>
                <c:pt idx="520">
                  <c:v>37.667594534734803</c:v>
                </c:pt>
                <c:pt idx="521">
                  <c:v>63.9531166542954</c:v>
                </c:pt>
                <c:pt idx="522">
                  <c:v>24.849433430874502</c:v>
                </c:pt>
                <c:pt idx="523">
                  <c:v>48.4544522528954</c:v>
                </c:pt>
                <c:pt idx="524">
                  <c:v>62.278766632080078</c:v>
                </c:pt>
                <c:pt idx="525">
                  <c:v>64.717821183658401</c:v>
                </c:pt>
                <c:pt idx="526">
                  <c:v>76.957308482875902</c:v>
                </c:pt>
                <c:pt idx="527">
                  <c:v>45.558844865384899</c:v>
                </c:pt>
                <c:pt idx="528">
                  <c:v>46.3085258126886</c:v>
                </c:pt>
                <c:pt idx="529">
                  <c:v>40.999615856916598</c:v>
                </c:pt>
                <c:pt idx="530">
                  <c:v>60.422710409662102</c:v>
                </c:pt>
                <c:pt idx="531">
                  <c:v>38.916438339495997</c:v>
                </c:pt>
                <c:pt idx="532">
                  <c:v>42.6677945904678</c:v>
                </c:pt>
                <c:pt idx="533">
                  <c:v>58.049183970045803</c:v>
                </c:pt>
                <c:pt idx="534">
                  <c:v>34.873801797779798</c:v>
                </c:pt>
                <c:pt idx="535">
                  <c:v>46.850334391411998</c:v>
                </c:pt>
                <c:pt idx="536">
                  <c:v>61.1327790327055</c:v>
                </c:pt>
                <c:pt idx="537">
                  <c:v>31.420527490692599</c:v>
                </c:pt>
                <c:pt idx="538">
                  <c:v>44.209919118545599</c:v>
                </c:pt>
                <c:pt idx="539">
                  <c:v>32.465423388403799</c:v>
                </c:pt>
                <c:pt idx="540">
                  <c:v>66.138700132081198</c:v>
                </c:pt>
                <c:pt idx="541">
                  <c:v>12.8389412617529</c:v>
                </c:pt>
                <c:pt idx="542">
                  <c:v>77.461213014829397</c:v>
                </c:pt>
                <c:pt idx="543">
                  <c:v>60.716445227778401</c:v>
                </c:pt>
                <c:pt idx="544">
                  <c:v>54.958921550112301</c:v>
                </c:pt>
                <c:pt idx="545">
                  <c:v>78.084194541331001</c:v>
                </c:pt>
                <c:pt idx="546">
                  <c:v>53.750112981402701</c:v>
                </c:pt>
                <c:pt idx="547">
                  <c:v>44.451140087430097</c:v>
                </c:pt>
                <c:pt idx="548">
                  <c:v>71.833948997297</c:v>
                </c:pt>
                <c:pt idx="549">
                  <c:v>53.4768937950994</c:v>
                </c:pt>
                <c:pt idx="550">
                  <c:v>65.211924975111202</c:v>
                </c:pt>
                <c:pt idx="551">
                  <c:v>31.366376404100201</c:v>
                </c:pt>
                <c:pt idx="552">
                  <c:v>44.223268860649</c:v>
                </c:pt>
                <c:pt idx="553">
                  <c:v>42.100478814699699</c:v>
                </c:pt>
                <c:pt idx="554">
                  <c:v>58.4265734691391</c:v>
                </c:pt>
                <c:pt idx="555">
                  <c:v>26.122781549441399</c:v>
                </c:pt>
                <c:pt idx="556">
                  <c:v>72.380601595749596</c:v>
                </c:pt>
                <c:pt idx="557">
                  <c:v>48.1922415809127</c:v>
                </c:pt>
                <c:pt idx="558">
                  <c:v>64.562455793233994</c:v>
                </c:pt>
                <c:pt idx="559">
                  <c:v>59.249302310950398</c:v>
                </c:pt>
                <c:pt idx="560">
                  <c:v>38.002227426578699</c:v>
                </c:pt>
                <c:pt idx="561">
                  <c:v>46.601152588834502</c:v>
                </c:pt>
                <c:pt idx="562">
                  <c:v>66.797658759329707</c:v>
                </c:pt>
                <c:pt idx="563">
                  <c:v>66.555352925122804</c:v>
                </c:pt>
                <c:pt idx="564">
                  <c:v>53.476492538788698</c:v>
                </c:pt>
                <c:pt idx="565">
                  <c:v>46.373020451405601</c:v>
                </c:pt>
                <c:pt idx="566">
                  <c:v>34.2056367114564</c:v>
                </c:pt>
                <c:pt idx="567">
                  <c:v>79.288908794985204</c:v>
                </c:pt>
                <c:pt idx="568">
                  <c:v>47.012632949230301</c:v>
                </c:pt>
                <c:pt idx="569">
                  <c:v>6.4758061824608397</c:v>
                </c:pt>
                <c:pt idx="570">
                  <c:v>62.682821223973797</c:v>
                </c:pt>
                <c:pt idx="571">
                  <c:v>49.593715401228103</c:v>
                </c:pt>
                <c:pt idx="572">
                  <c:v>45.365483049372898</c:v>
                </c:pt>
                <c:pt idx="573">
                  <c:v>33.736923806730402</c:v>
                </c:pt>
                <c:pt idx="574">
                  <c:v>67.785955958158496</c:v>
                </c:pt>
                <c:pt idx="575">
                  <c:v>28.0723393453368</c:v>
                </c:pt>
                <c:pt idx="576">
                  <c:v>49.9594863066269</c:v>
                </c:pt>
                <c:pt idx="577">
                  <c:v>63.163871451297602</c:v>
                </c:pt>
                <c:pt idx="578">
                  <c:v>55.4242201309346</c:v>
                </c:pt>
                <c:pt idx="579">
                  <c:v>43.7173704881912</c:v>
                </c:pt>
                <c:pt idx="580">
                  <c:v>71.831220845228003</c:v>
                </c:pt>
                <c:pt idx="581">
                  <c:v>67.451593570174694</c:v>
                </c:pt>
                <c:pt idx="582">
                  <c:v>33.527120966362503</c:v>
                </c:pt>
                <c:pt idx="583">
                  <c:v>44.264580547587897</c:v>
                </c:pt>
                <c:pt idx="584">
                  <c:v>55.297450206654503</c:v>
                </c:pt>
                <c:pt idx="585">
                  <c:v>37.812558424480898</c:v>
                </c:pt>
                <c:pt idx="586">
                  <c:v>54.217354985889301</c:v>
                </c:pt>
                <c:pt idx="587">
                  <c:v>75.652520843069397</c:v>
                </c:pt>
                <c:pt idx="588">
                  <c:v>44.201799246682697</c:v>
                </c:pt>
                <c:pt idx="589">
                  <c:v>31.235603901609199</c:v>
                </c:pt>
                <c:pt idx="590">
                  <c:v>63.125018024079303</c:v>
                </c:pt>
                <c:pt idx="591">
                  <c:v>36.506596537737401</c:v>
                </c:pt>
                <c:pt idx="592">
                  <c:v>56.986230149034697</c:v>
                </c:pt>
                <c:pt idx="593">
                  <c:v>35.389196504053501</c:v>
                </c:pt>
                <c:pt idx="594">
                  <c:v>77.326892294906699</c:v>
                </c:pt>
                <c:pt idx="595">
                  <c:v>76.532719457779905</c:v>
                </c:pt>
                <c:pt idx="596">
                  <c:v>35.084602355205199</c:v>
                </c:pt>
                <c:pt idx="597">
                  <c:v>70.745351915358597</c:v>
                </c:pt>
                <c:pt idx="598">
                  <c:v>55.630502454703702</c:v>
                </c:pt>
                <c:pt idx="599">
                  <c:v>16.611968067401101</c:v>
                </c:pt>
                <c:pt idx="600">
                  <c:v>53.6135815884724</c:v>
                </c:pt>
                <c:pt idx="601">
                  <c:v>64.558653782254396</c:v>
                </c:pt>
                <c:pt idx="602">
                  <c:v>23.034278417431299</c:v>
                </c:pt>
                <c:pt idx="603">
                  <c:v>38.153615875991299</c:v>
                </c:pt>
                <c:pt idx="604">
                  <c:v>49.433531729740601</c:v>
                </c:pt>
                <c:pt idx="605">
                  <c:v>51.391449513641803</c:v>
                </c:pt>
                <c:pt idx="606">
                  <c:v>61.732494504201902</c:v>
                </c:pt>
                <c:pt idx="607">
                  <c:v>72.047741721083995</c:v>
                </c:pt>
                <c:pt idx="608">
                  <c:v>60.0828024333412</c:v>
                </c:pt>
                <c:pt idx="609">
                  <c:v>46.571998674482003</c:v>
                </c:pt>
                <c:pt idx="610">
                  <c:v>55.489239128816898</c:v>
                </c:pt>
                <c:pt idx="611">
                  <c:v>48.028989204651502</c:v>
                </c:pt>
                <c:pt idx="612">
                  <c:v>75.288830435124098</c:v>
                </c:pt>
                <c:pt idx="613">
                  <c:v>29.059676729047201</c:v>
                </c:pt>
                <c:pt idx="614">
                  <c:v>33.991396320139998</c:v>
                </c:pt>
                <c:pt idx="615">
                  <c:v>51.47341977456</c:v>
                </c:pt>
                <c:pt idx="616">
                  <c:v>80.280109162399995</c:v>
                </c:pt>
                <c:pt idx="617">
                  <c:v>52.051190130000002</c:v>
                </c:pt>
                <c:pt idx="618">
                  <c:v>67.316477800000001</c:v>
                </c:pt>
                <c:pt idx="619">
                  <c:v>40.885254561790902</c:v>
                </c:pt>
                <c:pt idx="620">
                  <c:v>40.608976077991002</c:v>
                </c:pt>
                <c:pt idx="621">
                  <c:v>42.175040274713098</c:v>
                </c:pt>
                <c:pt idx="622">
                  <c:v>72.063963604400001</c:v>
                </c:pt>
                <c:pt idx="623">
                  <c:v>59.854790540976801</c:v>
                </c:pt>
                <c:pt idx="624">
                  <c:v>38.210919122258503</c:v>
                </c:pt>
                <c:pt idx="625">
                  <c:v>62.975438845554102</c:v>
                </c:pt>
                <c:pt idx="626">
                  <c:v>31.491116074261502</c:v>
                </c:pt>
                <c:pt idx="627">
                  <c:v>89.844244625366798</c:v>
                </c:pt>
                <c:pt idx="628">
                  <c:v>37.886793058565097</c:v>
                </c:pt>
                <c:pt idx="629">
                  <c:v>56.557237324080603</c:v>
                </c:pt>
                <c:pt idx="630">
                  <c:v>69.944909083994105</c:v>
                </c:pt>
                <c:pt idx="632">
                  <c:v>46.968836117805097</c:v>
                </c:pt>
                <c:pt idx="633">
                  <c:v>58.545801709999999</c:v>
                </c:pt>
                <c:pt idx="634">
                  <c:v>58.054496380000003</c:v>
                </c:pt>
                <c:pt idx="635">
                  <c:v>30.78426095</c:v>
                </c:pt>
                <c:pt idx="636">
                  <c:v>69.498340690000006</c:v>
                </c:pt>
                <c:pt idx="637">
                  <c:v>63.163871450000002</c:v>
                </c:pt>
                <c:pt idx="638">
                  <c:v>65.202714229999998</c:v>
                </c:pt>
                <c:pt idx="639">
                  <c:v>58.238118875859996</c:v>
                </c:pt>
                <c:pt idx="640">
                  <c:v>69.398752560000005</c:v>
                </c:pt>
                <c:pt idx="641">
                  <c:v>80.124335909999999</c:v>
                </c:pt>
                <c:pt idx="642">
                  <c:v>48.837531450680004</c:v>
                </c:pt>
                <c:pt idx="643">
                  <c:v>44.313256060000001</c:v>
                </c:pt>
                <c:pt idx="644">
                  <c:v>60.406817500000002</c:v>
                </c:pt>
                <c:pt idx="645">
                  <c:v>24.811802962100003</c:v>
                </c:pt>
                <c:pt idx="646">
                  <c:v>40.913431580000001</c:v>
                </c:pt>
                <c:pt idx="647">
                  <c:v>75.917011892399998</c:v>
                </c:pt>
                <c:pt idx="648">
                  <c:v>56.261605279999998</c:v>
                </c:pt>
                <c:pt idx="649">
                  <c:v>58.067779501479997</c:v>
                </c:pt>
                <c:pt idx="650">
                  <c:v>79.900062579999997</c:v>
                </c:pt>
                <c:pt idx="651">
                  <c:v>17.438592100000001</c:v>
                </c:pt>
                <c:pt idx="652">
                  <c:v>64.989811119999999</c:v>
                </c:pt>
                <c:pt idx="653">
                  <c:v>40.629704106040002</c:v>
                </c:pt>
                <c:pt idx="654">
                  <c:v>65.070822329099997</c:v>
                </c:pt>
                <c:pt idx="655">
                  <c:v>74.637360959999995</c:v>
                </c:pt>
                <c:pt idx="656">
                  <c:v>64.080499399999994</c:v>
                </c:pt>
                <c:pt idx="657">
                  <c:v>78.443499810000006</c:v>
                </c:pt>
                <c:pt idx="658">
                  <c:v>67.722453459999997</c:v>
                </c:pt>
                <c:pt idx="659">
                  <c:v>37.882792899999998</c:v>
                </c:pt>
                <c:pt idx="660">
                  <c:v>24.483745129999999</c:v>
                </c:pt>
                <c:pt idx="661">
                  <c:v>73.838708280000006</c:v>
                </c:pt>
                <c:pt idx="662">
                  <c:v>37.758850279999997</c:v>
                </c:pt>
                <c:pt idx="663">
                  <c:v>47.487188860000003</c:v>
                </c:pt>
                <c:pt idx="664">
                  <c:v>46.306428019999998</c:v>
                </c:pt>
                <c:pt idx="665">
                  <c:v>48.4862866</c:v>
                </c:pt>
                <c:pt idx="666">
                  <c:v>15.56821092</c:v>
                </c:pt>
                <c:pt idx="667">
                  <c:v>56.983091610000002</c:v>
                </c:pt>
                <c:pt idx="668">
                  <c:v>87.116210159999994</c:v>
                </c:pt>
                <c:pt idx="669">
                  <c:v>23.009350652679998</c:v>
                </c:pt>
                <c:pt idx="670">
                  <c:v>46.976569406479996</c:v>
                </c:pt>
                <c:pt idx="671">
                  <c:v>68.793777910000003</c:v>
                </c:pt>
                <c:pt idx="672">
                  <c:v>43.935625770000001</c:v>
                </c:pt>
                <c:pt idx="673">
                  <c:v>61.244310120000002</c:v>
                </c:pt>
                <c:pt idx="674">
                  <c:v>46.319419095039997</c:v>
                </c:pt>
                <c:pt idx="675">
                  <c:v>43.391531530000002</c:v>
                </c:pt>
                <c:pt idx="676">
                  <c:v>63.133715510000002</c:v>
                </c:pt>
                <c:pt idx="677">
                  <c:v>69.117723589999997</c:v>
                </c:pt>
                <c:pt idx="678">
                  <c:v>41.301056510000002</c:v>
                </c:pt>
                <c:pt idx="679">
                  <c:v>71.216042340000001</c:v>
                </c:pt>
                <c:pt idx="680">
                  <c:v>55.630502450000002</c:v>
                </c:pt>
                <c:pt idx="681">
                  <c:v>49.904479430000002</c:v>
                </c:pt>
                <c:pt idx="682">
                  <c:v>61.446804610000001</c:v>
                </c:pt>
                <c:pt idx="683">
                  <c:v>26.394042827180002</c:v>
                </c:pt>
                <c:pt idx="684">
                  <c:v>70.386555380000004</c:v>
                </c:pt>
                <c:pt idx="685">
                  <c:v>88.352851389999998</c:v>
                </c:pt>
                <c:pt idx="686">
                  <c:v>47.694334910000002</c:v>
                </c:pt>
                <c:pt idx="687">
                  <c:v>52.884806900000001</c:v>
                </c:pt>
                <c:pt idx="688">
                  <c:v>66.868605070000001</c:v>
                </c:pt>
                <c:pt idx="689">
                  <c:v>52.196465080000003</c:v>
                </c:pt>
                <c:pt idx="690">
                  <c:v>80.043339039999992</c:v>
                </c:pt>
                <c:pt idx="691">
                  <c:v>64.703391148759991</c:v>
                </c:pt>
                <c:pt idx="692">
                  <c:v>37.260614349999997</c:v>
                </c:pt>
                <c:pt idx="693">
                  <c:v>79.335626500000004</c:v>
                </c:pt>
                <c:pt idx="694">
                  <c:v>28.608038736339999</c:v>
                </c:pt>
                <c:pt idx="695">
                  <c:v>44.091728289999999</c:v>
                </c:pt>
                <c:pt idx="696">
                  <c:v>62.880031705680004</c:v>
                </c:pt>
                <c:pt idx="697">
                  <c:v>56.3858648</c:v>
                </c:pt>
                <c:pt idx="698">
                  <c:v>44.362477290000001</c:v>
                </c:pt>
                <c:pt idx="699">
                  <c:v>64.717821180000001</c:v>
                </c:pt>
                <c:pt idx="700">
                  <c:v>46.999732880000003</c:v>
                </c:pt>
                <c:pt idx="701">
                  <c:v>33.862603559999997</c:v>
                </c:pt>
                <c:pt idx="702">
                  <c:v>59.376006050000001</c:v>
                </c:pt>
                <c:pt idx="703">
                  <c:v>49.565560259999998</c:v>
                </c:pt>
                <c:pt idx="704">
                  <c:v>74.941454269999994</c:v>
                </c:pt>
                <c:pt idx="705">
                  <c:v>70.323187930000003</c:v>
                </c:pt>
                <c:pt idx="706">
                  <c:v>53.981940950000002</c:v>
                </c:pt>
                <c:pt idx="707">
                  <c:v>73.021726819999998</c:v>
                </c:pt>
                <c:pt idx="708">
                  <c:v>14.45765533</c:v>
                </c:pt>
                <c:pt idx="709">
                  <c:v>51.429153390159996</c:v>
                </c:pt>
                <c:pt idx="710">
                  <c:v>65.461974499999997</c:v>
                </c:pt>
                <c:pt idx="711">
                  <c:v>66.388759879999995</c:v>
                </c:pt>
                <c:pt idx="712">
                  <c:v>70.386555380000004</c:v>
                </c:pt>
                <c:pt idx="713">
                  <c:v>56.334939599999998</c:v>
                </c:pt>
                <c:pt idx="714">
                  <c:v>68.50422331</c:v>
                </c:pt>
                <c:pt idx="715">
                  <c:v>55.728166719999997</c:v>
                </c:pt>
                <c:pt idx="716">
                  <c:v>57.582771610000002</c:v>
                </c:pt>
                <c:pt idx="717">
                  <c:v>42.602165900000003</c:v>
                </c:pt>
                <c:pt idx="718">
                  <c:v>51.459815953979998</c:v>
                </c:pt>
                <c:pt idx="719">
                  <c:v>79.086322060000001</c:v>
                </c:pt>
                <c:pt idx="720">
                  <c:v>83.346177920000002</c:v>
                </c:pt>
                <c:pt idx="721">
                  <c:v>58.402107530000002</c:v>
                </c:pt>
                <c:pt idx="722">
                  <c:v>61.093867269999997</c:v>
                </c:pt>
                <c:pt idx="723">
                  <c:v>62.731122070399998</c:v>
                </c:pt>
                <c:pt idx="724">
                  <c:v>45.212374859999997</c:v>
                </c:pt>
                <c:pt idx="725">
                  <c:v>27.658260500000001</c:v>
                </c:pt>
                <c:pt idx="726">
                  <c:v>52.867927570079999</c:v>
                </c:pt>
                <c:pt idx="727">
                  <c:v>18.85191826406</c:v>
                </c:pt>
                <c:pt idx="728">
                  <c:v>65.871107530000003</c:v>
                </c:pt>
                <c:pt idx="729">
                  <c:v>65.322688233739996</c:v>
                </c:pt>
                <c:pt idx="730">
                  <c:v>23.199534979999999</c:v>
                </c:pt>
                <c:pt idx="731">
                  <c:v>38.338448589999999</c:v>
                </c:pt>
                <c:pt idx="732">
                  <c:v>23.466664789999999</c:v>
                </c:pt>
                <c:pt idx="733">
                  <c:v>46.654488999020003</c:v>
                </c:pt>
                <c:pt idx="734">
                  <c:v>62.723991810000001</c:v>
                </c:pt>
                <c:pt idx="735">
                  <c:v>82.537842150000003</c:v>
                </c:pt>
                <c:pt idx="736">
                  <c:v>58.867034863000001</c:v>
                </c:pt>
                <c:pt idx="737">
                  <c:v>75.081173550000003</c:v>
                </c:pt>
                <c:pt idx="738">
                  <c:v>51.435761489999997</c:v>
                </c:pt>
                <c:pt idx="739">
                  <c:v>65.373542019940004</c:v>
                </c:pt>
                <c:pt idx="740">
                  <c:v>51.537567809999999</c:v>
                </c:pt>
                <c:pt idx="741">
                  <c:v>50.682654399300006</c:v>
                </c:pt>
                <c:pt idx="742">
                  <c:v>11.352184299999999</c:v>
                </c:pt>
                <c:pt idx="743">
                  <c:v>41.745353540000004</c:v>
                </c:pt>
                <c:pt idx="744">
                  <c:v>66.491533268440008</c:v>
                </c:pt>
                <c:pt idx="745">
                  <c:v>50.51112449</c:v>
                </c:pt>
                <c:pt idx="746">
                  <c:v>26.592688670520001</c:v>
                </c:pt>
                <c:pt idx="747">
                  <c:v>72.825651109999995</c:v>
                </c:pt>
                <c:pt idx="748">
                  <c:v>60.050848629999997</c:v>
                </c:pt>
                <c:pt idx="749">
                  <c:v>44.524033126159999</c:v>
                </c:pt>
                <c:pt idx="750">
                  <c:v>50.502213070000003</c:v>
                </c:pt>
                <c:pt idx="751">
                  <c:v>25.936263019999998</c:v>
                </c:pt>
                <c:pt idx="752">
                  <c:v>36.060868929999998</c:v>
                </c:pt>
                <c:pt idx="753">
                  <c:v>50.22715178</c:v>
                </c:pt>
                <c:pt idx="754">
                  <c:v>71.258502030000002</c:v>
                </c:pt>
                <c:pt idx="755">
                  <c:v>56.261605279999998</c:v>
                </c:pt>
                <c:pt idx="756">
                  <c:v>49.875051419999998</c:v>
                </c:pt>
                <c:pt idx="757">
                  <c:v>79.623276309999994</c:v>
                </c:pt>
                <c:pt idx="758">
                  <c:v>38.567273205299998</c:v>
                </c:pt>
                <c:pt idx="759">
                  <c:v>75.257882660000007</c:v>
                </c:pt>
                <c:pt idx="760">
                  <c:v>61.78063409</c:v>
                </c:pt>
                <c:pt idx="761">
                  <c:v>3.500686698</c:v>
                </c:pt>
                <c:pt idx="762">
                  <c:v>49.578133889999997</c:v>
                </c:pt>
                <c:pt idx="763">
                  <c:v>76.434062699999998</c:v>
                </c:pt>
                <c:pt idx="764">
                  <c:v>51.164061279999999</c:v>
                </c:pt>
                <c:pt idx="765">
                  <c:v>54.757013620000002</c:v>
                </c:pt>
                <c:pt idx="766">
                  <c:v>75.948636789999995</c:v>
                </c:pt>
                <c:pt idx="767">
                  <c:v>35.976824657199998</c:v>
                </c:pt>
                <c:pt idx="768">
                  <c:v>81.370810550000002</c:v>
                </c:pt>
                <c:pt idx="769">
                  <c:v>72.726186979999994</c:v>
                </c:pt>
                <c:pt idx="770">
                  <c:v>85.879855879999994</c:v>
                </c:pt>
                <c:pt idx="771">
                  <c:v>25.346604084760003</c:v>
                </c:pt>
                <c:pt idx="772">
                  <c:v>42.279252223180002</c:v>
                </c:pt>
                <c:pt idx="773">
                  <c:v>63.780974954339996</c:v>
                </c:pt>
                <c:pt idx="774">
                  <c:v>74.268246469999994</c:v>
                </c:pt>
                <c:pt idx="775">
                  <c:v>46.365238589999997</c:v>
                </c:pt>
                <c:pt idx="776">
                  <c:v>24.120379129</c:v>
                </c:pt>
                <c:pt idx="777">
                  <c:v>64.143912119999996</c:v>
                </c:pt>
                <c:pt idx="778">
                  <c:v>72.980986015420001</c:v>
                </c:pt>
                <c:pt idx="779">
                  <c:v>45.474495099999999</c:v>
                </c:pt>
                <c:pt idx="780">
                  <c:v>96.778082760000004</c:v>
                </c:pt>
                <c:pt idx="781">
                  <c:v>72.930925290000005</c:v>
                </c:pt>
                <c:pt idx="782">
                  <c:v>33.688772489999998</c:v>
                </c:pt>
                <c:pt idx="783">
                  <c:v>45.984417520000001</c:v>
                </c:pt>
                <c:pt idx="784">
                  <c:v>51.724103235419996</c:v>
                </c:pt>
                <c:pt idx="785">
                  <c:v>47.298401652039999</c:v>
                </c:pt>
                <c:pt idx="786">
                  <c:v>37.468434989999999</c:v>
                </c:pt>
                <c:pt idx="787">
                  <c:v>43.490819080240001</c:v>
                </c:pt>
                <c:pt idx="788">
                  <c:v>58.042231180000002</c:v>
                </c:pt>
                <c:pt idx="789">
                  <c:v>33.126382900000003</c:v>
                </c:pt>
                <c:pt idx="790">
                  <c:v>50.940231537300001</c:v>
                </c:pt>
                <c:pt idx="791">
                  <c:v>64.729095959999995</c:v>
                </c:pt>
                <c:pt idx="792">
                  <c:v>57.423947300000002</c:v>
                </c:pt>
                <c:pt idx="793">
                  <c:v>91.806676899999999</c:v>
                </c:pt>
                <c:pt idx="794">
                  <c:v>89.167039829999993</c:v>
                </c:pt>
                <c:pt idx="795">
                  <c:v>61.554316659999998</c:v>
                </c:pt>
                <c:pt idx="796">
                  <c:v>85.869952212800001</c:v>
                </c:pt>
                <c:pt idx="797">
                  <c:v>51.67796079</c:v>
                </c:pt>
                <c:pt idx="798">
                  <c:v>63.335755328439994</c:v>
                </c:pt>
                <c:pt idx="799">
                  <c:v>42.522953004000001</c:v>
                </c:pt>
                <c:pt idx="800">
                  <c:v>104.11324087359999</c:v>
                </c:pt>
                <c:pt idx="801">
                  <c:v>51.574759309999997</c:v>
                </c:pt>
                <c:pt idx="802">
                  <c:v>41.164762019999998</c:v>
                </c:pt>
                <c:pt idx="803">
                  <c:v>49.479545340000001</c:v>
                </c:pt>
                <c:pt idx="804">
                  <c:v>30.425758126119998</c:v>
                </c:pt>
                <c:pt idx="805">
                  <c:v>35.03559061</c:v>
                </c:pt>
                <c:pt idx="806">
                  <c:v>79.025290040000002</c:v>
                </c:pt>
                <c:pt idx="807">
                  <c:v>73.471532350000004</c:v>
                </c:pt>
                <c:pt idx="808">
                  <c:v>54.427218940780001</c:v>
                </c:pt>
                <c:pt idx="809">
                  <c:v>52.300341563259998</c:v>
                </c:pt>
                <c:pt idx="810">
                  <c:v>66.159086408660002</c:v>
                </c:pt>
                <c:pt idx="811">
                  <c:v>22.724983634360001</c:v>
                </c:pt>
                <c:pt idx="812">
                  <c:v>75.499937919999994</c:v>
                </c:pt>
                <c:pt idx="813">
                  <c:v>50.250060467319997</c:v>
                </c:pt>
                <c:pt idx="814">
                  <c:v>42.247742547640001</c:v>
                </c:pt>
                <c:pt idx="815">
                  <c:v>42.710971440000002</c:v>
                </c:pt>
                <c:pt idx="816">
                  <c:v>56.135698910000002</c:v>
                </c:pt>
                <c:pt idx="817">
                  <c:v>52.884806900000001</c:v>
                </c:pt>
                <c:pt idx="818">
                  <c:v>33.858464359999999</c:v>
                </c:pt>
                <c:pt idx="819">
                  <c:v>23.05</c:v>
                </c:pt>
                <c:pt idx="820">
                  <c:v>35.68733185</c:v>
                </c:pt>
                <c:pt idx="821">
                  <c:v>84.07271016060001</c:v>
                </c:pt>
                <c:pt idx="822">
                  <c:v>65.204217204420004</c:v>
                </c:pt>
                <c:pt idx="823">
                  <c:v>77.364727729999998</c:v>
                </c:pt>
                <c:pt idx="824">
                  <c:v>75.174080380000007</c:v>
                </c:pt>
                <c:pt idx="825">
                  <c:v>69.801273309999999</c:v>
                </c:pt>
                <c:pt idx="826">
                  <c:v>64.120854472639991</c:v>
                </c:pt>
                <c:pt idx="827">
                  <c:v>63.30838688</c:v>
                </c:pt>
                <c:pt idx="828">
                  <c:v>50.764952200000003</c:v>
                </c:pt>
                <c:pt idx="829">
                  <c:v>54.65496727</c:v>
                </c:pt>
                <c:pt idx="830">
                  <c:v>48.057269079999998</c:v>
                </c:pt>
                <c:pt idx="831">
                  <c:v>51.807842489999999</c:v>
                </c:pt>
                <c:pt idx="832">
                  <c:v>72.9008568</c:v>
                </c:pt>
                <c:pt idx="833">
                  <c:v>82.80213096</c:v>
                </c:pt>
                <c:pt idx="834">
                  <c:v>72.063963599999994</c:v>
                </c:pt>
                <c:pt idx="835">
                  <c:v>33.988283170000003</c:v>
                </c:pt>
                <c:pt idx="836">
                  <c:v>34.248296209999999</c:v>
                </c:pt>
                <c:pt idx="837">
                  <c:v>64.145406960000003</c:v>
                </c:pt>
                <c:pt idx="838">
                  <c:v>62.079095019999997</c:v>
                </c:pt>
                <c:pt idx="839">
                  <c:v>60.648571609999998</c:v>
                </c:pt>
                <c:pt idx="840">
                  <c:v>52.962003920000001</c:v>
                </c:pt>
                <c:pt idx="841">
                  <c:v>37.260614349999997</c:v>
                </c:pt>
                <c:pt idx="842">
                  <c:v>38.280791970000003</c:v>
                </c:pt>
                <c:pt idx="843">
                  <c:v>42.073240089999999</c:v>
                </c:pt>
                <c:pt idx="844">
                  <c:v>22.322142982299997</c:v>
                </c:pt>
                <c:pt idx="845">
                  <c:v>30.193863841540001</c:v>
                </c:pt>
                <c:pt idx="846">
                  <c:v>56.432485579999998</c:v>
                </c:pt>
                <c:pt idx="847">
                  <c:v>69.352851689999994</c:v>
                </c:pt>
                <c:pt idx="848">
                  <c:v>51.47341977456</c:v>
                </c:pt>
                <c:pt idx="849">
                  <c:v>67.722453459999997</c:v>
                </c:pt>
                <c:pt idx="850">
                  <c:v>48.30603859</c:v>
                </c:pt>
                <c:pt idx="851">
                  <c:v>83.265540009999995</c:v>
                </c:pt>
                <c:pt idx="852">
                  <c:v>58.935754340000003</c:v>
                </c:pt>
                <c:pt idx="853">
                  <c:v>32.681516700000003</c:v>
                </c:pt>
                <c:pt idx="854">
                  <c:v>67.363840809999999</c:v>
                </c:pt>
                <c:pt idx="855">
                  <c:v>49.014209280000003</c:v>
                </c:pt>
                <c:pt idx="856">
                  <c:v>63.383441570000002</c:v>
                </c:pt>
                <c:pt idx="857">
                  <c:v>59.928705180000001</c:v>
                </c:pt>
                <c:pt idx="858">
                  <c:v>36.285013550000002</c:v>
                </c:pt>
                <c:pt idx="859">
                  <c:v>34.027595060000003</c:v>
                </c:pt>
                <c:pt idx="860">
                  <c:v>52.490324569999999</c:v>
                </c:pt>
                <c:pt idx="861">
                  <c:v>29.084003310319996</c:v>
                </c:pt>
                <c:pt idx="862">
                  <c:v>61.94733935</c:v>
                </c:pt>
                <c:pt idx="863">
                  <c:v>34.241465030000001</c:v>
                </c:pt>
                <c:pt idx="864">
                  <c:v>75.652520839999994</c:v>
                </c:pt>
                <c:pt idx="865">
                  <c:v>59.620570149999999</c:v>
                </c:pt>
                <c:pt idx="866">
                  <c:v>62.497332139999997</c:v>
                </c:pt>
                <c:pt idx="867">
                  <c:v>46.328487209999999</c:v>
                </c:pt>
                <c:pt idx="868">
                  <c:v>71.495820400199989</c:v>
                </c:pt>
                <c:pt idx="869">
                  <c:v>49.260459830959995</c:v>
                </c:pt>
                <c:pt idx="870">
                  <c:v>45.48692895992</c:v>
                </c:pt>
                <c:pt idx="871">
                  <c:v>61.619018199999999</c:v>
                </c:pt>
                <c:pt idx="872">
                  <c:v>74.381318469999997</c:v>
                </c:pt>
                <c:pt idx="873">
                  <c:v>61.232695239999998</c:v>
                </c:pt>
                <c:pt idx="874">
                  <c:v>63.30838688</c:v>
                </c:pt>
                <c:pt idx="875">
                  <c:v>36.072420709500001</c:v>
                </c:pt>
                <c:pt idx="876">
                  <c:v>50.565205660479997</c:v>
                </c:pt>
                <c:pt idx="877">
                  <c:v>60.229852489999999</c:v>
                </c:pt>
                <c:pt idx="878">
                  <c:v>61.237834129920003</c:v>
                </c:pt>
                <c:pt idx="879">
                  <c:v>65.461974499999997</c:v>
                </c:pt>
                <c:pt idx="880">
                  <c:v>86.11377057</c:v>
                </c:pt>
                <c:pt idx="881">
                  <c:v>49.885426420000002</c:v>
                </c:pt>
                <c:pt idx="882">
                  <c:v>68.927087459999996</c:v>
                </c:pt>
                <c:pt idx="883">
                  <c:v>45.104217439999999</c:v>
                </c:pt>
                <c:pt idx="884">
                  <c:v>54.712827529999998</c:v>
                </c:pt>
                <c:pt idx="885">
                  <c:v>86.354374340000007</c:v>
                </c:pt>
                <c:pt idx="886">
                  <c:v>68.739525549999996</c:v>
                </c:pt>
                <c:pt idx="887">
                  <c:v>59.683803939999997</c:v>
                </c:pt>
                <c:pt idx="888">
                  <c:v>46.271518219999997</c:v>
                </c:pt>
                <c:pt idx="889">
                  <c:v>58.891328350000002</c:v>
                </c:pt>
                <c:pt idx="890">
                  <c:v>38.436332280000002</c:v>
                </c:pt>
                <c:pt idx="891">
                  <c:v>32.018410340000003</c:v>
                </c:pt>
                <c:pt idx="892">
                  <c:v>75.499937919999994</c:v>
                </c:pt>
                <c:pt idx="893">
                  <c:v>64.926139326159998</c:v>
                </c:pt>
                <c:pt idx="894">
                  <c:v>54.561922080000002</c:v>
                </c:pt>
                <c:pt idx="895">
                  <c:v>61.78063409</c:v>
                </c:pt>
                <c:pt idx="896">
                  <c:v>38.761837870000001</c:v>
                </c:pt>
                <c:pt idx="897">
                  <c:v>60.160891450000001</c:v>
                </c:pt>
                <c:pt idx="898">
                  <c:v>38.180650810000003</c:v>
                </c:pt>
                <c:pt idx="899">
                  <c:v>74.675808290000006</c:v>
                </c:pt>
                <c:pt idx="900">
                  <c:v>57.683912079999999</c:v>
                </c:pt>
                <c:pt idx="901">
                  <c:v>54.715006015179995</c:v>
                </c:pt>
                <c:pt idx="902">
                  <c:v>62.731122070399998</c:v>
                </c:pt>
                <c:pt idx="903">
                  <c:v>36.804997090000001</c:v>
                </c:pt>
                <c:pt idx="904">
                  <c:v>86.221902929999999</c:v>
                </c:pt>
                <c:pt idx="905">
                  <c:v>31.68246057</c:v>
                </c:pt>
                <c:pt idx="906">
                  <c:v>91.251996939999998</c:v>
                </c:pt>
                <c:pt idx="907">
                  <c:v>65.629524230000001</c:v>
                </c:pt>
                <c:pt idx="908">
                  <c:v>36.553792459999997</c:v>
                </c:pt>
                <c:pt idx="909">
                  <c:v>95.194486310000002</c:v>
                </c:pt>
                <c:pt idx="910">
                  <c:v>56.910852149999997</c:v>
                </c:pt>
                <c:pt idx="911">
                  <c:v>49.043631840000003</c:v>
                </c:pt>
                <c:pt idx="912">
                  <c:v>55.432119649999997</c:v>
                </c:pt>
                <c:pt idx="913">
                  <c:v>68.378210080000002</c:v>
                </c:pt>
                <c:pt idx="914">
                  <c:v>74.807106910000002</c:v>
                </c:pt>
                <c:pt idx="915">
                  <c:v>37.360560569999997</c:v>
                </c:pt>
                <c:pt idx="916">
                  <c:v>39.87413282</c:v>
                </c:pt>
                <c:pt idx="917">
                  <c:v>54.757013620000002</c:v>
                </c:pt>
                <c:pt idx="918">
                  <c:v>68.134107869999994</c:v>
                </c:pt>
                <c:pt idx="919">
                  <c:v>26.624567869479996</c:v>
                </c:pt>
                <c:pt idx="920">
                  <c:v>70.12044401</c:v>
                </c:pt>
                <c:pt idx="921">
                  <c:v>79.3432074288</c:v>
                </c:pt>
                <c:pt idx="922">
                  <c:v>93.780910890000001</c:v>
                </c:pt>
                <c:pt idx="923">
                  <c:v>49.578133889999997</c:v>
                </c:pt>
                <c:pt idx="924">
                  <c:v>50.762549999999997</c:v>
                </c:pt>
                <c:pt idx="925">
                  <c:v>40.128115090000001</c:v>
                </c:pt>
                <c:pt idx="926">
                  <c:v>76.672014403600002</c:v>
                </c:pt>
                <c:pt idx="927">
                  <c:v>25.824071698459996</c:v>
                </c:pt>
                <c:pt idx="928">
                  <c:v>93.345417150000003</c:v>
                </c:pt>
                <c:pt idx="929">
                  <c:v>65.92238802</c:v>
                </c:pt>
                <c:pt idx="930">
                  <c:v>77.132363049999995</c:v>
                </c:pt>
                <c:pt idx="931">
                  <c:v>68.679884479999998</c:v>
                </c:pt>
                <c:pt idx="932">
                  <c:v>49.348120020000003</c:v>
                </c:pt>
                <c:pt idx="933">
                  <c:v>61.148741010000002</c:v>
                </c:pt>
                <c:pt idx="934">
                  <c:v>54.568948613060002</c:v>
                </c:pt>
                <c:pt idx="935">
                  <c:v>92.614686410000004</c:v>
                </c:pt>
                <c:pt idx="936">
                  <c:v>59.906755930000003</c:v>
                </c:pt>
                <c:pt idx="937">
                  <c:v>55.582383870000001</c:v>
                </c:pt>
                <c:pt idx="938">
                  <c:v>42.497106428279999</c:v>
                </c:pt>
                <c:pt idx="939">
                  <c:v>45.790842239379998</c:v>
                </c:pt>
                <c:pt idx="940">
                  <c:v>96.834449910000004</c:v>
                </c:pt>
                <c:pt idx="941">
                  <c:v>44.974799189999999</c:v>
                </c:pt>
                <c:pt idx="942">
                  <c:v>40.608976079999998</c:v>
                </c:pt>
                <c:pt idx="943">
                  <c:v>32.539796321479997</c:v>
                </c:pt>
                <c:pt idx="944">
                  <c:v>37.972478449999997</c:v>
                </c:pt>
                <c:pt idx="945">
                  <c:v>44.686151070000001</c:v>
                </c:pt>
                <c:pt idx="946">
                  <c:v>81.699278396400004</c:v>
                </c:pt>
                <c:pt idx="947">
                  <c:v>46.571998669999999</c:v>
                </c:pt>
                <c:pt idx="948">
                  <c:v>58</c:v>
                </c:pt>
                <c:pt idx="949">
                  <c:v>35.32165062</c:v>
                </c:pt>
                <c:pt idx="950">
                  <c:v>20.179756795659998</c:v>
                </c:pt>
                <c:pt idx="951">
                  <c:v>54.712827529999998</c:v>
                </c:pt>
                <c:pt idx="952">
                  <c:v>42.501853029999999</c:v>
                </c:pt>
                <c:pt idx="953">
                  <c:v>38.165335025579999</c:v>
                </c:pt>
                <c:pt idx="954">
                  <c:v>61.881470810000003</c:v>
                </c:pt>
                <c:pt idx="955">
                  <c:v>56.584424349999999</c:v>
                </c:pt>
                <c:pt idx="956">
                  <c:v>20.895785799999999</c:v>
                </c:pt>
                <c:pt idx="957">
                  <c:v>51.435761489999997</c:v>
                </c:pt>
                <c:pt idx="958">
                  <c:v>62.652605940000001</c:v>
                </c:pt>
                <c:pt idx="959">
                  <c:v>53.750112979999997</c:v>
                </c:pt>
                <c:pt idx="960">
                  <c:v>69.512460059999995</c:v>
                </c:pt>
                <c:pt idx="961">
                  <c:v>43.295003260000001</c:v>
                </c:pt>
                <c:pt idx="962">
                  <c:v>82.365094260000006</c:v>
                </c:pt>
                <c:pt idx="963">
                  <c:v>37.120936149999999</c:v>
                </c:pt>
                <c:pt idx="964">
                  <c:v>70.386555380000004</c:v>
                </c:pt>
                <c:pt idx="965">
                  <c:v>50.473083279999997</c:v>
                </c:pt>
                <c:pt idx="966">
                  <c:v>70.546674730000007</c:v>
                </c:pt>
                <c:pt idx="967">
                  <c:v>72.932965100000004</c:v>
                </c:pt>
                <c:pt idx="968">
                  <c:v>61.459875910000001</c:v>
                </c:pt>
                <c:pt idx="969">
                  <c:v>62.29033767</c:v>
                </c:pt>
                <c:pt idx="970">
                  <c:v>20.455186479999998</c:v>
                </c:pt>
                <c:pt idx="971">
                  <c:v>60.950017509079998</c:v>
                </c:pt>
                <c:pt idx="972">
                  <c:v>25.932519168499997</c:v>
                </c:pt>
                <c:pt idx="973">
                  <c:v>79.848594750000004</c:v>
                </c:pt>
                <c:pt idx="974">
                  <c:v>22.372537952799998</c:v>
                </c:pt>
                <c:pt idx="975">
                  <c:v>58.164925349999997</c:v>
                </c:pt>
                <c:pt idx="976">
                  <c:v>71.68396353</c:v>
                </c:pt>
                <c:pt idx="977">
                  <c:v>38.826379950000003</c:v>
                </c:pt>
                <c:pt idx="978">
                  <c:v>77.905458569999993</c:v>
                </c:pt>
                <c:pt idx="979">
                  <c:v>45.421917219999997</c:v>
                </c:pt>
                <c:pt idx="980">
                  <c:v>54.924460706079998</c:v>
                </c:pt>
                <c:pt idx="981">
                  <c:v>47.94009166</c:v>
                </c:pt>
                <c:pt idx="982">
                  <c:v>56.985534459139998</c:v>
                </c:pt>
                <c:pt idx="983">
                  <c:v>73.410114019999995</c:v>
                </c:pt>
                <c:pt idx="984">
                  <c:v>61.944794899999998</c:v>
                </c:pt>
                <c:pt idx="985">
                  <c:v>38.169354470000002</c:v>
                </c:pt>
                <c:pt idx="986">
                  <c:v>26.208664760040001</c:v>
                </c:pt>
                <c:pt idx="987">
                  <c:v>79.103373365799996</c:v>
                </c:pt>
                <c:pt idx="988">
                  <c:v>58.76095875</c:v>
                </c:pt>
                <c:pt idx="989">
                  <c:v>45.169538019999997</c:v>
                </c:pt>
                <c:pt idx="990">
                  <c:v>43.334363787260003</c:v>
                </c:pt>
                <c:pt idx="991">
                  <c:v>69.137505450000006</c:v>
                </c:pt>
                <c:pt idx="992">
                  <c:v>65.41986447891999</c:v>
                </c:pt>
                <c:pt idx="993">
                  <c:v>95.327992850000001</c:v>
                </c:pt>
                <c:pt idx="994">
                  <c:v>53.63469611</c:v>
                </c:pt>
                <c:pt idx="995">
                  <c:v>58.518559889999999</c:v>
                </c:pt>
                <c:pt idx="996">
                  <c:v>61.04124873</c:v>
                </c:pt>
                <c:pt idx="997">
                  <c:v>60.295675875399994</c:v>
                </c:pt>
                <c:pt idx="998">
                  <c:v>50.966602940000001</c:v>
                </c:pt>
                <c:pt idx="999">
                  <c:v>71.932334600000004</c:v>
                </c:pt>
                <c:pt idx="1000">
                  <c:v>55.3946264</c:v>
                </c:pt>
                <c:pt idx="1001">
                  <c:v>58.676406240620004</c:v>
                </c:pt>
                <c:pt idx="1002">
                  <c:v>26.137908540000002</c:v>
                </c:pt>
                <c:pt idx="1003">
                  <c:v>39.296481819999997</c:v>
                </c:pt>
                <c:pt idx="1004">
                  <c:v>47.370576763720003</c:v>
                </c:pt>
                <c:pt idx="1005">
                  <c:v>40.69253887</c:v>
                </c:pt>
                <c:pt idx="1006">
                  <c:v>60.160891450000001</c:v>
                </c:pt>
                <c:pt idx="1007">
                  <c:v>72.063963599999994</c:v>
                </c:pt>
                <c:pt idx="1008">
                  <c:v>60.613268189999999</c:v>
                </c:pt>
                <c:pt idx="1009">
                  <c:v>54.621086120000001</c:v>
                </c:pt>
                <c:pt idx="1010">
                  <c:v>72.792267240000001</c:v>
                </c:pt>
                <c:pt idx="1011">
                  <c:v>37.00310554</c:v>
                </c:pt>
                <c:pt idx="1012">
                  <c:v>74.681388990000002</c:v>
                </c:pt>
                <c:pt idx="1013">
                  <c:v>40.908069397999995</c:v>
                </c:pt>
                <c:pt idx="1014">
                  <c:v>58.164925349999997</c:v>
                </c:pt>
                <c:pt idx="1015">
                  <c:v>69.562873322459993</c:v>
                </c:pt>
                <c:pt idx="1016">
                  <c:v>72.324228129999995</c:v>
                </c:pt>
                <c:pt idx="1017">
                  <c:v>81.68285727</c:v>
                </c:pt>
                <c:pt idx="1018">
                  <c:v>62.453306730000001</c:v>
                </c:pt>
                <c:pt idx="1019">
                  <c:v>88.166933259999993</c:v>
                </c:pt>
                <c:pt idx="1020">
                  <c:v>47.666730125560001</c:v>
                </c:pt>
                <c:pt idx="1021">
                  <c:v>86.431271010000003</c:v>
                </c:pt>
                <c:pt idx="1022">
                  <c:v>40.827940599999998</c:v>
                </c:pt>
                <c:pt idx="1023">
                  <c:v>54.946310825280001</c:v>
                </c:pt>
                <c:pt idx="1024">
                  <c:v>59.218652820000003</c:v>
                </c:pt>
                <c:pt idx="1025">
                  <c:v>48.58105932134</c:v>
                </c:pt>
                <c:pt idx="1026">
                  <c:v>24.926797387520001</c:v>
                </c:pt>
                <c:pt idx="1027">
                  <c:v>69.004351659999998</c:v>
                </c:pt>
                <c:pt idx="1028">
                  <c:v>47.885961530000003</c:v>
                </c:pt>
                <c:pt idx="1029">
                  <c:v>99.679197779999996</c:v>
                </c:pt>
                <c:pt idx="1030">
                  <c:v>102.64677570000001</c:v>
                </c:pt>
                <c:pt idx="1031">
                  <c:v>74.14018514</c:v>
                </c:pt>
                <c:pt idx="1032">
                  <c:v>43.575603800000003</c:v>
                </c:pt>
                <c:pt idx="1033">
                  <c:v>122.4786617</c:v>
                </c:pt>
                <c:pt idx="1034">
                  <c:v>58.37746267</c:v>
                </c:pt>
                <c:pt idx="1035">
                  <c:v>97.345830550000002</c:v>
                </c:pt>
                <c:pt idx="1036">
                  <c:v>32.868947509999998</c:v>
                </c:pt>
                <c:pt idx="1037">
                  <c:v>79.089915711800003</c:v>
                </c:pt>
                <c:pt idx="1038">
                  <c:v>24.926797387520001</c:v>
                </c:pt>
                <c:pt idx="1039">
                  <c:v>52.825219939999997</c:v>
                </c:pt>
                <c:pt idx="1040">
                  <c:v>44.630050230000002</c:v>
                </c:pt>
                <c:pt idx="1041">
                  <c:v>67.641724860919993</c:v>
                </c:pt>
                <c:pt idx="1042">
                  <c:v>47.778747590000002</c:v>
                </c:pt>
                <c:pt idx="1043">
                  <c:v>72.01724992602</c:v>
                </c:pt>
                <c:pt idx="1044">
                  <c:v>59.218652820000003</c:v>
                </c:pt>
                <c:pt idx="1045">
                  <c:v>47.498101669999997</c:v>
                </c:pt>
                <c:pt idx="1046">
                  <c:v>42.088849450759994</c:v>
                </c:pt>
                <c:pt idx="1047">
                  <c:v>57.85992134</c:v>
                </c:pt>
                <c:pt idx="1048">
                  <c:v>76.276826019799998</c:v>
                </c:pt>
                <c:pt idx="1049">
                  <c:v>56.425168973039995</c:v>
                </c:pt>
                <c:pt idx="1050">
                  <c:v>87.725702909999995</c:v>
                </c:pt>
                <c:pt idx="1051">
                  <c:v>83.078002249999997</c:v>
                </c:pt>
                <c:pt idx="1052">
                  <c:v>66.885716639999998</c:v>
                </c:pt>
                <c:pt idx="1053">
                  <c:v>42.104222191919995</c:v>
                </c:pt>
                <c:pt idx="1054">
                  <c:v>72.623957329999996</c:v>
                </c:pt>
                <c:pt idx="1055">
                  <c:v>96.125368129999998</c:v>
                </c:pt>
                <c:pt idx="1056">
                  <c:v>61.995944122280001</c:v>
                </c:pt>
                <c:pt idx="1057">
                  <c:v>42.70236007842</c:v>
                </c:pt>
                <c:pt idx="1058">
                  <c:v>107.8470308034</c:v>
                </c:pt>
                <c:pt idx="1059">
                  <c:v>110.0324073</c:v>
                </c:pt>
                <c:pt idx="1060">
                  <c:v>97.558680067799983</c:v>
                </c:pt>
                <c:pt idx="1061">
                  <c:v>58.455590979999997</c:v>
                </c:pt>
                <c:pt idx="1062">
                  <c:v>105.4371898</c:v>
                </c:pt>
                <c:pt idx="1063">
                  <c:v>91.325290670000001</c:v>
                </c:pt>
                <c:pt idx="1064">
                  <c:v>82.636156319999998</c:v>
                </c:pt>
                <c:pt idx="1065">
                  <c:v>93.767864739999993</c:v>
                </c:pt>
                <c:pt idx="1066">
                  <c:v>67.118176220199999</c:v>
                </c:pt>
                <c:pt idx="1067">
                  <c:v>66.563991689999995</c:v>
                </c:pt>
                <c:pt idx="1068">
                  <c:v>53.476492540000002</c:v>
                </c:pt>
                <c:pt idx="1069">
                  <c:v>41.565492720919998</c:v>
                </c:pt>
                <c:pt idx="1070">
                  <c:v>64.989811119999999</c:v>
                </c:pt>
                <c:pt idx="1071">
                  <c:v>61.78063409</c:v>
                </c:pt>
                <c:pt idx="1072">
                  <c:v>119.7870119</c:v>
                </c:pt>
                <c:pt idx="1073">
                  <c:v>76.557019837200002</c:v>
                </c:pt>
                <c:pt idx="1074">
                  <c:v>53.329343960000003</c:v>
                </c:pt>
                <c:pt idx="1075">
                  <c:v>62.682821220000001</c:v>
                </c:pt>
                <c:pt idx="1076">
                  <c:v>36.812447968939999</c:v>
                </c:pt>
                <c:pt idx="1077">
                  <c:v>44.68960646</c:v>
                </c:pt>
                <c:pt idx="1078">
                  <c:v>54.011862292080004</c:v>
                </c:pt>
                <c:pt idx="1079">
                  <c:v>100.813363</c:v>
                </c:pt>
                <c:pt idx="1080">
                  <c:v>84.762686689999995</c:v>
                </c:pt>
                <c:pt idx="1081">
                  <c:v>54.75704906336</c:v>
                </c:pt>
                <c:pt idx="1082">
                  <c:v>107.8965453</c:v>
                </c:pt>
                <c:pt idx="1083">
                  <c:v>111.18946336959999</c:v>
                </c:pt>
                <c:pt idx="1084">
                  <c:v>57.292075464820002</c:v>
                </c:pt>
                <c:pt idx="1085">
                  <c:v>52.041485551160001</c:v>
                </c:pt>
                <c:pt idx="1086">
                  <c:v>57.152214690000001</c:v>
                </c:pt>
                <c:pt idx="1087">
                  <c:v>57.90275745492</c:v>
                </c:pt>
                <c:pt idx="1088">
                  <c:v>69.142495092299995</c:v>
                </c:pt>
                <c:pt idx="1089">
                  <c:v>55.990718289999997</c:v>
                </c:pt>
                <c:pt idx="1090">
                  <c:v>79.084130810000005</c:v>
                </c:pt>
                <c:pt idx="1091">
                  <c:v>90</c:v>
                </c:pt>
                <c:pt idx="1092">
                  <c:v>73</c:v>
                </c:pt>
                <c:pt idx="1093">
                  <c:v>87</c:v>
                </c:pt>
                <c:pt idx="1094">
                  <c:v>62.315048217773402</c:v>
                </c:pt>
                <c:pt idx="1095">
                  <c:v>90</c:v>
                </c:pt>
                <c:pt idx="1096">
                  <c:v>29</c:v>
                </c:pt>
                <c:pt idx="1097">
                  <c:v>68</c:v>
                </c:pt>
                <c:pt idx="1098">
                  <c:v>18</c:v>
                </c:pt>
                <c:pt idx="1099">
                  <c:v>50</c:v>
                </c:pt>
                <c:pt idx="1100">
                  <c:v>65</c:v>
                </c:pt>
                <c:pt idx="1101">
                  <c:v>85.629379272460895</c:v>
                </c:pt>
                <c:pt idx="1102">
                  <c:v>63</c:v>
                </c:pt>
                <c:pt idx="1103">
                  <c:v>90</c:v>
                </c:pt>
                <c:pt idx="1104">
                  <c:v>69</c:v>
                </c:pt>
                <c:pt idx="1105">
                  <c:v>76</c:v>
                </c:pt>
                <c:pt idx="1106">
                  <c:v>31</c:v>
                </c:pt>
                <c:pt idx="1107">
                  <c:v>25</c:v>
                </c:pt>
                <c:pt idx="1108">
                  <c:v>58</c:v>
                </c:pt>
                <c:pt idx="1109">
                  <c:v>30</c:v>
                </c:pt>
                <c:pt idx="1110">
                  <c:v>76</c:v>
                </c:pt>
                <c:pt idx="1111">
                  <c:v>62</c:v>
                </c:pt>
                <c:pt idx="1112">
                  <c:v>82</c:v>
                </c:pt>
                <c:pt idx="1113">
                  <c:v>67</c:v>
                </c:pt>
                <c:pt idx="1114">
                  <c:v>74</c:v>
                </c:pt>
                <c:pt idx="1115">
                  <c:v>69</c:v>
                </c:pt>
                <c:pt idx="1116">
                  <c:v>21</c:v>
                </c:pt>
                <c:pt idx="1117">
                  <c:v>88</c:v>
                </c:pt>
                <c:pt idx="1118">
                  <c:v>54</c:v>
                </c:pt>
                <c:pt idx="1119">
                  <c:v>64</c:v>
                </c:pt>
                <c:pt idx="1120">
                  <c:v>50</c:v>
                </c:pt>
                <c:pt idx="1121">
                  <c:v>46</c:v>
                </c:pt>
                <c:pt idx="1122">
                  <c:v>90</c:v>
                </c:pt>
                <c:pt idx="1123">
                  <c:v>82</c:v>
                </c:pt>
                <c:pt idx="1124">
                  <c:v>90</c:v>
                </c:pt>
                <c:pt idx="1125">
                  <c:v>81</c:v>
                </c:pt>
                <c:pt idx="1126">
                  <c:v>62</c:v>
                </c:pt>
                <c:pt idx="1127">
                  <c:v>90</c:v>
                </c:pt>
                <c:pt idx="1128">
                  <c:v>30</c:v>
                </c:pt>
                <c:pt idx="1129">
                  <c:v>52</c:v>
                </c:pt>
                <c:pt idx="1130">
                  <c:v>90</c:v>
                </c:pt>
                <c:pt idx="1131">
                  <c:v>47</c:v>
                </c:pt>
                <c:pt idx="1132">
                  <c:v>79</c:v>
                </c:pt>
                <c:pt idx="1133">
                  <c:v>90</c:v>
                </c:pt>
                <c:pt idx="1134">
                  <c:v>75</c:v>
                </c:pt>
                <c:pt idx="1135">
                  <c:v>90</c:v>
                </c:pt>
                <c:pt idx="1136">
                  <c:v>57</c:v>
                </c:pt>
                <c:pt idx="1137">
                  <c:v>59</c:v>
                </c:pt>
                <c:pt idx="1138">
                  <c:v>66</c:v>
                </c:pt>
                <c:pt idx="1139">
                  <c:v>90</c:v>
                </c:pt>
                <c:pt idx="1140">
                  <c:v>90</c:v>
                </c:pt>
                <c:pt idx="1141">
                  <c:v>35</c:v>
                </c:pt>
                <c:pt idx="1142">
                  <c:v>43</c:v>
                </c:pt>
                <c:pt idx="1143">
                  <c:v>78</c:v>
                </c:pt>
                <c:pt idx="1144">
                  <c:v>50</c:v>
                </c:pt>
                <c:pt idx="1145">
                  <c:v>80</c:v>
                </c:pt>
                <c:pt idx="1146">
                  <c:v>90</c:v>
                </c:pt>
                <c:pt idx="1147">
                  <c:v>79</c:v>
                </c:pt>
                <c:pt idx="1148">
                  <c:v>58</c:v>
                </c:pt>
                <c:pt idx="1149">
                  <c:v>35</c:v>
                </c:pt>
                <c:pt idx="1150">
                  <c:v>32</c:v>
                </c:pt>
                <c:pt idx="1151">
                  <c:v>59</c:v>
                </c:pt>
                <c:pt idx="1152">
                  <c:v>43</c:v>
                </c:pt>
                <c:pt idx="1153">
                  <c:v>59</c:v>
                </c:pt>
                <c:pt idx="1154">
                  <c:v>61</c:v>
                </c:pt>
                <c:pt idx="1155">
                  <c:v>33</c:v>
                </c:pt>
                <c:pt idx="1156">
                  <c:v>90</c:v>
                </c:pt>
                <c:pt idx="1157">
                  <c:v>80</c:v>
                </c:pt>
                <c:pt idx="1158">
                  <c:v>37</c:v>
                </c:pt>
                <c:pt idx="1159">
                  <c:v>67</c:v>
                </c:pt>
                <c:pt idx="1160">
                  <c:v>90</c:v>
                </c:pt>
                <c:pt idx="1161">
                  <c:v>44</c:v>
                </c:pt>
                <c:pt idx="1162">
                  <c:v>63</c:v>
                </c:pt>
                <c:pt idx="1163">
                  <c:v>38</c:v>
                </c:pt>
                <c:pt idx="1164">
                  <c:v>77</c:v>
                </c:pt>
                <c:pt idx="1165">
                  <c:v>65</c:v>
                </c:pt>
                <c:pt idx="1166">
                  <c:v>37</c:v>
                </c:pt>
                <c:pt idx="1167">
                  <c:v>28</c:v>
                </c:pt>
                <c:pt idx="1168">
                  <c:v>87</c:v>
                </c:pt>
                <c:pt idx="1169">
                  <c:v>69</c:v>
                </c:pt>
                <c:pt idx="1170">
                  <c:v>37</c:v>
                </c:pt>
                <c:pt idx="1171">
                  <c:v>50</c:v>
                </c:pt>
                <c:pt idx="1172">
                  <c:v>72</c:v>
                </c:pt>
                <c:pt idx="1173">
                  <c:v>90</c:v>
                </c:pt>
                <c:pt idx="1174">
                  <c:v>53</c:v>
                </c:pt>
                <c:pt idx="1175">
                  <c:v>71</c:v>
                </c:pt>
                <c:pt idx="1176">
                  <c:v>39</c:v>
                </c:pt>
                <c:pt idx="1177">
                  <c:v>80</c:v>
                </c:pt>
                <c:pt idx="1178">
                  <c:v>73</c:v>
                </c:pt>
                <c:pt idx="1179">
                  <c:v>54</c:v>
                </c:pt>
                <c:pt idx="1180">
                  <c:v>62</c:v>
                </c:pt>
                <c:pt idx="1181">
                  <c:v>42</c:v>
                </c:pt>
                <c:pt idx="1182">
                  <c:v>90</c:v>
                </c:pt>
                <c:pt idx="1183">
                  <c:v>61</c:v>
                </c:pt>
                <c:pt idx="1184">
                  <c:v>66</c:v>
                </c:pt>
                <c:pt idx="1185">
                  <c:v>72</c:v>
                </c:pt>
                <c:pt idx="1186">
                  <c:v>68</c:v>
                </c:pt>
                <c:pt idx="1187">
                  <c:v>84</c:v>
                </c:pt>
                <c:pt idx="1188">
                  <c:v>83</c:v>
                </c:pt>
                <c:pt idx="1189">
                  <c:v>71</c:v>
                </c:pt>
                <c:pt idx="1190">
                  <c:v>41</c:v>
                </c:pt>
                <c:pt idx="1191">
                  <c:v>82</c:v>
                </c:pt>
                <c:pt idx="1192">
                  <c:v>85</c:v>
                </c:pt>
                <c:pt idx="1193">
                  <c:v>65</c:v>
                </c:pt>
                <c:pt idx="1194">
                  <c:v>42</c:v>
                </c:pt>
                <c:pt idx="1195">
                  <c:v>90</c:v>
                </c:pt>
                <c:pt idx="1196">
                  <c:v>59</c:v>
                </c:pt>
                <c:pt idx="1197">
                  <c:v>88</c:v>
                </c:pt>
                <c:pt idx="1198">
                  <c:v>61</c:v>
                </c:pt>
                <c:pt idx="1199">
                  <c:v>55</c:v>
                </c:pt>
                <c:pt idx="1200">
                  <c:v>90</c:v>
                </c:pt>
                <c:pt idx="1201">
                  <c:v>58</c:v>
                </c:pt>
                <c:pt idx="1202">
                  <c:v>76</c:v>
                </c:pt>
                <c:pt idx="1203">
                  <c:v>15.7</c:v>
                </c:pt>
                <c:pt idx="1204">
                  <c:v>90</c:v>
                </c:pt>
                <c:pt idx="1205">
                  <c:v>86</c:v>
                </c:pt>
                <c:pt idx="1206">
                  <c:v>58</c:v>
                </c:pt>
                <c:pt idx="1207">
                  <c:v>70</c:v>
                </c:pt>
                <c:pt idx="1208">
                  <c:v>63</c:v>
                </c:pt>
                <c:pt idx="1209">
                  <c:v>54</c:v>
                </c:pt>
                <c:pt idx="1210">
                  <c:v>66</c:v>
                </c:pt>
                <c:pt idx="1211">
                  <c:v>57</c:v>
                </c:pt>
                <c:pt idx="1212">
                  <c:v>5.7</c:v>
                </c:pt>
                <c:pt idx="1213">
                  <c:v>90</c:v>
                </c:pt>
                <c:pt idx="1214">
                  <c:v>60</c:v>
                </c:pt>
                <c:pt idx="1215">
                  <c:v>66</c:v>
                </c:pt>
                <c:pt idx="1216">
                  <c:v>65</c:v>
                </c:pt>
                <c:pt idx="1217">
                  <c:v>64</c:v>
                </c:pt>
                <c:pt idx="1218">
                  <c:v>68</c:v>
                </c:pt>
                <c:pt idx="1219">
                  <c:v>66</c:v>
                </c:pt>
                <c:pt idx="1220">
                  <c:v>76</c:v>
                </c:pt>
                <c:pt idx="1221">
                  <c:v>66</c:v>
                </c:pt>
                <c:pt idx="1222">
                  <c:v>51</c:v>
                </c:pt>
                <c:pt idx="1223">
                  <c:v>70</c:v>
                </c:pt>
                <c:pt idx="1224">
                  <c:v>44</c:v>
                </c:pt>
                <c:pt idx="1225">
                  <c:v>26</c:v>
                </c:pt>
                <c:pt idx="1226">
                  <c:v>46</c:v>
                </c:pt>
                <c:pt idx="1227">
                  <c:v>87</c:v>
                </c:pt>
                <c:pt idx="1228">
                  <c:v>33</c:v>
                </c:pt>
                <c:pt idx="1229">
                  <c:v>47</c:v>
                </c:pt>
                <c:pt idx="1230">
                  <c:v>76</c:v>
                </c:pt>
                <c:pt idx="1231">
                  <c:v>90</c:v>
                </c:pt>
                <c:pt idx="1232">
                  <c:v>71</c:v>
                </c:pt>
                <c:pt idx="1233">
                  <c:v>34</c:v>
                </c:pt>
                <c:pt idx="1234">
                  <c:v>47</c:v>
                </c:pt>
                <c:pt idx="1235">
                  <c:v>72</c:v>
                </c:pt>
                <c:pt idx="1236">
                  <c:v>90</c:v>
                </c:pt>
                <c:pt idx="1237">
                  <c:v>90</c:v>
                </c:pt>
                <c:pt idx="1238">
                  <c:v>54</c:v>
                </c:pt>
                <c:pt idx="1239">
                  <c:v>64</c:v>
                </c:pt>
                <c:pt idx="1240">
                  <c:v>49</c:v>
                </c:pt>
                <c:pt idx="1241">
                  <c:v>82</c:v>
                </c:pt>
                <c:pt idx="1242">
                  <c:v>67</c:v>
                </c:pt>
                <c:pt idx="1243">
                  <c:v>65</c:v>
                </c:pt>
                <c:pt idx="1244">
                  <c:v>69</c:v>
                </c:pt>
                <c:pt idx="1245">
                  <c:v>90</c:v>
                </c:pt>
                <c:pt idx="1246">
                  <c:v>43</c:v>
                </c:pt>
                <c:pt idx="1248">
                  <c:v>68</c:v>
                </c:pt>
                <c:pt idx="1249">
                  <c:v>78</c:v>
                </c:pt>
                <c:pt idx="1250">
                  <c:v>77</c:v>
                </c:pt>
                <c:pt idx="1251">
                  <c:v>86</c:v>
                </c:pt>
                <c:pt idx="1252">
                  <c:v>86</c:v>
                </c:pt>
                <c:pt idx="1253">
                  <c:v>90</c:v>
                </c:pt>
                <c:pt idx="1254">
                  <c:v>89</c:v>
                </c:pt>
                <c:pt idx="1255">
                  <c:v>5</c:v>
                </c:pt>
                <c:pt idx="1256">
                  <c:v>90</c:v>
                </c:pt>
                <c:pt idx="1257">
                  <c:v>69</c:v>
                </c:pt>
                <c:pt idx="1258">
                  <c:v>89</c:v>
                </c:pt>
                <c:pt idx="1259">
                  <c:v>29</c:v>
                </c:pt>
                <c:pt idx="1260">
                  <c:v>73</c:v>
                </c:pt>
                <c:pt idx="1261">
                  <c:v>52</c:v>
                </c:pt>
                <c:pt idx="1262">
                  <c:v>57</c:v>
                </c:pt>
                <c:pt idx="1263">
                  <c:v>50</c:v>
                </c:pt>
                <c:pt idx="1264">
                  <c:v>90</c:v>
                </c:pt>
                <c:pt idx="1265">
                  <c:v>45</c:v>
                </c:pt>
                <c:pt idx="1266">
                  <c:v>59</c:v>
                </c:pt>
                <c:pt idx="1267">
                  <c:v>90</c:v>
                </c:pt>
                <c:pt idx="1268">
                  <c:v>26</c:v>
                </c:pt>
                <c:pt idx="1269">
                  <c:v>81</c:v>
                </c:pt>
                <c:pt idx="1270">
                  <c:v>84</c:v>
                </c:pt>
                <c:pt idx="1271">
                  <c:v>81</c:v>
                </c:pt>
                <c:pt idx="1272">
                  <c:v>29</c:v>
                </c:pt>
                <c:pt idx="1273">
                  <c:v>90</c:v>
                </c:pt>
                <c:pt idx="1274">
                  <c:v>71</c:v>
                </c:pt>
                <c:pt idx="1275">
                  <c:v>29</c:v>
                </c:pt>
                <c:pt idx="1276">
                  <c:v>79</c:v>
                </c:pt>
                <c:pt idx="1277">
                  <c:v>61</c:v>
                </c:pt>
                <c:pt idx="1278">
                  <c:v>37</c:v>
                </c:pt>
                <c:pt idx="1279">
                  <c:v>45</c:v>
                </c:pt>
                <c:pt idx="1280">
                  <c:v>78</c:v>
                </c:pt>
                <c:pt idx="1281">
                  <c:v>90</c:v>
                </c:pt>
                <c:pt idx="1282">
                  <c:v>62</c:v>
                </c:pt>
                <c:pt idx="1283">
                  <c:v>38</c:v>
                </c:pt>
                <c:pt idx="1284">
                  <c:v>90</c:v>
                </c:pt>
                <c:pt idx="1285">
                  <c:v>66</c:v>
                </c:pt>
                <c:pt idx="1286">
                  <c:v>27</c:v>
                </c:pt>
                <c:pt idx="1287">
                  <c:v>37</c:v>
                </c:pt>
                <c:pt idx="1288">
                  <c:v>57</c:v>
                </c:pt>
                <c:pt idx="1289">
                  <c:v>80</c:v>
                </c:pt>
                <c:pt idx="1290">
                  <c:v>90</c:v>
                </c:pt>
                <c:pt idx="1291">
                  <c:v>51</c:v>
                </c:pt>
                <c:pt idx="1292">
                  <c:v>69</c:v>
                </c:pt>
                <c:pt idx="1293">
                  <c:v>38</c:v>
                </c:pt>
                <c:pt idx="1294">
                  <c:v>41</c:v>
                </c:pt>
                <c:pt idx="1295">
                  <c:v>85</c:v>
                </c:pt>
                <c:pt idx="1296">
                  <c:v>74</c:v>
                </c:pt>
                <c:pt idx="1297">
                  <c:v>88</c:v>
                </c:pt>
                <c:pt idx="1298">
                  <c:v>86</c:v>
                </c:pt>
                <c:pt idx="1299">
                  <c:v>85</c:v>
                </c:pt>
                <c:pt idx="1300">
                  <c:v>28</c:v>
                </c:pt>
                <c:pt idx="1301">
                  <c:v>5</c:v>
                </c:pt>
                <c:pt idx="1302">
                  <c:v>56</c:v>
                </c:pt>
                <c:pt idx="1303">
                  <c:v>29</c:v>
                </c:pt>
                <c:pt idx="1304">
                  <c:v>58</c:v>
                </c:pt>
                <c:pt idx="1305">
                  <c:v>39</c:v>
                </c:pt>
                <c:pt idx="1306">
                  <c:v>90</c:v>
                </c:pt>
                <c:pt idx="1307">
                  <c:v>59</c:v>
                </c:pt>
                <c:pt idx="1308">
                  <c:v>42</c:v>
                </c:pt>
                <c:pt idx="1309">
                  <c:v>65</c:v>
                </c:pt>
                <c:pt idx="1310">
                  <c:v>67</c:v>
                </c:pt>
                <c:pt idx="1311">
                  <c:v>90</c:v>
                </c:pt>
                <c:pt idx="1312">
                  <c:v>65</c:v>
                </c:pt>
                <c:pt idx="1313">
                  <c:v>90</c:v>
                </c:pt>
                <c:pt idx="1314">
                  <c:v>90</c:v>
                </c:pt>
                <c:pt idx="1315">
                  <c:v>55</c:v>
                </c:pt>
                <c:pt idx="1316">
                  <c:v>44</c:v>
                </c:pt>
                <c:pt idx="1317">
                  <c:v>78</c:v>
                </c:pt>
                <c:pt idx="1318">
                  <c:v>57</c:v>
                </c:pt>
                <c:pt idx="1319">
                  <c:v>39</c:v>
                </c:pt>
                <c:pt idx="1320">
                  <c:v>80</c:v>
                </c:pt>
                <c:pt idx="1321">
                  <c:v>36</c:v>
                </c:pt>
                <c:pt idx="1322">
                  <c:v>79</c:v>
                </c:pt>
                <c:pt idx="1323">
                  <c:v>78</c:v>
                </c:pt>
                <c:pt idx="1324">
                  <c:v>90</c:v>
                </c:pt>
                <c:pt idx="1325">
                  <c:v>90</c:v>
                </c:pt>
                <c:pt idx="1326">
                  <c:v>65</c:v>
                </c:pt>
                <c:pt idx="1327">
                  <c:v>90</c:v>
                </c:pt>
                <c:pt idx="1328">
                  <c:v>43</c:v>
                </c:pt>
                <c:pt idx="1329">
                  <c:v>90</c:v>
                </c:pt>
                <c:pt idx="1330">
                  <c:v>46</c:v>
                </c:pt>
                <c:pt idx="1331">
                  <c:v>66</c:v>
                </c:pt>
                <c:pt idx="1332">
                  <c:v>54</c:v>
                </c:pt>
                <c:pt idx="1333">
                  <c:v>59</c:v>
                </c:pt>
                <c:pt idx="1334">
                  <c:v>48</c:v>
                </c:pt>
                <c:pt idx="1335">
                  <c:v>59</c:v>
                </c:pt>
                <c:pt idx="1336">
                  <c:v>74</c:v>
                </c:pt>
                <c:pt idx="1337">
                  <c:v>34</c:v>
                </c:pt>
                <c:pt idx="1338">
                  <c:v>47</c:v>
                </c:pt>
                <c:pt idx="1339">
                  <c:v>73</c:v>
                </c:pt>
                <c:pt idx="1340">
                  <c:v>90</c:v>
                </c:pt>
                <c:pt idx="1341">
                  <c:v>80</c:v>
                </c:pt>
                <c:pt idx="1342">
                  <c:v>47</c:v>
                </c:pt>
                <c:pt idx="1343">
                  <c:v>66</c:v>
                </c:pt>
                <c:pt idx="1344">
                  <c:v>65</c:v>
                </c:pt>
                <c:pt idx="1345">
                  <c:v>70</c:v>
                </c:pt>
                <c:pt idx="1346">
                  <c:v>71</c:v>
                </c:pt>
                <c:pt idx="1347">
                  <c:v>90</c:v>
                </c:pt>
                <c:pt idx="1348">
                  <c:v>67</c:v>
                </c:pt>
                <c:pt idx="1349">
                  <c:v>23</c:v>
                </c:pt>
                <c:pt idx="1350">
                  <c:v>44</c:v>
                </c:pt>
                <c:pt idx="1351">
                  <c:v>28</c:v>
                </c:pt>
                <c:pt idx="1352">
                  <c:v>83</c:v>
                </c:pt>
                <c:pt idx="1353">
                  <c:v>20</c:v>
                </c:pt>
                <c:pt idx="1354">
                  <c:v>38</c:v>
                </c:pt>
                <c:pt idx="1355">
                  <c:v>45</c:v>
                </c:pt>
                <c:pt idx="1356">
                  <c:v>70</c:v>
                </c:pt>
                <c:pt idx="1357">
                  <c:v>90</c:v>
                </c:pt>
                <c:pt idx="1358">
                  <c:v>90</c:v>
                </c:pt>
                <c:pt idx="1359">
                  <c:v>68</c:v>
                </c:pt>
                <c:pt idx="1360">
                  <c:v>60</c:v>
                </c:pt>
                <c:pt idx="1361">
                  <c:v>70</c:v>
                </c:pt>
                <c:pt idx="1362">
                  <c:v>74</c:v>
                </c:pt>
                <c:pt idx="1363">
                  <c:v>58</c:v>
                </c:pt>
                <c:pt idx="1364">
                  <c:v>67</c:v>
                </c:pt>
                <c:pt idx="1365">
                  <c:v>11</c:v>
                </c:pt>
                <c:pt idx="1366">
                  <c:v>72</c:v>
                </c:pt>
                <c:pt idx="1367">
                  <c:v>44</c:v>
                </c:pt>
                <c:pt idx="1368">
                  <c:v>85</c:v>
                </c:pt>
                <c:pt idx="1369">
                  <c:v>57</c:v>
                </c:pt>
                <c:pt idx="1370">
                  <c:v>90</c:v>
                </c:pt>
                <c:pt idx="1371">
                  <c:v>82</c:v>
                </c:pt>
                <c:pt idx="1372">
                  <c:v>90</c:v>
                </c:pt>
                <c:pt idx="1373">
                  <c:v>55</c:v>
                </c:pt>
                <c:pt idx="1374">
                  <c:v>86</c:v>
                </c:pt>
                <c:pt idx="1375">
                  <c:v>46</c:v>
                </c:pt>
                <c:pt idx="1376">
                  <c:v>39</c:v>
                </c:pt>
                <c:pt idx="1377">
                  <c:v>27</c:v>
                </c:pt>
                <c:pt idx="1378">
                  <c:v>59</c:v>
                </c:pt>
                <c:pt idx="1379">
                  <c:v>90</c:v>
                </c:pt>
                <c:pt idx="1380">
                  <c:v>22</c:v>
                </c:pt>
                <c:pt idx="1381">
                  <c:v>90</c:v>
                </c:pt>
                <c:pt idx="1382">
                  <c:v>83</c:v>
                </c:pt>
                <c:pt idx="1383">
                  <c:v>34</c:v>
                </c:pt>
                <c:pt idx="1384">
                  <c:v>37</c:v>
                </c:pt>
                <c:pt idx="1385">
                  <c:v>23</c:v>
                </c:pt>
                <c:pt idx="1386">
                  <c:v>35</c:v>
                </c:pt>
                <c:pt idx="1387">
                  <c:v>29</c:v>
                </c:pt>
                <c:pt idx="1388">
                  <c:v>90</c:v>
                </c:pt>
                <c:pt idx="1389">
                  <c:v>57</c:v>
                </c:pt>
                <c:pt idx="1390">
                  <c:v>81</c:v>
                </c:pt>
                <c:pt idx="1391">
                  <c:v>38</c:v>
                </c:pt>
                <c:pt idx="1392">
                  <c:v>76</c:v>
                </c:pt>
                <c:pt idx="1393">
                  <c:v>68</c:v>
                </c:pt>
                <c:pt idx="1394">
                  <c:v>39</c:v>
                </c:pt>
                <c:pt idx="1395">
                  <c:v>4</c:v>
                </c:pt>
                <c:pt idx="1396">
                  <c:v>46</c:v>
                </c:pt>
                <c:pt idx="1397">
                  <c:v>90</c:v>
                </c:pt>
                <c:pt idx="1398">
                  <c:v>90</c:v>
                </c:pt>
                <c:pt idx="1399">
                  <c:v>16</c:v>
                </c:pt>
                <c:pt idx="1400">
                  <c:v>65</c:v>
                </c:pt>
                <c:pt idx="1401">
                  <c:v>31</c:v>
                </c:pt>
                <c:pt idx="1402">
                  <c:v>63</c:v>
                </c:pt>
                <c:pt idx="1403">
                  <c:v>43</c:v>
                </c:pt>
                <c:pt idx="1404">
                  <c:v>65</c:v>
                </c:pt>
                <c:pt idx="1405">
                  <c:v>55</c:v>
                </c:pt>
                <c:pt idx="1406">
                  <c:v>72</c:v>
                </c:pt>
                <c:pt idx="1407">
                  <c:v>75</c:v>
                </c:pt>
                <c:pt idx="1408">
                  <c:v>53</c:v>
                </c:pt>
                <c:pt idx="1409">
                  <c:v>90</c:v>
                </c:pt>
                <c:pt idx="1410">
                  <c:v>45</c:v>
                </c:pt>
                <c:pt idx="1411">
                  <c:v>48</c:v>
                </c:pt>
                <c:pt idx="1412">
                  <c:v>31</c:v>
                </c:pt>
                <c:pt idx="1413">
                  <c:v>25</c:v>
                </c:pt>
                <c:pt idx="1414">
                  <c:v>90</c:v>
                </c:pt>
                <c:pt idx="1415">
                  <c:v>58</c:v>
                </c:pt>
                <c:pt idx="1416">
                  <c:v>34</c:v>
                </c:pt>
                <c:pt idx="1417">
                  <c:v>59</c:v>
                </c:pt>
                <c:pt idx="1418">
                  <c:v>39</c:v>
                </c:pt>
                <c:pt idx="1419">
                  <c:v>84</c:v>
                </c:pt>
                <c:pt idx="1420">
                  <c:v>22</c:v>
                </c:pt>
                <c:pt idx="1421">
                  <c:v>77</c:v>
                </c:pt>
                <c:pt idx="1422">
                  <c:v>70</c:v>
                </c:pt>
                <c:pt idx="1423">
                  <c:v>32</c:v>
                </c:pt>
                <c:pt idx="1424">
                  <c:v>52</c:v>
                </c:pt>
                <c:pt idx="1425">
                  <c:v>85</c:v>
                </c:pt>
                <c:pt idx="1426">
                  <c:v>49</c:v>
                </c:pt>
                <c:pt idx="1427">
                  <c:v>62</c:v>
                </c:pt>
                <c:pt idx="1428">
                  <c:v>69</c:v>
                </c:pt>
                <c:pt idx="1429">
                  <c:v>90</c:v>
                </c:pt>
                <c:pt idx="1430">
                  <c:v>47</c:v>
                </c:pt>
                <c:pt idx="1431">
                  <c:v>64</c:v>
                </c:pt>
                <c:pt idx="1432">
                  <c:v>79</c:v>
                </c:pt>
                <c:pt idx="1433">
                  <c:v>65</c:v>
                </c:pt>
                <c:pt idx="1434">
                  <c:v>35</c:v>
                </c:pt>
                <c:pt idx="1435">
                  <c:v>66</c:v>
                </c:pt>
                <c:pt idx="1436">
                  <c:v>61</c:v>
                </c:pt>
                <c:pt idx="1437">
                  <c:v>53</c:v>
                </c:pt>
                <c:pt idx="1438">
                  <c:v>78</c:v>
                </c:pt>
                <c:pt idx="1439">
                  <c:v>90</c:v>
                </c:pt>
                <c:pt idx="1440">
                  <c:v>42</c:v>
                </c:pt>
                <c:pt idx="1441">
                  <c:v>88</c:v>
                </c:pt>
                <c:pt idx="1442">
                  <c:v>66</c:v>
                </c:pt>
                <c:pt idx="1443">
                  <c:v>41</c:v>
                </c:pt>
                <c:pt idx="1444">
                  <c:v>39</c:v>
                </c:pt>
                <c:pt idx="1445">
                  <c:v>73</c:v>
                </c:pt>
                <c:pt idx="1446">
                  <c:v>72</c:v>
                </c:pt>
                <c:pt idx="1447">
                  <c:v>34</c:v>
                </c:pt>
                <c:pt idx="1448">
                  <c:v>58</c:v>
                </c:pt>
                <c:pt idx="1449">
                  <c:v>69</c:v>
                </c:pt>
                <c:pt idx="1450">
                  <c:v>32</c:v>
                </c:pt>
                <c:pt idx="1451">
                  <c:v>90</c:v>
                </c:pt>
                <c:pt idx="1452">
                  <c:v>54</c:v>
                </c:pt>
                <c:pt idx="1453">
                  <c:v>40</c:v>
                </c:pt>
                <c:pt idx="1454">
                  <c:v>49</c:v>
                </c:pt>
                <c:pt idx="1455">
                  <c:v>90</c:v>
                </c:pt>
                <c:pt idx="1456">
                  <c:v>69</c:v>
                </c:pt>
                <c:pt idx="1457">
                  <c:v>38</c:v>
                </c:pt>
                <c:pt idx="1458">
                  <c:v>52</c:v>
                </c:pt>
                <c:pt idx="1459">
                  <c:v>71</c:v>
                </c:pt>
                <c:pt idx="1460">
                  <c:v>81</c:v>
                </c:pt>
                <c:pt idx="1461">
                  <c:v>30</c:v>
                </c:pt>
                <c:pt idx="1462">
                  <c:v>50</c:v>
                </c:pt>
                <c:pt idx="1463">
                  <c:v>37</c:v>
                </c:pt>
                <c:pt idx="1464">
                  <c:v>83</c:v>
                </c:pt>
                <c:pt idx="1465">
                  <c:v>69</c:v>
                </c:pt>
                <c:pt idx="1466">
                  <c:v>90</c:v>
                </c:pt>
                <c:pt idx="1467">
                  <c:v>90</c:v>
                </c:pt>
                <c:pt idx="1468">
                  <c:v>90</c:v>
                </c:pt>
                <c:pt idx="1469">
                  <c:v>90</c:v>
                </c:pt>
                <c:pt idx="1470">
                  <c:v>83</c:v>
                </c:pt>
                <c:pt idx="1471">
                  <c:v>87</c:v>
                </c:pt>
                <c:pt idx="1472">
                  <c:v>39</c:v>
                </c:pt>
                <c:pt idx="1473">
                  <c:v>63</c:v>
                </c:pt>
                <c:pt idx="1474">
                  <c:v>61</c:v>
                </c:pt>
                <c:pt idx="1475">
                  <c:v>66</c:v>
                </c:pt>
                <c:pt idx="1476">
                  <c:v>89</c:v>
                </c:pt>
                <c:pt idx="1477">
                  <c:v>77</c:v>
                </c:pt>
                <c:pt idx="1478">
                  <c:v>90</c:v>
                </c:pt>
                <c:pt idx="1479">
                  <c:v>27</c:v>
                </c:pt>
                <c:pt idx="1480">
                  <c:v>74</c:v>
                </c:pt>
                <c:pt idx="1481">
                  <c:v>22</c:v>
                </c:pt>
                <c:pt idx="1482">
                  <c:v>52</c:v>
                </c:pt>
                <c:pt idx="1483">
                  <c:v>31</c:v>
                </c:pt>
                <c:pt idx="1484">
                  <c:v>54</c:v>
                </c:pt>
                <c:pt idx="1485">
                  <c:v>90</c:v>
                </c:pt>
                <c:pt idx="1486">
                  <c:v>60</c:v>
                </c:pt>
                <c:pt idx="1487">
                  <c:v>42</c:v>
                </c:pt>
                <c:pt idx="1488">
                  <c:v>37</c:v>
                </c:pt>
                <c:pt idx="1489">
                  <c:v>32</c:v>
                </c:pt>
                <c:pt idx="1490">
                  <c:v>73</c:v>
                </c:pt>
                <c:pt idx="1491">
                  <c:v>58</c:v>
                </c:pt>
                <c:pt idx="1492">
                  <c:v>50</c:v>
                </c:pt>
                <c:pt idx="1493">
                  <c:v>59</c:v>
                </c:pt>
                <c:pt idx="1494">
                  <c:v>48</c:v>
                </c:pt>
                <c:pt idx="1495">
                  <c:v>81</c:v>
                </c:pt>
                <c:pt idx="1496">
                  <c:v>29</c:v>
                </c:pt>
                <c:pt idx="1497">
                  <c:v>53</c:v>
                </c:pt>
                <c:pt idx="1498">
                  <c:v>72</c:v>
                </c:pt>
                <c:pt idx="1499">
                  <c:v>37</c:v>
                </c:pt>
                <c:pt idx="1500">
                  <c:v>39</c:v>
                </c:pt>
                <c:pt idx="1501">
                  <c:v>43</c:v>
                </c:pt>
                <c:pt idx="1502">
                  <c:v>15</c:v>
                </c:pt>
                <c:pt idx="1503">
                  <c:v>82</c:v>
                </c:pt>
                <c:pt idx="1504">
                  <c:v>90</c:v>
                </c:pt>
                <c:pt idx="1505">
                  <c:v>86</c:v>
                </c:pt>
                <c:pt idx="1506">
                  <c:v>59</c:v>
                </c:pt>
                <c:pt idx="1507">
                  <c:v>49</c:v>
                </c:pt>
                <c:pt idx="1508">
                  <c:v>31</c:v>
                </c:pt>
                <c:pt idx="1509">
                  <c:v>47</c:v>
                </c:pt>
                <c:pt idx="1510">
                  <c:v>90</c:v>
                </c:pt>
                <c:pt idx="1511">
                  <c:v>56</c:v>
                </c:pt>
                <c:pt idx="1512">
                  <c:v>66</c:v>
                </c:pt>
                <c:pt idx="1513">
                  <c:v>66</c:v>
                </c:pt>
                <c:pt idx="1514">
                  <c:v>90</c:v>
                </c:pt>
                <c:pt idx="1515">
                  <c:v>56</c:v>
                </c:pt>
                <c:pt idx="1516">
                  <c:v>90</c:v>
                </c:pt>
                <c:pt idx="1517">
                  <c:v>82</c:v>
                </c:pt>
                <c:pt idx="1518">
                  <c:v>36</c:v>
                </c:pt>
                <c:pt idx="1519">
                  <c:v>8</c:v>
                </c:pt>
                <c:pt idx="1520">
                  <c:v>90</c:v>
                </c:pt>
                <c:pt idx="1521">
                  <c:v>55</c:v>
                </c:pt>
                <c:pt idx="1522">
                  <c:v>14</c:v>
                </c:pt>
                <c:pt idx="1523">
                  <c:v>46</c:v>
                </c:pt>
                <c:pt idx="1524">
                  <c:v>90</c:v>
                </c:pt>
                <c:pt idx="1525">
                  <c:v>90</c:v>
                </c:pt>
                <c:pt idx="1526">
                  <c:v>37</c:v>
                </c:pt>
                <c:pt idx="1527">
                  <c:v>32</c:v>
                </c:pt>
                <c:pt idx="1528">
                  <c:v>90</c:v>
                </c:pt>
                <c:pt idx="1529">
                  <c:v>61</c:v>
                </c:pt>
                <c:pt idx="1530">
                  <c:v>83</c:v>
                </c:pt>
                <c:pt idx="1531">
                  <c:v>79</c:v>
                </c:pt>
                <c:pt idx="1532">
                  <c:v>69</c:v>
                </c:pt>
                <c:pt idx="1533">
                  <c:v>30</c:v>
                </c:pt>
                <c:pt idx="1534">
                  <c:v>34</c:v>
                </c:pt>
                <c:pt idx="1535">
                  <c:v>18</c:v>
                </c:pt>
                <c:pt idx="1536">
                  <c:v>27</c:v>
                </c:pt>
                <c:pt idx="1537">
                  <c:v>38</c:v>
                </c:pt>
                <c:pt idx="1538">
                  <c:v>27</c:v>
                </c:pt>
                <c:pt idx="1539">
                  <c:v>90</c:v>
                </c:pt>
                <c:pt idx="1540">
                  <c:v>70</c:v>
                </c:pt>
                <c:pt idx="1541">
                  <c:v>70</c:v>
                </c:pt>
                <c:pt idx="1542">
                  <c:v>26</c:v>
                </c:pt>
                <c:pt idx="1543">
                  <c:v>81</c:v>
                </c:pt>
                <c:pt idx="1544">
                  <c:v>77</c:v>
                </c:pt>
                <c:pt idx="1545">
                  <c:v>79</c:v>
                </c:pt>
                <c:pt idx="1546">
                  <c:v>78</c:v>
                </c:pt>
                <c:pt idx="1547">
                  <c:v>90</c:v>
                </c:pt>
                <c:pt idx="1548">
                  <c:v>58</c:v>
                </c:pt>
                <c:pt idx="1549">
                  <c:v>68</c:v>
                </c:pt>
                <c:pt idx="1550">
                  <c:v>27</c:v>
                </c:pt>
                <c:pt idx="1551">
                  <c:v>64</c:v>
                </c:pt>
                <c:pt idx="1552">
                  <c:v>90</c:v>
                </c:pt>
                <c:pt idx="1553">
                  <c:v>75</c:v>
                </c:pt>
                <c:pt idx="1554">
                  <c:v>90</c:v>
                </c:pt>
                <c:pt idx="1555">
                  <c:v>55</c:v>
                </c:pt>
                <c:pt idx="1556">
                  <c:v>90</c:v>
                </c:pt>
                <c:pt idx="1557">
                  <c:v>79</c:v>
                </c:pt>
                <c:pt idx="1558">
                  <c:v>67</c:v>
                </c:pt>
                <c:pt idx="1559">
                  <c:v>90</c:v>
                </c:pt>
                <c:pt idx="1560">
                  <c:v>60</c:v>
                </c:pt>
                <c:pt idx="1561">
                  <c:v>64</c:v>
                </c:pt>
                <c:pt idx="1562">
                  <c:v>36</c:v>
                </c:pt>
                <c:pt idx="1563">
                  <c:v>39</c:v>
                </c:pt>
                <c:pt idx="1564">
                  <c:v>49</c:v>
                </c:pt>
                <c:pt idx="1565">
                  <c:v>90</c:v>
                </c:pt>
                <c:pt idx="1566">
                  <c:v>73</c:v>
                </c:pt>
                <c:pt idx="1567">
                  <c:v>90</c:v>
                </c:pt>
                <c:pt idx="1568">
                  <c:v>45</c:v>
                </c:pt>
                <c:pt idx="1569">
                  <c:v>90</c:v>
                </c:pt>
                <c:pt idx="1570">
                  <c:v>73</c:v>
                </c:pt>
                <c:pt idx="1571">
                  <c:v>90</c:v>
                </c:pt>
                <c:pt idx="1572">
                  <c:v>78</c:v>
                </c:pt>
                <c:pt idx="1573">
                  <c:v>83</c:v>
                </c:pt>
                <c:pt idx="1574">
                  <c:v>90</c:v>
                </c:pt>
                <c:pt idx="1575">
                  <c:v>28</c:v>
                </c:pt>
                <c:pt idx="1576">
                  <c:v>38</c:v>
                </c:pt>
                <c:pt idx="1577">
                  <c:v>59</c:v>
                </c:pt>
                <c:pt idx="1578">
                  <c:v>50</c:v>
                </c:pt>
                <c:pt idx="1579">
                  <c:v>54</c:v>
                </c:pt>
                <c:pt idx="1580">
                  <c:v>53</c:v>
                </c:pt>
                <c:pt idx="1581">
                  <c:v>44</c:v>
                </c:pt>
                <c:pt idx="1582">
                  <c:v>67</c:v>
                </c:pt>
                <c:pt idx="1583">
                  <c:v>68</c:v>
                </c:pt>
                <c:pt idx="1584">
                  <c:v>47</c:v>
                </c:pt>
                <c:pt idx="1585">
                  <c:v>24</c:v>
                </c:pt>
                <c:pt idx="1586">
                  <c:v>76</c:v>
                </c:pt>
                <c:pt idx="1587">
                  <c:v>40</c:v>
                </c:pt>
                <c:pt idx="1588">
                  <c:v>48</c:v>
                </c:pt>
                <c:pt idx="1589">
                  <c:v>30</c:v>
                </c:pt>
                <c:pt idx="1590">
                  <c:v>36</c:v>
                </c:pt>
                <c:pt idx="1591">
                  <c:v>46</c:v>
                </c:pt>
                <c:pt idx="1592">
                  <c:v>14</c:v>
                </c:pt>
                <c:pt idx="1593">
                  <c:v>72</c:v>
                </c:pt>
                <c:pt idx="1594">
                  <c:v>41</c:v>
                </c:pt>
                <c:pt idx="1595">
                  <c:v>82</c:v>
                </c:pt>
                <c:pt idx="1596">
                  <c:v>90</c:v>
                </c:pt>
                <c:pt idx="1597">
                  <c:v>64</c:v>
                </c:pt>
                <c:pt idx="1598">
                  <c:v>80</c:v>
                </c:pt>
                <c:pt idx="1599">
                  <c:v>82</c:v>
                </c:pt>
                <c:pt idx="1600">
                  <c:v>46</c:v>
                </c:pt>
                <c:pt idx="1601">
                  <c:v>20</c:v>
                </c:pt>
                <c:pt idx="1602">
                  <c:v>25</c:v>
                </c:pt>
                <c:pt idx="1603">
                  <c:v>83</c:v>
                </c:pt>
                <c:pt idx="1604">
                  <c:v>67</c:v>
                </c:pt>
                <c:pt idx="1605">
                  <c:v>64</c:v>
                </c:pt>
                <c:pt idx="1606">
                  <c:v>55</c:v>
                </c:pt>
                <c:pt idx="1607">
                  <c:v>27</c:v>
                </c:pt>
                <c:pt idx="1608">
                  <c:v>58</c:v>
                </c:pt>
                <c:pt idx="1609">
                  <c:v>47</c:v>
                </c:pt>
                <c:pt idx="1610">
                  <c:v>49</c:v>
                </c:pt>
                <c:pt idx="1611">
                  <c:v>70</c:v>
                </c:pt>
                <c:pt idx="1612">
                  <c:v>78</c:v>
                </c:pt>
                <c:pt idx="1613">
                  <c:v>82</c:v>
                </c:pt>
                <c:pt idx="1614">
                  <c:v>61</c:v>
                </c:pt>
                <c:pt idx="1615">
                  <c:v>75</c:v>
                </c:pt>
                <c:pt idx="1616">
                  <c:v>90</c:v>
                </c:pt>
                <c:pt idx="1617">
                  <c:v>45</c:v>
                </c:pt>
                <c:pt idx="1618">
                  <c:v>35</c:v>
                </c:pt>
                <c:pt idx="1619">
                  <c:v>76</c:v>
                </c:pt>
                <c:pt idx="1620">
                  <c:v>88</c:v>
                </c:pt>
                <c:pt idx="1621">
                  <c:v>90</c:v>
                </c:pt>
                <c:pt idx="1622">
                  <c:v>78</c:v>
                </c:pt>
                <c:pt idx="1623">
                  <c:v>55</c:v>
                </c:pt>
                <c:pt idx="1624">
                  <c:v>64</c:v>
                </c:pt>
                <c:pt idx="1625">
                  <c:v>81</c:v>
                </c:pt>
                <c:pt idx="1626">
                  <c:v>66</c:v>
                </c:pt>
                <c:pt idx="1627">
                  <c:v>57</c:v>
                </c:pt>
                <c:pt idx="1628">
                  <c:v>90</c:v>
                </c:pt>
                <c:pt idx="1629">
                  <c:v>60</c:v>
                </c:pt>
                <c:pt idx="1630">
                  <c:v>70</c:v>
                </c:pt>
                <c:pt idx="1631">
                  <c:v>90</c:v>
                </c:pt>
                <c:pt idx="1632">
                  <c:v>54</c:v>
                </c:pt>
                <c:pt idx="1633">
                  <c:v>75</c:v>
                </c:pt>
                <c:pt idx="1634">
                  <c:v>68</c:v>
                </c:pt>
                <c:pt idx="1635">
                  <c:v>90</c:v>
                </c:pt>
                <c:pt idx="1636">
                  <c:v>90</c:v>
                </c:pt>
                <c:pt idx="1637">
                  <c:v>89</c:v>
                </c:pt>
                <c:pt idx="1638">
                  <c:v>25</c:v>
                </c:pt>
                <c:pt idx="1639">
                  <c:v>59</c:v>
                </c:pt>
                <c:pt idx="1640">
                  <c:v>32</c:v>
                </c:pt>
                <c:pt idx="1641">
                  <c:v>71</c:v>
                </c:pt>
                <c:pt idx="1642">
                  <c:v>60</c:v>
                </c:pt>
                <c:pt idx="1643">
                  <c:v>90</c:v>
                </c:pt>
                <c:pt idx="1644">
                  <c:v>33</c:v>
                </c:pt>
                <c:pt idx="1645">
                  <c:v>90</c:v>
                </c:pt>
                <c:pt idx="1646">
                  <c:v>72</c:v>
                </c:pt>
                <c:pt idx="1647">
                  <c:v>37</c:v>
                </c:pt>
                <c:pt idx="1648">
                  <c:v>54</c:v>
                </c:pt>
                <c:pt idx="1649">
                  <c:v>53</c:v>
                </c:pt>
                <c:pt idx="1650">
                  <c:v>47</c:v>
                </c:pt>
                <c:pt idx="1651">
                  <c:v>70</c:v>
                </c:pt>
                <c:pt idx="1652">
                  <c:v>82</c:v>
                </c:pt>
                <c:pt idx="1653">
                  <c:v>70</c:v>
                </c:pt>
                <c:pt idx="1654">
                  <c:v>90</c:v>
                </c:pt>
                <c:pt idx="1655">
                  <c:v>39</c:v>
                </c:pt>
                <c:pt idx="1656">
                  <c:v>66</c:v>
                </c:pt>
                <c:pt idx="1657">
                  <c:v>52</c:v>
                </c:pt>
                <c:pt idx="1658">
                  <c:v>63</c:v>
                </c:pt>
                <c:pt idx="1659">
                  <c:v>90</c:v>
                </c:pt>
                <c:pt idx="1660">
                  <c:v>90</c:v>
                </c:pt>
                <c:pt idx="1661">
                  <c:v>51</c:v>
                </c:pt>
                <c:pt idx="1662">
                  <c:v>64</c:v>
                </c:pt>
                <c:pt idx="1663">
                  <c:v>74</c:v>
                </c:pt>
                <c:pt idx="1664">
                  <c:v>90</c:v>
                </c:pt>
                <c:pt idx="1665">
                  <c:v>22</c:v>
                </c:pt>
                <c:pt idx="1666">
                  <c:v>90</c:v>
                </c:pt>
                <c:pt idx="1667">
                  <c:v>55</c:v>
                </c:pt>
                <c:pt idx="1668">
                  <c:v>90</c:v>
                </c:pt>
                <c:pt idx="1669">
                  <c:v>52</c:v>
                </c:pt>
                <c:pt idx="1670">
                  <c:v>90</c:v>
                </c:pt>
                <c:pt idx="1671">
                  <c:v>50</c:v>
                </c:pt>
                <c:pt idx="1672">
                  <c:v>35</c:v>
                </c:pt>
                <c:pt idx="1673">
                  <c:v>50</c:v>
                </c:pt>
                <c:pt idx="1674">
                  <c:v>13</c:v>
                </c:pt>
                <c:pt idx="1675">
                  <c:v>15</c:v>
                </c:pt>
                <c:pt idx="1676">
                  <c:v>49</c:v>
                </c:pt>
                <c:pt idx="1677">
                  <c:v>53</c:v>
                </c:pt>
                <c:pt idx="1678">
                  <c:v>33</c:v>
                </c:pt>
                <c:pt idx="1679">
                  <c:v>5</c:v>
                </c:pt>
                <c:pt idx="1680">
                  <c:v>78</c:v>
                </c:pt>
                <c:pt idx="1681">
                  <c:v>33</c:v>
                </c:pt>
                <c:pt idx="1682">
                  <c:v>55</c:v>
                </c:pt>
                <c:pt idx="1683">
                  <c:v>90</c:v>
                </c:pt>
                <c:pt idx="1684">
                  <c:v>35</c:v>
                </c:pt>
                <c:pt idx="1685">
                  <c:v>85</c:v>
                </c:pt>
                <c:pt idx="1686">
                  <c:v>56</c:v>
                </c:pt>
                <c:pt idx="1687">
                  <c:v>36</c:v>
                </c:pt>
                <c:pt idx="1688">
                  <c:v>90</c:v>
                </c:pt>
                <c:pt idx="1689">
                  <c:v>57</c:v>
                </c:pt>
                <c:pt idx="1690">
                  <c:v>79</c:v>
                </c:pt>
                <c:pt idx="1691">
                  <c:v>42</c:v>
                </c:pt>
                <c:pt idx="1692">
                  <c:v>60</c:v>
                </c:pt>
                <c:pt idx="1693">
                  <c:v>50</c:v>
                </c:pt>
                <c:pt idx="1694">
                  <c:v>45</c:v>
                </c:pt>
                <c:pt idx="1695">
                  <c:v>81</c:v>
                </c:pt>
                <c:pt idx="1696">
                  <c:v>76</c:v>
                </c:pt>
                <c:pt idx="1697">
                  <c:v>77</c:v>
                </c:pt>
                <c:pt idx="1698">
                  <c:v>54</c:v>
                </c:pt>
                <c:pt idx="1699">
                  <c:v>33</c:v>
                </c:pt>
                <c:pt idx="1700">
                  <c:v>84</c:v>
                </c:pt>
                <c:pt idx="1701">
                  <c:v>90</c:v>
                </c:pt>
                <c:pt idx="1702">
                  <c:v>90</c:v>
                </c:pt>
                <c:pt idx="1703">
                  <c:v>90</c:v>
                </c:pt>
                <c:pt idx="1704">
                  <c:v>38</c:v>
                </c:pt>
                <c:pt idx="1705">
                  <c:v>73</c:v>
                </c:pt>
                <c:pt idx="1706">
                  <c:v>68</c:v>
                </c:pt>
                <c:pt idx="1707">
                  <c:v>37</c:v>
                </c:pt>
                <c:pt idx="1708">
                  <c:v>67</c:v>
                </c:pt>
                <c:pt idx="1710">
                  <c:v>90</c:v>
                </c:pt>
                <c:pt idx="1711">
                  <c:v>52</c:v>
                </c:pt>
                <c:pt idx="1712">
                  <c:v>90</c:v>
                </c:pt>
                <c:pt idx="1713">
                  <c:v>43</c:v>
                </c:pt>
                <c:pt idx="1714">
                  <c:v>90</c:v>
                </c:pt>
                <c:pt idx="1715">
                  <c:v>25</c:v>
                </c:pt>
                <c:pt idx="1716">
                  <c:v>78</c:v>
                </c:pt>
                <c:pt idx="1717">
                  <c:v>90</c:v>
                </c:pt>
                <c:pt idx="1718">
                  <c:v>90</c:v>
                </c:pt>
                <c:pt idx="1719">
                  <c:v>74</c:v>
                </c:pt>
                <c:pt idx="1720">
                  <c:v>88</c:v>
                </c:pt>
                <c:pt idx="1721">
                  <c:v>71</c:v>
                </c:pt>
                <c:pt idx="1722">
                  <c:v>73</c:v>
                </c:pt>
                <c:pt idx="1723">
                  <c:v>54</c:v>
                </c:pt>
                <c:pt idx="1724">
                  <c:v>73</c:v>
                </c:pt>
                <c:pt idx="1725">
                  <c:v>76</c:v>
                </c:pt>
                <c:pt idx="1726">
                  <c:v>61</c:v>
                </c:pt>
                <c:pt idx="1727">
                  <c:v>25</c:v>
                </c:pt>
                <c:pt idx="1728">
                  <c:v>75</c:v>
                </c:pt>
                <c:pt idx="1729">
                  <c:v>73</c:v>
                </c:pt>
                <c:pt idx="1730">
                  <c:v>90</c:v>
                </c:pt>
                <c:pt idx="1731">
                  <c:v>90</c:v>
                </c:pt>
                <c:pt idx="1732">
                  <c:v>90</c:v>
                </c:pt>
                <c:pt idx="1733">
                  <c:v>61</c:v>
                </c:pt>
                <c:pt idx="1734">
                  <c:v>27</c:v>
                </c:pt>
                <c:pt idx="1735">
                  <c:v>45</c:v>
                </c:pt>
                <c:pt idx="1736">
                  <c:v>35</c:v>
                </c:pt>
                <c:pt idx="1737">
                  <c:v>29</c:v>
                </c:pt>
                <c:pt idx="1738">
                  <c:v>49</c:v>
                </c:pt>
                <c:pt idx="1739">
                  <c:v>57</c:v>
                </c:pt>
                <c:pt idx="1740">
                  <c:v>81</c:v>
                </c:pt>
                <c:pt idx="1741">
                  <c:v>74</c:v>
                </c:pt>
                <c:pt idx="1742">
                  <c:v>44</c:v>
                </c:pt>
                <c:pt idx="1743">
                  <c:v>45</c:v>
                </c:pt>
                <c:pt idx="1744">
                  <c:v>71</c:v>
                </c:pt>
                <c:pt idx="1745">
                  <c:v>53</c:v>
                </c:pt>
                <c:pt idx="1746">
                  <c:v>56</c:v>
                </c:pt>
                <c:pt idx="1747">
                  <c:v>26</c:v>
                </c:pt>
                <c:pt idx="1748">
                  <c:v>40</c:v>
                </c:pt>
                <c:pt idx="1749">
                  <c:v>52</c:v>
                </c:pt>
                <c:pt idx="1750">
                  <c:v>89</c:v>
                </c:pt>
                <c:pt idx="1751">
                  <c:v>29</c:v>
                </c:pt>
                <c:pt idx="1752">
                  <c:v>90</c:v>
                </c:pt>
                <c:pt idx="1753">
                  <c:v>51</c:v>
                </c:pt>
                <c:pt idx="1754">
                  <c:v>59</c:v>
                </c:pt>
                <c:pt idx="1755">
                  <c:v>38</c:v>
                </c:pt>
                <c:pt idx="1756">
                  <c:v>90</c:v>
                </c:pt>
                <c:pt idx="1757">
                  <c:v>49</c:v>
                </c:pt>
                <c:pt idx="1758">
                  <c:v>11</c:v>
                </c:pt>
                <c:pt idx="1759">
                  <c:v>75</c:v>
                </c:pt>
                <c:pt idx="1760">
                  <c:v>77</c:v>
                </c:pt>
                <c:pt idx="1761">
                  <c:v>34</c:v>
                </c:pt>
                <c:pt idx="1762">
                  <c:v>40</c:v>
                </c:pt>
                <c:pt idx="1763">
                  <c:v>52</c:v>
                </c:pt>
                <c:pt idx="1764">
                  <c:v>49</c:v>
                </c:pt>
                <c:pt idx="1765">
                  <c:v>39</c:v>
                </c:pt>
                <c:pt idx="1766">
                  <c:v>54</c:v>
                </c:pt>
                <c:pt idx="1767">
                  <c:v>88</c:v>
                </c:pt>
                <c:pt idx="1768">
                  <c:v>56</c:v>
                </c:pt>
                <c:pt idx="1769">
                  <c:v>90</c:v>
                </c:pt>
                <c:pt idx="1770">
                  <c:v>60</c:v>
                </c:pt>
                <c:pt idx="1771">
                  <c:v>84</c:v>
                </c:pt>
                <c:pt idx="1772">
                  <c:v>53</c:v>
                </c:pt>
                <c:pt idx="1773">
                  <c:v>16</c:v>
                </c:pt>
                <c:pt idx="1774">
                  <c:v>90</c:v>
                </c:pt>
                <c:pt idx="1775">
                  <c:v>65</c:v>
                </c:pt>
                <c:pt idx="1776">
                  <c:v>38</c:v>
                </c:pt>
                <c:pt idx="1777">
                  <c:v>38</c:v>
                </c:pt>
                <c:pt idx="1778">
                  <c:v>72</c:v>
                </c:pt>
                <c:pt idx="1779">
                  <c:v>56</c:v>
                </c:pt>
                <c:pt idx="1780">
                  <c:v>31</c:v>
                </c:pt>
                <c:pt idx="1781">
                  <c:v>77</c:v>
                </c:pt>
                <c:pt idx="1782">
                  <c:v>47</c:v>
                </c:pt>
                <c:pt idx="1783">
                  <c:v>37</c:v>
                </c:pt>
                <c:pt idx="1784">
                  <c:v>67</c:v>
                </c:pt>
                <c:pt idx="1786">
                  <c:v>65</c:v>
                </c:pt>
                <c:pt idx="1787">
                  <c:v>76</c:v>
                </c:pt>
                <c:pt idx="1788">
                  <c:v>76</c:v>
                </c:pt>
                <c:pt idx="1789">
                  <c:v>53</c:v>
                </c:pt>
                <c:pt idx="1790">
                  <c:v>84</c:v>
                </c:pt>
                <c:pt idx="1791">
                  <c:v>51</c:v>
                </c:pt>
                <c:pt idx="1792">
                  <c:v>90</c:v>
                </c:pt>
                <c:pt idx="1793">
                  <c:v>16</c:v>
                </c:pt>
                <c:pt idx="1794">
                  <c:v>67</c:v>
                </c:pt>
                <c:pt idx="1795">
                  <c:v>87</c:v>
                </c:pt>
                <c:pt idx="1796">
                  <c:v>58</c:v>
                </c:pt>
                <c:pt idx="1797">
                  <c:v>44</c:v>
                </c:pt>
                <c:pt idx="1798">
                  <c:v>88</c:v>
                </c:pt>
                <c:pt idx="1799">
                  <c:v>55</c:v>
                </c:pt>
                <c:pt idx="1800">
                  <c:v>77</c:v>
                </c:pt>
                <c:pt idx="1801">
                  <c:v>47</c:v>
                </c:pt>
              </c:numCache>
            </c:numRef>
          </c:xVal>
          <c:yVal>
            <c:numRef>
              <c:f>Imported!$AP$2:$AP$1803</c:f>
              <c:numCache>
                <c:formatCode>General</c:formatCode>
                <c:ptCount val="1802"/>
                <c:pt idx="0">
                  <c:v>46</c:v>
                </c:pt>
                <c:pt idx="1">
                  <c:v>46</c:v>
                </c:pt>
                <c:pt idx="2">
                  <c:v>40</c:v>
                </c:pt>
                <c:pt idx="3">
                  <c:v>39</c:v>
                </c:pt>
                <c:pt idx="4">
                  <c:v>35</c:v>
                </c:pt>
                <c:pt idx="5">
                  <c:v>39</c:v>
                </c:pt>
                <c:pt idx="6">
                  <c:v>42</c:v>
                </c:pt>
                <c:pt idx="7">
                  <c:v>43</c:v>
                </c:pt>
                <c:pt idx="8">
                  <c:v>47</c:v>
                </c:pt>
                <c:pt idx="9">
                  <c:v>43</c:v>
                </c:pt>
                <c:pt idx="10">
                  <c:v>48</c:v>
                </c:pt>
                <c:pt idx="11">
                  <c:v>48</c:v>
                </c:pt>
                <c:pt idx="12">
                  <c:v>40</c:v>
                </c:pt>
                <c:pt idx="13">
                  <c:v>42</c:v>
                </c:pt>
                <c:pt idx="14">
                  <c:v>43</c:v>
                </c:pt>
                <c:pt idx="15">
                  <c:v>35</c:v>
                </c:pt>
                <c:pt idx="16">
                  <c:v>48</c:v>
                </c:pt>
                <c:pt idx="17">
                  <c:v>46</c:v>
                </c:pt>
                <c:pt idx="18">
                  <c:v>41</c:v>
                </c:pt>
                <c:pt idx="20">
                  <c:v>46</c:v>
                </c:pt>
                <c:pt idx="21">
                  <c:v>46</c:v>
                </c:pt>
                <c:pt idx="22">
                  <c:v>42</c:v>
                </c:pt>
                <c:pt idx="23">
                  <c:v>43</c:v>
                </c:pt>
                <c:pt idx="24">
                  <c:v>42</c:v>
                </c:pt>
                <c:pt idx="25">
                  <c:v>46</c:v>
                </c:pt>
                <c:pt idx="26">
                  <c:v>40</c:v>
                </c:pt>
                <c:pt idx="27">
                  <c:v>46</c:v>
                </c:pt>
                <c:pt idx="28">
                  <c:v>40</c:v>
                </c:pt>
                <c:pt idx="29">
                  <c:v>42</c:v>
                </c:pt>
                <c:pt idx="30">
                  <c:v>42</c:v>
                </c:pt>
                <c:pt idx="31">
                  <c:v>48</c:v>
                </c:pt>
                <c:pt idx="32">
                  <c:v>46</c:v>
                </c:pt>
                <c:pt idx="33">
                  <c:v>39</c:v>
                </c:pt>
                <c:pt idx="34">
                  <c:v>51</c:v>
                </c:pt>
                <c:pt idx="35">
                  <c:v>48</c:v>
                </c:pt>
                <c:pt idx="36">
                  <c:v>42</c:v>
                </c:pt>
                <c:pt idx="37">
                  <c:v>34</c:v>
                </c:pt>
                <c:pt idx="38">
                  <c:v>33</c:v>
                </c:pt>
                <c:pt idx="39">
                  <c:v>42</c:v>
                </c:pt>
                <c:pt idx="40">
                  <c:v>44</c:v>
                </c:pt>
                <c:pt idx="41">
                  <c:v>43</c:v>
                </c:pt>
                <c:pt idx="42">
                  <c:v>50</c:v>
                </c:pt>
                <c:pt idx="43">
                  <c:v>38</c:v>
                </c:pt>
                <c:pt idx="44">
                  <c:v>41</c:v>
                </c:pt>
                <c:pt idx="45">
                  <c:v>42</c:v>
                </c:pt>
                <c:pt idx="47">
                  <c:v>46</c:v>
                </c:pt>
                <c:pt idx="48">
                  <c:v>39</c:v>
                </c:pt>
                <c:pt idx="49">
                  <c:v>42</c:v>
                </c:pt>
                <c:pt idx="50">
                  <c:v>43</c:v>
                </c:pt>
                <c:pt idx="51">
                  <c:v>41</c:v>
                </c:pt>
                <c:pt idx="52">
                  <c:v>45</c:v>
                </c:pt>
                <c:pt idx="53">
                  <c:v>42</c:v>
                </c:pt>
                <c:pt idx="54">
                  <c:v>43</c:v>
                </c:pt>
                <c:pt idx="55">
                  <c:v>45</c:v>
                </c:pt>
                <c:pt idx="56">
                  <c:v>46</c:v>
                </c:pt>
                <c:pt idx="57">
                  <c:v>41</c:v>
                </c:pt>
                <c:pt idx="58">
                  <c:v>45</c:v>
                </c:pt>
                <c:pt idx="59">
                  <c:v>39</c:v>
                </c:pt>
                <c:pt idx="60">
                  <c:v>34</c:v>
                </c:pt>
                <c:pt idx="61">
                  <c:v>44</c:v>
                </c:pt>
                <c:pt idx="62">
                  <c:v>45</c:v>
                </c:pt>
                <c:pt idx="63">
                  <c:v>43</c:v>
                </c:pt>
                <c:pt idx="64">
                  <c:v>48</c:v>
                </c:pt>
                <c:pt idx="65">
                  <c:v>44</c:v>
                </c:pt>
                <c:pt idx="66">
                  <c:v>47</c:v>
                </c:pt>
                <c:pt idx="67">
                  <c:v>47</c:v>
                </c:pt>
                <c:pt idx="68">
                  <c:v>38</c:v>
                </c:pt>
                <c:pt idx="69">
                  <c:v>44</c:v>
                </c:pt>
                <c:pt idx="70">
                  <c:v>36</c:v>
                </c:pt>
                <c:pt idx="71">
                  <c:v>44</c:v>
                </c:pt>
                <c:pt idx="72">
                  <c:v>38</c:v>
                </c:pt>
                <c:pt idx="73">
                  <c:v>43</c:v>
                </c:pt>
                <c:pt idx="74">
                  <c:v>47</c:v>
                </c:pt>
                <c:pt idx="75">
                  <c:v>43</c:v>
                </c:pt>
                <c:pt idx="76">
                  <c:v>45</c:v>
                </c:pt>
                <c:pt idx="77">
                  <c:v>41</c:v>
                </c:pt>
                <c:pt idx="78">
                  <c:v>43</c:v>
                </c:pt>
                <c:pt idx="79">
                  <c:v>44</c:v>
                </c:pt>
                <c:pt idx="80">
                  <c:v>39</c:v>
                </c:pt>
                <c:pt idx="81">
                  <c:v>38</c:v>
                </c:pt>
                <c:pt idx="82">
                  <c:v>43</c:v>
                </c:pt>
                <c:pt idx="83">
                  <c:v>46</c:v>
                </c:pt>
                <c:pt idx="84">
                  <c:v>41</c:v>
                </c:pt>
                <c:pt idx="85">
                  <c:v>42</c:v>
                </c:pt>
                <c:pt idx="86">
                  <c:v>45</c:v>
                </c:pt>
                <c:pt idx="87">
                  <c:v>44</c:v>
                </c:pt>
                <c:pt idx="88">
                  <c:v>39</c:v>
                </c:pt>
                <c:pt idx="89">
                  <c:v>41</c:v>
                </c:pt>
                <c:pt idx="90">
                  <c:v>47</c:v>
                </c:pt>
                <c:pt idx="91">
                  <c:v>43</c:v>
                </c:pt>
                <c:pt idx="92">
                  <c:v>43</c:v>
                </c:pt>
                <c:pt idx="93">
                  <c:v>48</c:v>
                </c:pt>
                <c:pt idx="94">
                  <c:v>42</c:v>
                </c:pt>
                <c:pt idx="96">
                  <c:v>40</c:v>
                </c:pt>
                <c:pt idx="97">
                  <c:v>38</c:v>
                </c:pt>
                <c:pt idx="98">
                  <c:v>43</c:v>
                </c:pt>
                <c:pt idx="99">
                  <c:v>44</c:v>
                </c:pt>
                <c:pt idx="101">
                  <c:v>43</c:v>
                </c:pt>
                <c:pt idx="102">
                  <c:v>40</c:v>
                </c:pt>
                <c:pt idx="103">
                  <c:v>37</c:v>
                </c:pt>
                <c:pt idx="104">
                  <c:v>38</c:v>
                </c:pt>
                <c:pt idx="105">
                  <c:v>36</c:v>
                </c:pt>
                <c:pt idx="106">
                  <c:v>44</c:v>
                </c:pt>
                <c:pt idx="107">
                  <c:v>46</c:v>
                </c:pt>
                <c:pt idx="108">
                  <c:v>43</c:v>
                </c:pt>
                <c:pt idx="109">
                  <c:v>46</c:v>
                </c:pt>
                <c:pt idx="110">
                  <c:v>38</c:v>
                </c:pt>
                <c:pt idx="111">
                  <c:v>41</c:v>
                </c:pt>
                <c:pt idx="112">
                  <c:v>47</c:v>
                </c:pt>
                <c:pt idx="113">
                  <c:v>46</c:v>
                </c:pt>
                <c:pt idx="114">
                  <c:v>39</c:v>
                </c:pt>
                <c:pt idx="115">
                  <c:v>42</c:v>
                </c:pt>
                <c:pt idx="116">
                  <c:v>41</c:v>
                </c:pt>
                <c:pt idx="117">
                  <c:v>42</c:v>
                </c:pt>
                <c:pt idx="118">
                  <c:v>41</c:v>
                </c:pt>
                <c:pt idx="119">
                  <c:v>39</c:v>
                </c:pt>
                <c:pt idx="120">
                  <c:v>36</c:v>
                </c:pt>
                <c:pt idx="121">
                  <c:v>34</c:v>
                </c:pt>
                <c:pt idx="122">
                  <c:v>46</c:v>
                </c:pt>
                <c:pt idx="123">
                  <c:v>43</c:v>
                </c:pt>
                <c:pt idx="125">
                  <c:v>47</c:v>
                </c:pt>
                <c:pt idx="126">
                  <c:v>43</c:v>
                </c:pt>
                <c:pt idx="127">
                  <c:v>37</c:v>
                </c:pt>
                <c:pt idx="128">
                  <c:v>42</c:v>
                </c:pt>
                <c:pt idx="129">
                  <c:v>44</c:v>
                </c:pt>
                <c:pt idx="130">
                  <c:v>45</c:v>
                </c:pt>
                <c:pt idx="131">
                  <c:v>40</c:v>
                </c:pt>
                <c:pt idx="132">
                  <c:v>44</c:v>
                </c:pt>
                <c:pt idx="133">
                  <c:v>40</c:v>
                </c:pt>
                <c:pt idx="134">
                  <c:v>43</c:v>
                </c:pt>
                <c:pt idx="135">
                  <c:v>44</c:v>
                </c:pt>
                <c:pt idx="136">
                  <c:v>42</c:v>
                </c:pt>
                <c:pt idx="137">
                  <c:v>39</c:v>
                </c:pt>
                <c:pt idx="138">
                  <c:v>39</c:v>
                </c:pt>
                <c:pt idx="139">
                  <c:v>34</c:v>
                </c:pt>
                <c:pt idx="140">
                  <c:v>38</c:v>
                </c:pt>
                <c:pt idx="141">
                  <c:v>44</c:v>
                </c:pt>
                <c:pt idx="142">
                  <c:v>45</c:v>
                </c:pt>
                <c:pt idx="143">
                  <c:v>44</c:v>
                </c:pt>
                <c:pt idx="144">
                  <c:v>40</c:v>
                </c:pt>
                <c:pt idx="145">
                  <c:v>39</c:v>
                </c:pt>
                <c:pt idx="146">
                  <c:v>46</c:v>
                </c:pt>
                <c:pt idx="147">
                  <c:v>42</c:v>
                </c:pt>
                <c:pt idx="148">
                  <c:v>40</c:v>
                </c:pt>
                <c:pt idx="149">
                  <c:v>50</c:v>
                </c:pt>
                <c:pt idx="150">
                  <c:v>42</c:v>
                </c:pt>
                <c:pt idx="151">
                  <c:v>48</c:v>
                </c:pt>
                <c:pt idx="152">
                  <c:v>45</c:v>
                </c:pt>
                <c:pt idx="153">
                  <c:v>42</c:v>
                </c:pt>
                <c:pt idx="154">
                  <c:v>48</c:v>
                </c:pt>
                <c:pt idx="155">
                  <c:v>48</c:v>
                </c:pt>
                <c:pt idx="156">
                  <c:v>47</c:v>
                </c:pt>
                <c:pt idx="157">
                  <c:v>46</c:v>
                </c:pt>
                <c:pt idx="158">
                  <c:v>48</c:v>
                </c:pt>
                <c:pt idx="159">
                  <c:v>41</c:v>
                </c:pt>
                <c:pt idx="160">
                  <c:v>42</c:v>
                </c:pt>
                <c:pt idx="161">
                  <c:v>42</c:v>
                </c:pt>
                <c:pt idx="162">
                  <c:v>43</c:v>
                </c:pt>
                <c:pt idx="163">
                  <c:v>46</c:v>
                </c:pt>
                <c:pt idx="164">
                  <c:v>44</c:v>
                </c:pt>
                <c:pt idx="165">
                  <c:v>44</c:v>
                </c:pt>
                <c:pt idx="166">
                  <c:v>46</c:v>
                </c:pt>
                <c:pt idx="167">
                  <c:v>41</c:v>
                </c:pt>
                <c:pt idx="168">
                  <c:v>44</c:v>
                </c:pt>
                <c:pt idx="169">
                  <c:v>42</c:v>
                </c:pt>
                <c:pt idx="170">
                  <c:v>44</c:v>
                </c:pt>
                <c:pt idx="171">
                  <c:v>46</c:v>
                </c:pt>
                <c:pt idx="172">
                  <c:v>44</c:v>
                </c:pt>
                <c:pt idx="173">
                  <c:v>45</c:v>
                </c:pt>
                <c:pt idx="174">
                  <c:v>44</c:v>
                </c:pt>
                <c:pt idx="175">
                  <c:v>46</c:v>
                </c:pt>
                <c:pt idx="176">
                  <c:v>42</c:v>
                </c:pt>
                <c:pt idx="177">
                  <c:v>39</c:v>
                </c:pt>
                <c:pt idx="178">
                  <c:v>39</c:v>
                </c:pt>
                <c:pt idx="179">
                  <c:v>41</c:v>
                </c:pt>
                <c:pt idx="180">
                  <c:v>41</c:v>
                </c:pt>
                <c:pt idx="181">
                  <c:v>42</c:v>
                </c:pt>
                <c:pt idx="182">
                  <c:v>36</c:v>
                </c:pt>
                <c:pt idx="183">
                  <c:v>39</c:v>
                </c:pt>
                <c:pt idx="184">
                  <c:v>48</c:v>
                </c:pt>
                <c:pt idx="185">
                  <c:v>42</c:v>
                </c:pt>
                <c:pt idx="186">
                  <c:v>44</c:v>
                </c:pt>
                <c:pt idx="187">
                  <c:v>41</c:v>
                </c:pt>
                <c:pt idx="188">
                  <c:v>45</c:v>
                </c:pt>
                <c:pt idx="189">
                  <c:v>44</c:v>
                </c:pt>
                <c:pt idx="190">
                  <c:v>45</c:v>
                </c:pt>
                <c:pt idx="191">
                  <c:v>42</c:v>
                </c:pt>
                <c:pt idx="192">
                  <c:v>41</c:v>
                </c:pt>
                <c:pt idx="193">
                  <c:v>40</c:v>
                </c:pt>
                <c:pt idx="194">
                  <c:v>43</c:v>
                </c:pt>
                <c:pt idx="196">
                  <c:v>37</c:v>
                </c:pt>
                <c:pt idx="197">
                  <c:v>45</c:v>
                </c:pt>
                <c:pt idx="198">
                  <c:v>42</c:v>
                </c:pt>
                <c:pt idx="199">
                  <c:v>45</c:v>
                </c:pt>
                <c:pt idx="201">
                  <c:v>38</c:v>
                </c:pt>
                <c:pt idx="202">
                  <c:v>43</c:v>
                </c:pt>
                <c:pt idx="203">
                  <c:v>46</c:v>
                </c:pt>
                <c:pt idx="204">
                  <c:v>45</c:v>
                </c:pt>
                <c:pt idx="205">
                  <c:v>48</c:v>
                </c:pt>
                <c:pt idx="206">
                  <c:v>45</c:v>
                </c:pt>
                <c:pt idx="207">
                  <c:v>46</c:v>
                </c:pt>
                <c:pt idx="208">
                  <c:v>47</c:v>
                </c:pt>
                <c:pt idx="209">
                  <c:v>45</c:v>
                </c:pt>
                <c:pt idx="211">
                  <c:v>47</c:v>
                </c:pt>
                <c:pt idx="212">
                  <c:v>43</c:v>
                </c:pt>
                <c:pt idx="213">
                  <c:v>43</c:v>
                </c:pt>
                <c:pt idx="214">
                  <c:v>43</c:v>
                </c:pt>
                <c:pt idx="215">
                  <c:v>43</c:v>
                </c:pt>
                <c:pt idx="216">
                  <c:v>47</c:v>
                </c:pt>
                <c:pt idx="217">
                  <c:v>47</c:v>
                </c:pt>
                <c:pt idx="218">
                  <c:v>42</c:v>
                </c:pt>
                <c:pt idx="219">
                  <c:v>39</c:v>
                </c:pt>
                <c:pt idx="220">
                  <c:v>42</c:v>
                </c:pt>
                <c:pt idx="221">
                  <c:v>43</c:v>
                </c:pt>
                <c:pt idx="222">
                  <c:v>39</c:v>
                </c:pt>
                <c:pt idx="223">
                  <c:v>43</c:v>
                </c:pt>
                <c:pt idx="224">
                  <c:v>49</c:v>
                </c:pt>
                <c:pt idx="225">
                  <c:v>42</c:v>
                </c:pt>
                <c:pt idx="226">
                  <c:v>46</c:v>
                </c:pt>
                <c:pt idx="227">
                  <c:v>45</c:v>
                </c:pt>
                <c:pt idx="228">
                  <c:v>43</c:v>
                </c:pt>
                <c:pt idx="229">
                  <c:v>45</c:v>
                </c:pt>
                <c:pt idx="230">
                  <c:v>45</c:v>
                </c:pt>
                <c:pt idx="231">
                  <c:v>41</c:v>
                </c:pt>
                <c:pt idx="232">
                  <c:v>40</c:v>
                </c:pt>
                <c:pt idx="233">
                  <c:v>39</c:v>
                </c:pt>
                <c:pt idx="234">
                  <c:v>44</c:v>
                </c:pt>
                <c:pt idx="235">
                  <c:v>36</c:v>
                </c:pt>
                <c:pt idx="236">
                  <c:v>42</c:v>
                </c:pt>
                <c:pt idx="237">
                  <c:v>39</c:v>
                </c:pt>
                <c:pt idx="238">
                  <c:v>42</c:v>
                </c:pt>
                <c:pt idx="239">
                  <c:v>44</c:v>
                </c:pt>
                <c:pt idx="240">
                  <c:v>45</c:v>
                </c:pt>
                <c:pt idx="241">
                  <c:v>35</c:v>
                </c:pt>
                <c:pt idx="242">
                  <c:v>45</c:v>
                </c:pt>
                <c:pt idx="243">
                  <c:v>42</c:v>
                </c:pt>
                <c:pt idx="244">
                  <c:v>44</c:v>
                </c:pt>
                <c:pt idx="245">
                  <c:v>39</c:v>
                </c:pt>
                <c:pt idx="246">
                  <c:v>43</c:v>
                </c:pt>
                <c:pt idx="247">
                  <c:v>42</c:v>
                </c:pt>
                <c:pt idx="248">
                  <c:v>42</c:v>
                </c:pt>
                <c:pt idx="249">
                  <c:v>46</c:v>
                </c:pt>
                <c:pt idx="250">
                  <c:v>42</c:v>
                </c:pt>
                <c:pt idx="251">
                  <c:v>37</c:v>
                </c:pt>
                <c:pt idx="252">
                  <c:v>42</c:v>
                </c:pt>
                <c:pt idx="253">
                  <c:v>35</c:v>
                </c:pt>
                <c:pt idx="254">
                  <c:v>44</c:v>
                </c:pt>
                <c:pt idx="255">
                  <c:v>47</c:v>
                </c:pt>
                <c:pt idx="256">
                  <c:v>43</c:v>
                </c:pt>
                <c:pt idx="257">
                  <c:v>46</c:v>
                </c:pt>
                <c:pt idx="258">
                  <c:v>48</c:v>
                </c:pt>
                <c:pt idx="259">
                  <c:v>45</c:v>
                </c:pt>
                <c:pt idx="260">
                  <c:v>41</c:v>
                </c:pt>
                <c:pt idx="261">
                  <c:v>42</c:v>
                </c:pt>
                <c:pt idx="262">
                  <c:v>47</c:v>
                </c:pt>
                <c:pt idx="263">
                  <c:v>43</c:v>
                </c:pt>
                <c:pt idx="264">
                  <c:v>38</c:v>
                </c:pt>
                <c:pt idx="265">
                  <c:v>48</c:v>
                </c:pt>
                <c:pt idx="266">
                  <c:v>38</c:v>
                </c:pt>
                <c:pt idx="267">
                  <c:v>47</c:v>
                </c:pt>
                <c:pt idx="268">
                  <c:v>28</c:v>
                </c:pt>
                <c:pt idx="269">
                  <c:v>40</c:v>
                </c:pt>
                <c:pt idx="270">
                  <c:v>44</c:v>
                </c:pt>
                <c:pt idx="271">
                  <c:v>41</c:v>
                </c:pt>
                <c:pt idx="272">
                  <c:v>41</c:v>
                </c:pt>
                <c:pt idx="273">
                  <c:v>44</c:v>
                </c:pt>
                <c:pt idx="274">
                  <c:v>43</c:v>
                </c:pt>
                <c:pt idx="275">
                  <c:v>40</c:v>
                </c:pt>
                <c:pt idx="276">
                  <c:v>42</c:v>
                </c:pt>
                <c:pt idx="277">
                  <c:v>46</c:v>
                </c:pt>
                <c:pt idx="278">
                  <c:v>46</c:v>
                </c:pt>
                <c:pt idx="279">
                  <c:v>46</c:v>
                </c:pt>
                <c:pt idx="280">
                  <c:v>46</c:v>
                </c:pt>
                <c:pt idx="281">
                  <c:v>45</c:v>
                </c:pt>
                <c:pt idx="282">
                  <c:v>39</c:v>
                </c:pt>
                <c:pt idx="283">
                  <c:v>42</c:v>
                </c:pt>
                <c:pt idx="284">
                  <c:v>37</c:v>
                </c:pt>
                <c:pt idx="286">
                  <c:v>45</c:v>
                </c:pt>
                <c:pt idx="287">
                  <c:v>40</c:v>
                </c:pt>
                <c:pt idx="288">
                  <c:v>40</c:v>
                </c:pt>
                <c:pt idx="289">
                  <c:v>45</c:v>
                </c:pt>
                <c:pt idx="290">
                  <c:v>45</c:v>
                </c:pt>
                <c:pt idx="291">
                  <c:v>43</c:v>
                </c:pt>
                <c:pt idx="292">
                  <c:v>40</c:v>
                </c:pt>
                <c:pt idx="293">
                  <c:v>43</c:v>
                </c:pt>
                <c:pt idx="294">
                  <c:v>42</c:v>
                </c:pt>
                <c:pt idx="295">
                  <c:v>40</c:v>
                </c:pt>
                <c:pt idx="296">
                  <c:v>41</c:v>
                </c:pt>
                <c:pt idx="297">
                  <c:v>34</c:v>
                </c:pt>
                <c:pt idx="298">
                  <c:v>40</c:v>
                </c:pt>
                <c:pt idx="299">
                  <c:v>41</c:v>
                </c:pt>
                <c:pt idx="300">
                  <c:v>41</c:v>
                </c:pt>
                <c:pt idx="301">
                  <c:v>40</c:v>
                </c:pt>
                <c:pt idx="302">
                  <c:v>45</c:v>
                </c:pt>
                <c:pt idx="303">
                  <c:v>44</c:v>
                </c:pt>
                <c:pt idx="304">
                  <c:v>42</c:v>
                </c:pt>
                <c:pt idx="305">
                  <c:v>45</c:v>
                </c:pt>
                <c:pt idx="306">
                  <c:v>48</c:v>
                </c:pt>
                <c:pt idx="308">
                  <c:v>42</c:v>
                </c:pt>
                <c:pt idx="309">
                  <c:v>44</c:v>
                </c:pt>
                <c:pt idx="310">
                  <c:v>43</c:v>
                </c:pt>
                <c:pt idx="312">
                  <c:v>34</c:v>
                </c:pt>
                <c:pt idx="313">
                  <c:v>45</c:v>
                </c:pt>
                <c:pt idx="314">
                  <c:v>46</c:v>
                </c:pt>
                <c:pt idx="315">
                  <c:v>45</c:v>
                </c:pt>
                <c:pt idx="316">
                  <c:v>38</c:v>
                </c:pt>
                <c:pt idx="317">
                  <c:v>44</c:v>
                </c:pt>
                <c:pt idx="318">
                  <c:v>39</c:v>
                </c:pt>
                <c:pt idx="319">
                  <c:v>44</c:v>
                </c:pt>
                <c:pt idx="320">
                  <c:v>44</c:v>
                </c:pt>
                <c:pt idx="321">
                  <c:v>41</c:v>
                </c:pt>
                <c:pt idx="322">
                  <c:v>35</c:v>
                </c:pt>
                <c:pt idx="323">
                  <c:v>44</c:v>
                </c:pt>
                <c:pt idx="324">
                  <c:v>40</c:v>
                </c:pt>
                <c:pt idx="325">
                  <c:v>42</c:v>
                </c:pt>
                <c:pt idx="326">
                  <c:v>39</c:v>
                </c:pt>
                <c:pt idx="327">
                  <c:v>44</c:v>
                </c:pt>
                <c:pt idx="328">
                  <c:v>44</c:v>
                </c:pt>
                <c:pt idx="329">
                  <c:v>42</c:v>
                </c:pt>
                <c:pt idx="330">
                  <c:v>42</c:v>
                </c:pt>
                <c:pt idx="331">
                  <c:v>39</c:v>
                </c:pt>
                <c:pt idx="332">
                  <c:v>41</c:v>
                </c:pt>
                <c:pt idx="333">
                  <c:v>43</c:v>
                </c:pt>
                <c:pt idx="334">
                  <c:v>42</c:v>
                </c:pt>
                <c:pt idx="335">
                  <c:v>42</c:v>
                </c:pt>
                <c:pt idx="337">
                  <c:v>42</c:v>
                </c:pt>
                <c:pt idx="338">
                  <c:v>40</c:v>
                </c:pt>
                <c:pt idx="339">
                  <c:v>47</c:v>
                </c:pt>
                <c:pt idx="340">
                  <c:v>44</c:v>
                </c:pt>
                <c:pt idx="341">
                  <c:v>42</c:v>
                </c:pt>
                <c:pt idx="342">
                  <c:v>40</c:v>
                </c:pt>
                <c:pt idx="343">
                  <c:v>42</c:v>
                </c:pt>
                <c:pt idx="344">
                  <c:v>41</c:v>
                </c:pt>
                <c:pt idx="345">
                  <c:v>45</c:v>
                </c:pt>
                <c:pt idx="346">
                  <c:v>42</c:v>
                </c:pt>
                <c:pt idx="347">
                  <c:v>40</c:v>
                </c:pt>
                <c:pt idx="348">
                  <c:v>43</c:v>
                </c:pt>
                <c:pt idx="349">
                  <c:v>48</c:v>
                </c:pt>
                <c:pt idx="350">
                  <c:v>44</c:v>
                </c:pt>
                <c:pt idx="351">
                  <c:v>47</c:v>
                </c:pt>
                <c:pt idx="352">
                  <c:v>43</c:v>
                </c:pt>
                <c:pt idx="353">
                  <c:v>44</c:v>
                </c:pt>
                <c:pt idx="354">
                  <c:v>44</c:v>
                </c:pt>
                <c:pt idx="355">
                  <c:v>43</c:v>
                </c:pt>
                <c:pt idx="356">
                  <c:v>45</c:v>
                </c:pt>
                <c:pt idx="357">
                  <c:v>47</c:v>
                </c:pt>
                <c:pt idx="358">
                  <c:v>42</c:v>
                </c:pt>
                <c:pt idx="359">
                  <c:v>39</c:v>
                </c:pt>
                <c:pt idx="360">
                  <c:v>39</c:v>
                </c:pt>
                <c:pt idx="361">
                  <c:v>43</c:v>
                </c:pt>
                <c:pt idx="362">
                  <c:v>45</c:v>
                </c:pt>
                <c:pt idx="363">
                  <c:v>41</c:v>
                </c:pt>
                <c:pt idx="364">
                  <c:v>44</c:v>
                </c:pt>
                <c:pt idx="365">
                  <c:v>38</c:v>
                </c:pt>
                <c:pt idx="366">
                  <c:v>42</c:v>
                </c:pt>
                <c:pt idx="367">
                  <c:v>39</c:v>
                </c:pt>
                <c:pt idx="369">
                  <c:v>36</c:v>
                </c:pt>
                <c:pt idx="370">
                  <c:v>42</c:v>
                </c:pt>
                <c:pt idx="371">
                  <c:v>45</c:v>
                </c:pt>
                <c:pt idx="372">
                  <c:v>38</c:v>
                </c:pt>
                <c:pt idx="373">
                  <c:v>39</c:v>
                </c:pt>
                <c:pt idx="374">
                  <c:v>41</c:v>
                </c:pt>
                <c:pt idx="375">
                  <c:v>45</c:v>
                </c:pt>
                <c:pt idx="376">
                  <c:v>46</c:v>
                </c:pt>
                <c:pt idx="377">
                  <c:v>43</c:v>
                </c:pt>
                <c:pt idx="378">
                  <c:v>43</c:v>
                </c:pt>
                <c:pt idx="379">
                  <c:v>42</c:v>
                </c:pt>
                <c:pt idx="380">
                  <c:v>40</c:v>
                </c:pt>
                <c:pt idx="381">
                  <c:v>44</c:v>
                </c:pt>
                <c:pt idx="382">
                  <c:v>43</c:v>
                </c:pt>
                <c:pt idx="383">
                  <c:v>43</c:v>
                </c:pt>
                <c:pt idx="384">
                  <c:v>47</c:v>
                </c:pt>
                <c:pt idx="385">
                  <c:v>43</c:v>
                </c:pt>
                <c:pt idx="386">
                  <c:v>42</c:v>
                </c:pt>
                <c:pt idx="387">
                  <c:v>35</c:v>
                </c:pt>
                <c:pt idx="388">
                  <c:v>33</c:v>
                </c:pt>
                <c:pt idx="389">
                  <c:v>43</c:v>
                </c:pt>
                <c:pt idx="390">
                  <c:v>45</c:v>
                </c:pt>
                <c:pt idx="391">
                  <c:v>47</c:v>
                </c:pt>
                <c:pt idx="392">
                  <c:v>40</c:v>
                </c:pt>
                <c:pt idx="393">
                  <c:v>47</c:v>
                </c:pt>
                <c:pt idx="394">
                  <c:v>41</c:v>
                </c:pt>
                <c:pt idx="395">
                  <c:v>38</c:v>
                </c:pt>
                <c:pt idx="396">
                  <c:v>42</c:v>
                </c:pt>
                <c:pt idx="397">
                  <c:v>47</c:v>
                </c:pt>
                <c:pt idx="398">
                  <c:v>36</c:v>
                </c:pt>
                <c:pt idx="399">
                  <c:v>39</c:v>
                </c:pt>
                <c:pt idx="400">
                  <c:v>38</c:v>
                </c:pt>
                <c:pt idx="401">
                  <c:v>43</c:v>
                </c:pt>
                <c:pt idx="402">
                  <c:v>43</c:v>
                </c:pt>
                <c:pt idx="403">
                  <c:v>48</c:v>
                </c:pt>
                <c:pt idx="404">
                  <c:v>42</c:v>
                </c:pt>
                <c:pt idx="405">
                  <c:v>44</c:v>
                </c:pt>
                <c:pt idx="406">
                  <c:v>36</c:v>
                </c:pt>
                <c:pt idx="407">
                  <c:v>43</c:v>
                </c:pt>
                <c:pt idx="408">
                  <c:v>42</c:v>
                </c:pt>
                <c:pt idx="409">
                  <c:v>41</c:v>
                </c:pt>
                <c:pt idx="410">
                  <c:v>43</c:v>
                </c:pt>
                <c:pt idx="411">
                  <c:v>45</c:v>
                </c:pt>
                <c:pt idx="412">
                  <c:v>43</c:v>
                </c:pt>
                <c:pt idx="413">
                  <c:v>42</c:v>
                </c:pt>
                <c:pt idx="414">
                  <c:v>44</c:v>
                </c:pt>
                <c:pt idx="415">
                  <c:v>46</c:v>
                </c:pt>
                <c:pt idx="416">
                  <c:v>45</c:v>
                </c:pt>
                <c:pt idx="417">
                  <c:v>42</c:v>
                </c:pt>
                <c:pt idx="418">
                  <c:v>46</c:v>
                </c:pt>
                <c:pt idx="419">
                  <c:v>47</c:v>
                </c:pt>
                <c:pt idx="420">
                  <c:v>49</c:v>
                </c:pt>
                <c:pt idx="421">
                  <c:v>43</c:v>
                </c:pt>
                <c:pt idx="422">
                  <c:v>45</c:v>
                </c:pt>
                <c:pt idx="423">
                  <c:v>44</c:v>
                </c:pt>
                <c:pt idx="424">
                  <c:v>45</c:v>
                </c:pt>
                <c:pt idx="425">
                  <c:v>45</c:v>
                </c:pt>
                <c:pt idx="426">
                  <c:v>49</c:v>
                </c:pt>
                <c:pt idx="427">
                  <c:v>48</c:v>
                </c:pt>
                <c:pt idx="428">
                  <c:v>50</c:v>
                </c:pt>
                <c:pt idx="429">
                  <c:v>44</c:v>
                </c:pt>
                <c:pt idx="430">
                  <c:v>37</c:v>
                </c:pt>
                <c:pt idx="431">
                  <c:v>46</c:v>
                </c:pt>
                <c:pt idx="432">
                  <c:v>46</c:v>
                </c:pt>
                <c:pt idx="433">
                  <c:v>43</c:v>
                </c:pt>
                <c:pt idx="434">
                  <c:v>47</c:v>
                </c:pt>
                <c:pt idx="435">
                  <c:v>47</c:v>
                </c:pt>
                <c:pt idx="436">
                  <c:v>43</c:v>
                </c:pt>
                <c:pt idx="438">
                  <c:v>43</c:v>
                </c:pt>
                <c:pt idx="439">
                  <c:v>46</c:v>
                </c:pt>
                <c:pt idx="440">
                  <c:v>46</c:v>
                </c:pt>
                <c:pt idx="441">
                  <c:v>42</c:v>
                </c:pt>
                <c:pt idx="442">
                  <c:v>43</c:v>
                </c:pt>
                <c:pt idx="443">
                  <c:v>47</c:v>
                </c:pt>
                <c:pt idx="444">
                  <c:v>48</c:v>
                </c:pt>
                <c:pt idx="445">
                  <c:v>45</c:v>
                </c:pt>
                <c:pt idx="446">
                  <c:v>46</c:v>
                </c:pt>
                <c:pt idx="447">
                  <c:v>41</c:v>
                </c:pt>
                <c:pt idx="448">
                  <c:v>42</c:v>
                </c:pt>
                <c:pt idx="449">
                  <c:v>39</c:v>
                </c:pt>
                <c:pt idx="450">
                  <c:v>43</c:v>
                </c:pt>
                <c:pt idx="451">
                  <c:v>44</c:v>
                </c:pt>
                <c:pt idx="452">
                  <c:v>42</c:v>
                </c:pt>
                <c:pt idx="453">
                  <c:v>41</c:v>
                </c:pt>
                <c:pt idx="454">
                  <c:v>41</c:v>
                </c:pt>
                <c:pt idx="455">
                  <c:v>45</c:v>
                </c:pt>
                <c:pt idx="456">
                  <c:v>45</c:v>
                </c:pt>
                <c:pt idx="457">
                  <c:v>42</c:v>
                </c:pt>
                <c:pt idx="458">
                  <c:v>41</c:v>
                </c:pt>
                <c:pt idx="459">
                  <c:v>45</c:v>
                </c:pt>
                <c:pt idx="460">
                  <c:v>45</c:v>
                </c:pt>
                <c:pt idx="461">
                  <c:v>45</c:v>
                </c:pt>
                <c:pt idx="462">
                  <c:v>48</c:v>
                </c:pt>
                <c:pt idx="463">
                  <c:v>45</c:v>
                </c:pt>
                <c:pt idx="464">
                  <c:v>43</c:v>
                </c:pt>
                <c:pt idx="465">
                  <c:v>41</c:v>
                </c:pt>
                <c:pt idx="466">
                  <c:v>45</c:v>
                </c:pt>
                <c:pt idx="467">
                  <c:v>42</c:v>
                </c:pt>
                <c:pt idx="468">
                  <c:v>45</c:v>
                </c:pt>
                <c:pt idx="469">
                  <c:v>42</c:v>
                </c:pt>
                <c:pt idx="470">
                  <c:v>40</c:v>
                </c:pt>
                <c:pt idx="471">
                  <c:v>44</c:v>
                </c:pt>
                <c:pt idx="472">
                  <c:v>42</c:v>
                </c:pt>
                <c:pt idx="473">
                  <c:v>38</c:v>
                </c:pt>
                <c:pt idx="474">
                  <c:v>43</c:v>
                </c:pt>
                <c:pt idx="475">
                  <c:v>43</c:v>
                </c:pt>
                <c:pt idx="476">
                  <c:v>43</c:v>
                </c:pt>
                <c:pt idx="477">
                  <c:v>45</c:v>
                </c:pt>
                <c:pt idx="478">
                  <c:v>40</c:v>
                </c:pt>
                <c:pt idx="479">
                  <c:v>45</c:v>
                </c:pt>
                <c:pt idx="480">
                  <c:v>42</c:v>
                </c:pt>
                <c:pt idx="481">
                  <c:v>45</c:v>
                </c:pt>
                <c:pt idx="482">
                  <c:v>38</c:v>
                </c:pt>
                <c:pt idx="483">
                  <c:v>47</c:v>
                </c:pt>
                <c:pt idx="484">
                  <c:v>39</c:v>
                </c:pt>
                <c:pt idx="485">
                  <c:v>44</c:v>
                </c:pt>
                <c:pt idx="486">
                  <c:v>46</c:v>
                </c:pt>
                <c:pt idx="487">
                  <c:v>44</c:v>
                </c:pt>
                <c:pt idx="489">
                  <c:v>43</c:v>
                </c:pt>
                <c:pt idx="490">
                  <c:v>39</c:v>
                </c:pt>
                <c:pt idx="491">
                  <c:v>45</c:v>
                </c:pt>
                <c:pt idx="492">
                  <c:v>42</c:v>
                </c:pt>
                <c:pt idx="493">
                  <c:v>44</c:v>
                </c:pt>
                <c:pt idx="494">
                  <c:v>46</c:v>
                </c:pt>
                <c:pt idx="495">
                  <c:v>45</c:v>
                </c:pt>
                <c:pt idx="496">
                  <c:v>46</c:v>
                </c:pt>
                <c:pt idx="497">
                  <c:v>42</c:v>
                </c:pt>
                <c:pt idx="498">
                  <c:v>42</c:v>
                </c:pt>
                <c:pt idx="499">
                  <c:v>49</c:v>
                </c:pt>
                <c:pt idx="500">
                  <c:v>46</c:v>
                </c:pt>
                <c:pt idx="501">
                  <c:v>45</c:v>
                </c:pt>
                <c:pt idx="502">
                  <c:v>51</c:v>
                </c:pt>
                <c:pt idx="503">
                  <c:v>46</c:v>
                </c:pt>
                <c:pt idx="504">
                  <c:v>39</c:v>
                </c:pt>
                <c:pt idx="505">
                  <c:v>40</c:v>
                </c:pt>
                <c:pt idx="506">
                  <c:v>47</c:v>
                </c:pt>
                <c:pt idx="507">
                  <c:v>43</c:v>
                </c:pt>
                <c:pt idx="508">
                  <c:v>42</c:v>
                </c:pt>
                <c:pt idx="509">
                  <c:v>39</c:v>
                </c:pt>
                <c:pt idx="510">
                  <c:v>43</c:v>
                </c:pt>
                <c:pt idx="511">
                  <c:v>48</c:v>
                </c:pt>
                <c:pt idx="512">
                  <c:v>44</c:v>
                </c:pt>
                <c:pt idx="513">
                  <c:v>40</c:v>
                </c:pt>
                <c:pt idx="514">
                  <c:v>42</c:v>
                </c:pt>
                <c:pt idx="515">
                  <c:v>47</c:v>
                </c:pt>
                <c:pt idx="516">
                  <c:v>44</c:v>
                </c:pt>
                <c:pt idx="517">
                  <c:v>44</c:v>
                </c:pt>
                <c:pt idx="518">
                  <c:v>41</c:v>
                </c:pt>
                <c:pt idx="519">
                  <c:v>43</c:v>
                </c:pt>
                <c:pt idx="520">
                  <c:v>42</c:v>
                </c:pt>
                <c:pt idx="522">
                  <c:v>44</c:v>
                </c:pt>
                <c:pt idx="523">
                  <c:v>47</c:v>
                </c:pt>
                <c:pt idx="524">
                  <c:v>42</c:v>
                </c:pt>
                <c:pt idx="525">
                  <c:v>42</c:v>
                </c:pt>
                <c:pt idx="526">
                  <c:v>45</c:v>
                </c:pt>
                <c:pt idx="527">
                  <c:v>41</c:v>
                </c:pt>
                <c:pt idx="528">
                  <c:v>40</c:v>
                </c:pt>
                <c:pt idx="529">
                  <c:v>47</c:v>
                </c:pt>
                <c:pt idx="530">
                  <c:v>40</c:v>
                </c:pt>
                <c:pt idx="531">
                  <c:v>41</c:v>
                </c:pt>
                <c:pt idx="532">
                  <c:v>46</c:v>
                </c:pt>
                <c:pt idx="533">
                  <c:v>41</c:v>
                </c:pt>
                <c:pt idx="534">
                  <c:v>36</c:v>
                </c:pt>
                <c:pt idx="535">
                  <c:v>43</c:v>
                </c:pt>
                <c:pt idx="536">
                  <c:v>42</c:v>
                </c:pt>
                <c:pt idx="537">
                  <c:v>42</c:v>
                </c:pt>
                <c:pt idx="538">
                  <c:v>39</c:v>
                </c:pt>
                <c:pt idx="539">
                  <c:v>41</c:v>
                </c:pt>
                <c:pt idx="540">
                  <c:v>43</c:v>
                </c:pt>
                <c:pt idx="541">
                  <c:v>37</c:v>
                </c:pt>
                <c:pt idx="542">
                  <c:v>45</c:v>
                </c:pt>
                <c:pt idx="543">
                  <c:v>45</c:v>
                </c:pt>
                <c:pt idx="544">
                  <c:v>45</c:v>
                </c:pt>
                <c:pt idx="545">
                  <c:v>42</c:v>
                </c:pt>
                <c:pt idx="546">
                  <c:v>37</c:v>
                </c:pt>
                <c:pt idx="547">
                  <c:v>43</c:v>
                </c:pt>
                <c:pt idx="548">
                  <c:v>39</c:v>
                </c:pt>
                <c:pt idx="549">
                  <c:v>43</c:v>
                </c:pt>
                <c:pt idx="550">
                  <c:v>38</c:v>
                </c:pt>
                <c:pt idx="551">
                  <c:v>40</c:v>
                </c:pt>
                <c:pt idx="552">
                  <c:v>43</c:v>
                </c:pt>
                <c:pt idx="553">
                  <c:v>45</c:v>
                </c:pt>
                <c:pt idx="554">
                  <c:v>46</c:v>
                </c:pt>
                <c:pt idx="555">
                  <c:v>36</c:v>
                </c:pt>
                <c:pt idx="556">
                  <c:v>42</c:v>
                </c:pt>
                <c:pt idx="557">
                  <c:v>39</c:v>
                </c:pt>
                <c:pt idx="558">
                  <c:v>46</c:v>
                </c:pt>
                <c:pt idx="559">
                  <c:v>47</c:v>
                </c:pt>
                <c:pt idx="560">
                  <c:v>45</c:v>
                </c:pt>
                <c:pt idx="561">
                  <c:v>44</c:v>
                </c:pt>
                <c:pt idx="562">
                  <c:v>42</c:v>
                </c:pt>
                <c:pt idx="563">
                  <c:v>46</c:v>
                </c:pt>
                <c:pt idx="564">
                  <c:v>46</c:v>
                </c:pt>
                <c:pt idx="565">
                  <c:v>49</c:v>
                </c:pt>
                <c:pt idx="566">
                  <c:v>44</c:v>
                </c:pt>
                <c:pt idx="567">
                  <c:v>44</c:v>
                </c:pt>
                <c:pt idx="568">
                  <c:v>41</c:v>
                </c:pt>
                <c:pt idx="569">
                  <c:v>42</c:v>
                </c:pt>
                <c:pt idx="570">
                  <c:v>44</c:v>
                </c:pt>
                <c:pt idx="571">
                  <c:v>44</c:v>
                </c:pt>
                <c:pt idx="572">
                  <c:v>39</c:v>
                </c:pt>
                <c:pt idx="573">
                  <c:v>45</c:v>
                </c:pt>
                <c:pt idx="574">
                  <c:v>41</c:v>
                </c:pt>
                <c:pt idx="576">
                  <c:v>44</c:v>
                </c:pt>
                <c:pt idx="577">
                  <c:v>48</c:v>
                </c:pt>
                <c:pt idx="578">
                  <c:v>44</c:v>
                </c:pt>
                <c:pt idx="579">
                  <c:v>44</c:v>
                </c:pt>
                <c:pt idx="580">
                  <c:v>47</c:v>
                </c:pt>
                <c:pt idx="581">
                  <c:v>41</c:v>
                </c:pt>
                <c:pt idx="582">
                  <c:v>39</c:v>
                </c:pt>
                <c:pt idx="583">
                  <c:v>45</c:v>
                </c:pt>
                <c:pt idx="584">
                  <c:v>45</c:v>
                </c:pt>
                <c:pt idx="585">
                  <c:v>38</c:v>
                </c:pt>
                <c:pt idx="586">
                  <c:v>40</c:v>
                </c:pt>
                <c:pt idx="587">
                  <c:v>44</c:v>
                </c:pt>
                <c:pt idx="588">
                  <c:v>48</c:v>
                </c:pt>
                <c:pt idx="589">
                  <c:v>42</c:v>
                </c:pt>
                <c:pt idx="590">
                  <c:v>38</c:v>
                </c:pt>
                <c:pt idx="591">
                  <c:v>43</c:v>
                </c:pt>
                <c:pt idx="592">
                  <c:v>44</c:v>
                </c:pt>
                <c:pt idx="593">
                  <c:v>42</c:v>
                </c:pt>
                <c:pt idx="594">
                  <c:v>37</c:v>
                </c:pt>
                <c:pt idx="595">
                  <c:v>43</c:v>
                </c:pt>
                <c:pt idx="596">
                  <c:v>47</c:v>
                </c:pt>
                <c:pt idx="597">
                  <c:v>45</c:v>
                </c:pt>
                <c:pt idx="598">
                  <c:v>43</c:v>
                </c:pt>
                <c:pt idx="599">
                  <c:v>38</c:v>
                </c:pt>
                <c:pt idx="600">
                  <c:v>43</c:v>
                </c:pt>
                <c:pt idx="601">
                  <c:v>44</c:v>
                </c:pt>
                <c:pt idx="602">
                  <c:v>39</c:v>
                </c:pt>
                <c:pt idx="603">
                  <c:v>42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41</c:v>
                </c:pt>
                <c:pt idx="608">
                  <c:v>41</c:v>
                </c:pt>
                <c:pt idx="609">
                  <c:v>45</c:v>
                </c:pt>
                <c:pt idx="610">
                  <c:v>36</c:v>
                </c:pt>
                <c:pt idx="611">
                  <c:v>44</c:v>
                </c:pt>
                <c:pt idx="612">
                  <c:v>40</c:v>
                </c:pt>
                <c:pt idx="613">
                  <c:v>38</c:v>
                </c:pt>
                <c:pt idx="614">
                  <c:v>47</c:v>
                </c:pt>
                <c:pt idx="615">
                  <c:v>38</c:v>
                </c:pt>
                <c:pt idx="616">
                  <c:v>41</c:v>
                </c:pt>
                <c:pt idx="617">
                  <c:v>41</c:v>
                </c:pt>
                <c:pt idx="619">
                  <c:v>36</c:v>
                </c:pt>
                <c:pt idx="620">
                  <c:v>34</c:v>
                </c:pt>
                <c:pt idx="621">
                  <c:v>37</c:v>
                </c:pt>
                <c:pt idx="622">
                  <c:v>40</c:v>
                </c:pt>
                <c:pt idx="623">
                  <c:v>41</c:v>
                </c:pt>
                <c:pt idx="624">
                  <c:v>37</c:v>
                </c:pt>
                <c:pt idx="625">
                  <c:v>37</c:v>
                </c:pt>
                <c:pt idx="626">
                  <c:v>36</c:v>
                </c:pt>
                <c:pt idx="627">
                  <c:v>39</c:v>
                </c:pt>
                <c:pt idx="628">
                  <c:v>14</c:v>
                </c:pt>
                <c:pt idx="629">
                  <c:v>41</c:v>
                </c:pt>
                <c:pt idx="630">
                  <c:v>36</c:v>
                </c:pt>
                <c:pt idx="632">
                  <c:v>38</c:v>
                </c:pt>
                <c:pt idx="633">
                  <c:v>40</c:v>
                </c:pt>
                <c:pt idx="634">
                  <c:v>44</c:v>
                </c:pt>
                <c:pt idx="636">
                  <c:v>45</c:v>
                </c:pt>
                <c:pt idx="637">
                  <c:v>47</c:v>
                </c:pt>
                <c:pt idx="638">
                  <c:v>46</c:v>
                </c:pt>
                <c:pt idx="639">
                  <c:v>42</c:v>
                </c:pt>
                <c:pt idx="640">
                  <c:v>30</c:v>
                </c:pt>
                <c:pt idx="641">
                  <c:v>46</c:v>
                </c:pt>
                <c:pt idx="642">
                  <c:v>40</c:v>
                </c:pt>
                <c:pt idx="644">
                  <c:v>43</c:v>
                </c:pt>
                <c:pt idx="645">
                  <c:v>41</c:v>
                </c:pt>
                <c:pt idx="646">
                  <c:v>47</c:v>
                </c:pt>
                <c:pt idx="647">
                  <c:v>47</c:v>
                </c:pt>
                <c:pt idx="648">
                  <c:v>48</c:v>
                </c:pt>
                <c:pt idx="649">
                  <c:v>44</c:v>
                </c:pt>
                <c:pt idx="650">
                  <c:v>47</c:v>
                </c:pt>
                <c:pt idx="651">
                  <c:v>41</c:v>
                </c:pt>
                <c:pt idx="653">
                  <c:v>49</c:v>
                </c:pt>
                <c:pt idx="654">
                  <c:v>49</c:v>
                </c:pt>
                <c:pt idx="655">
                  <c:v>38</c:v>
                </c:pt>
                <c:pt idx="656">
                  <c:v>44</c:v>
                </c:pt>
                <c:pt idx="657">
                  <c:v>44</c:v>
                </c:pt>
                <c:pt idx="658">
                  <c:v>46</c:v>
                </c:pt>
                <c:pt idx="659">
                  <c:v>47</c:v>
                </c:pt>
                <c:pt idx="660">
                  <c:v>38</c:v>
                </c:pt>
                <c:pt idx="661">
                  <c:v>44</c:v>
                </c:pt>
                <c:pt idx="662">
                  <c:v>43</c:v>
                </c:pt>
                <c:pt idx="663">
                  <c:v>45</c:v>
                </c:pt>
                <c:pt idx="664">
                  <c:v>42</c:v>
                </c:pt>
                <c:pt idx="666">
                  <c:v>47</c:v>
                </c:pt>
                <c:pt idx="667">
                  <c:v>43</c:v>
                </c:pt>
                <c:pt idx="668">
                  <c:v>43</c:v>
                </c:pt>
                <c:pt idx="669">
                  <c:v>46</c:v>
                </c:pt>
                <c:pt idx="670">
                  <c:v>45</c:v>
                </c:pt>
                <c:pt idx="671">
                  <c:v>40</c:v>
                </c:pt>
                <c:pt idx="672">
                  <c:v>43</c:v>
                </c:pt>
                <c:pt idx="673">
                  <c:v>42</c:v>
                </c:pt>
                <c:pt idx="675">
                  <c:v>42</c:v>
                </c:pt>
                <c:pt idx="676">
                  <c:v>44</c:v>
                </c:pt>
                <c:pt idx="677">
                  <c:v>45</c:v>
                </c:pt>
                <c:pt idx="678">
                  <c:v>48</c:v>
                </c:pt>
                <c:pt idx="679">
                  <c:v>42</c:v>
                </c:pt>
                <c:pt idx="680">
                  <c:v>46</c:v>
                </c:pt>
                <c:pt idx="681">
                  <c:v>46</c:v>
                </c:pt>
                <c:pt idx="682">
                  <c:v>49</c:v>
                </c:pt>
                <c:pt idx="683">
                  <c:v>41</c:v>
                </c:pt>
                <c:pt idx="684">
                  <c:v>44</c:v>
                </c:pt>
                <c:pt idx="685">
                  <c:v>46</c:v>
                </c:pt>
                <c:pt idx="686">
                  <c:v>47</c:v>
                </c:pt>
                <c:pt idx="687">
                  <c:v>46</c:v>
                </c:pt>
                <c:pt idx="688">
                  <c:v>46</c:v>
                </c:pt>
                <c:pt idx="689">
                  <c:v>45</c:v>
                </c:pt>
                <c:pt idx="690">
                  <c:v>45</c:v>
                </c:pt>
                <c:pt idx="691">
                  <c:v>43</c:v>
                </c:pt>
                <c:pt idx="692">
                  <c:v>42</c:v>
                </c:pt>
                <c:pt idx="693">
                  <c:v>47</c:v>
                </c:pt>
                <c:pt idx="694">
                  <c:v>42</c:v>
                </c:pt>
                <c:pt idx="695">
                  <c:v>42</c:v>
                </c:pt>
                <c:pt idx="696">
                  <c:v>47</c:v>
                </c:pt>
                <c:pt idx="697">
                  <c:v>43</c:v>
                </c:pt>
                <c:pt idx="698">
                  <c:v>45</c:v>
                </c:pt>
                <c:pt idx="699">
                  <c:v>43</c:v>
                </c:pt>
                <c:pt idx="700">
                  <c:v>45</c:v>
                </c:pt>
                <c:pt idx="701">
                  <c:v>45</c:v>
                </c:pt>
                <c:pt idx="702">
                  <c:v>45</c:v>
                </c:pt>
                <c:pt idx="703">
                  <c:v>42</c:v>
                </c:pt>
                <c:pt idx="704">
                  <c:v>44</c:v>
                </c:pt>
                <c:pt idx="705">
                  <c:v>43</c:v>
                </c:pt>
                <c:pt idx="706">
                  <c:v>42</c:v>
                </c:pt>
                <c:pt idx="707">
                  <c:v>45</c:v>
                </c:pt>
                <c:pt idx="708">
                  <c:v>45</c:v>
                </c:pt>
                <c:pt idx="709">
                  <c:v>45</c:v>
                </c:pt>
                <c:pt idx="710">
                  <c:v>40</c:v>
                </c:pt>
                <c:pt idx="711">
                  <c:v>44</c:v>
                </c:pt>
                <c:pt idx="712">
                  <c:v>43</c:v>
                </c:pt>
                <c:pt idx="713">
                  <c:v>42</c:v>
                </c:pt>
                <c:pt idx="714">
                  <c:v>38</c:v>
                </c:pt>
                <c:pt idx="715">
                  <c:v>45</c:v>
                </c:pt>
                <c:pt idx="716">
                  <c:v>43</c:v>
                </c:pt>
                <c:pt idx="717">
                  <c:v>46</c:v>
                </c:pt>
                <c:pt idx="718">
                  <c:v>42</c:v>
                </c:pt>
                <c:pt idx="719">
                  <c:v>47</c:v>
                </c:pt>
                <c:pt idx="720">
                  <c:v>44</c:v>
                </c:pt>
                <c:pt idx="721">
                  <c:v>45</c:v>
                </c:pt>
                <c:pt idx="722">
                  <c:v>44</c:v>
                </c:pt>
                <c:pt idx="723">
                  <c:v>48</c:v>
                </c:pt>
                <c:pt idx="724">
                  <c:v>49</c:v>
                </c:pt>
                <c:pt idx="725">
                  <c:v>41</c:v>
                </c:pt>
                <c:pt idx="726">
                  <c:v>46</c:v>
                </c:pt>
                <c:pt idx="727">
                  <c:v>46</c:v>
                </c:pt>
                <c:pt idx="728">
                  <c:v>47</c:v>
                </c:pt>
                <c:pt idx="729">
                  <c:v>49</c:v>
                </c:pt>
                <c:pt idx="730">
                  <c:v>29</c:v>
                </c:pt>
                <c:pt idx="731">
                  <c:v>41</c:v>
                </c:pt>
                <c:pt idx="732">
                  <c:v>42</c:v>
                </c:pt>
                <c:pt idx="733">
                  <c:v>44</c:v>
                </c:pt>
                <c:pt idx="734">
                  <c:v>40</c:v>
                </c:pt>
                <c:pt idx="735">
                  <c:v>42</c:v>
                </c:pt>
                <c:pt idx="736">
                  <c:v>48</c:v>
                </c:pt>
                <c:pt idx="738">
                  <c:v>34</c:v>
                </c:pt>
                <c:pt idx="739">
                  <c:v>49</c:v>
                </c:pt>
                <c:pt idx="740">
                  <c:v>48</c:v>
                </c:pt>
                <c:pt idx="741">
                  <c:v>43</c:v>
                </c:pt>
                <c:pt idx="742">
                  <c:v>46</c:v>
                </c:pt>
                <c:pt idx="743">
                  <c:v>45</c:v>
                </c:pt>
                <c:pt idx="744">
                  <c:v>45</c:v>
                </c:pt>
                <c:pt idx="745">
                  <c:v>44</c:v>
                </c:pt>
                <c:pt idx="746">
                  <c:v>48</c:v>
                </c:pt>
                <c:pt idx="747">
                  <c:v>47</c:v>
                </c:pt>
                <c:pt idx="748">
                  <c:v>39</c:v>
                </c:pt>
                <c:pt idx="749">
                  <c:v>46</c:v>
                </c:pt>
                <c:pt idx="750">
                  <c:v>45</c:v>
                </c:pt>
                <c:pt idx="751">
                  <c:v>42</c:v>
                </c:pt>
                <c:pt idx="752">
                  <c:v>39</c:v>
                </c:pt>
                <c:pt idx="753">
                  <c:v>49</c:v>
                </c:pt>
                <c:pt idx="754">
                  <c:v>52</c:v>
                </c:pt>
                <c:pt idx="755">
                  <c:v>40</c:v>
                </c:pt>
                <c:pt idx="756">
                  <c:v>48</c:v>
                </c:pt>
                <c:pt idx="758">
                  <c:v>40</c:v>
                </c:pt>
                <c:pt idx="759">
                  <c:v>47</c:v>
                </c:pt>
                <c:pt idx="760">
                  <c:v>43</c:v>
                </c:pt>
                <c:pt idx="761">
                  <c:v>45</c:v>
                </c:pt>
                <c:pt idx="762">
                  <c:v>42</c:v>
                </c:pt>
                <c:pt idx="763">
                  <c:v>43</c:v>
                </c:pt>
                <c:pt idx="764">
                  <c:v>43</c:v>
                </c:pt>
                <c:pt idx="765">
                  <c:v>44</c:v>
                </c:pt>
                <c:pt idx="766">
                  <c:v>49</c:v>
                </c:pt>
                <c:pt idx="768">
                  <c:v>43</c:v>
                </c:pt>
                <c:pt idx="769">
                  <c:v>46</c:v>
                </c:pt>
                <c:pt idx="770">
                  <c:v>45</c:v>
                </c:pt>
                <c:pt idx="771">
                  <c:v>39</c:v>
                </c:pt>
                <c:pt idx="772">
                  <c:v>43</c:v>
                </c:pt>
                <c:pt idx="774">
                  <c:v>43</c:v>
                </c:pt>
                <c:pt idx="775">
                  <c:v>47</c:v>
                </c:pt>
                <c:pt idx="776">
                  <c:v>45</c:v>
                </c:pt>
                <c:pt idx="777">
                  <c:v>44</c:v>
                </c:pt>
                <c:pt idx="778">
                  <c:v>49</c:v>
                </c:pt>
                <c:pt idx="779">
                  <c:v>43</c:v>
                </c:pt>
                <c:pt idx="780">
                  <c:v>44</c:v>
                </c:pt>
                <c:pt idx="782">
                  <c:v>48</c:v>
                </c:pt>
                <c:pt idx="783">
                  <c:v>42</c:v>
                </c:pt>
                <c:pt idx="784">
                  <c:v>45</c:v>
                </c:pt>
                <c:pt idx="785">
                  <c:v>47</c:v>
                </c:pt>
                <c:pt idx="786">
                  <c:v>47</c:v>
                </c:pt>
                <c:pt idx="787">
                  <c:v>47</c:v>
                </c:pt>
                <c:pt idx="788">
                  <c:v>37</c:v>
                </c:pt>
                <c:pt idx="789">
                  <c:v>41</c:v>
                </c:pt>
                <c:pt idx="790">
                  <c:v>40</c:v>
                </c:pt>
                <c:pt idx="791">
                  <c:v>43</c:v>
                </c:pt>
                <c:pt idx="792">
                  <c:v>44</c:v>
                </c:pt>
                <c:pt idx="793">
                  <c:v>46</c:v>
                </c:pt>
                <c:pt idx="794">
                  <c:v>41</c:v>
                </c:pt>
                <c:pt idx="795">
                  <c:v>44</c:v>
                </c:pt>
                <c:pt idx="796">
                  <c:v>48</c:v>
                </c:pt>
                <c:pt idx="797">
                  <c:v>44</c:v>
                </c:pt>
                <c:pt idx="798">
                  <c:v>44</c:v>
                </c:pt>
                <c:pt idx="799">
                  <c:v>51</c:v>
                </c:pt>
                <c:pt idx="800">
                  <c:v>46</c:v>
                </c:pt>
                <c:pt idx="801">
                  <c:v>41</c:v>
                </c:pt>
                <c:pt idx="802">
                  <c:v>38</c:v>
                </c:pt>
                <c:pt idx="803">
                  <c:v>42</c:v>
                </c:pt>
                <c:pt idx="804">
                  <c:v>44</c:v>
                </c:pt>
                <c:pt idx="805">
                  <c:v>46</c:v>
                </c:pt>
                <c:pt idx="806">
                  <c:v>44</c:v>
                </c:pt>
                <c:pt idx="807">
                  <c:v>43</c:v>
                </c:pt>
                <c:pt idx="808">
                  <c:v>42</c:v>
                </c:pt>
                <c:pt idx="809">
                  <c:v>41</c:v>
                </c:pt>
                <c:pt idx="810">
                  <c:v>42</c:v>
                </c:pt>
                <c:pt idx="811">
                  <c:v>38</c:v>
                </c:pt>
                <c:pt idx="812">
                  <c:v>45</c:v>
                </c:pt>
                <c:pt idx="813">
                  <c:v>39</c:v>
                </c:pt>
                <c:pt idx="814">
                  <c:v>47</c:v>
                </c:pt>
                <c:pt idx="815">
                  <c:v>46</c:v>
                </c:pt>
                <c:pt idx="816">
                  <c:v>44</c:v>
                </c:pt>
                <c:pt idx="817">
                  <c:v>46</c:v>
                </c:pt>
                <c:pt idx="818">
                  <c:v>40</c:v>
                </c:pt>
                <c:pt idx="819">
                  <c:v>53</c:v>
                </c:pt>
                <c:pt idx="820">
                  <c:v>34</c:v>
                </c:pt>
                <c:pt idx="821">
                  <c:v>47</c:v>
                </c:pt>
                <c:pt idx="823">
                  <c:v>45</c:v>
                </c:pt>
                <c:pt idx="824">
                  <c:v>42</c:v>
                </c:pt>
                <c:pt idx="825">
                  <c:v>46</c:v>
                </c:pt>
                <c:pt idx="826">
                  <c:v>41</c:v>
                </c:pt>
                <c:pt idx="827">
                  <c:v>46</c:v>
                </c:pt>
                <c:pt idx="828">
                  <c:v>46</c:v>
                </c:pt>
                <c:pt idx="829">
                  <c:v>45</c:v>
                </c:pt>
                <c:pt idx="830">
                  <c:v>43</c:v>
                </c:pt>
                <c:pt idx="831">
                  <c:v>36</c:v>
                </c:pt>
                <c:pt idx="832">
                  <c:v>45</c:v>
                </c:pt>
                <c:pt idx="833">
                  <c:v>41</c:v>
                </c:pt>
                <c:pt idx="834">
                  <c:v>43</c:v>
                </c:pt>
                <c:pt idx="835">
                  <c:v>45</c:v>
                </c:pt>
                <c:pt idx="836">
                  <c:v>46</c:v>
                </c:pt>
                <c:pt idx="837">
                  <c:v>43</c:v>
                </c:pt>
                <c:pt idx="838">
                  <c:v>47</c:v>
                </c:pt>
                <c:pt idx="839">
                  <c:v>44</c:v>
                </c:pt>
                <c:pt idx="840">
                  <c:v>42</c:v>
                </c:pt>
                <c:pt idx="841">
                  <c:v>47</c:v>
                </c:pt>
                <c:pt idx="842">
                  <c:v>45</c:v>
                </c:pt>
                <c:pt idx="843">
                  <c:v>45</c:v>
                </c:pt>
                <c:pt idx="844">
                  <c:v>38</c:v>
                </c:pt>
                <c:pt idx="845">
                  <c:v>45</c:v>
                </c:pt>
                <c:pt idx="846">
                  <c:v>43</c:v>
                </c:pt>
                <c:pt idx="847">
                  <c:v>46</c:v>
                </c:pt>
                <c:pt idx="848">
                  <c:v>43</c:v>
                </c:pt>
                <c:pt idx="849">
                  <c:v>42</c:v>
                </c:pt>
                <c:pt idx="850">
                  <c:v>41</c:v>
                </c:pt>
                <c:pt idx="851">
                  <c:v>42</c:v>
                </c:pt>
                <c:pt idx="852">
                  <c:v>47</c:v>
                </c:pt>
                <c:pt idx="853">
                  <c:v>44</c:v>
                </c:pt>
                <c:pt idx="854">
                  <c:v>47</c:v>
                </c:pt>
                <c:pt idx="855">
                  <c:v>44</c:v>
                </c:pt>
                <c:pt idx="856">
                  <c:v>45</c:v>
                </c:pt>
                <c:pt idx="857">
                  <c:v>46</c:v>
                </c:pt>
                <c:pt idx="858">
                  <c:v>45</c:v>
                </c:pt>
                <c:pt idx="859">
                  <c:v>46</c:v>
                </c:pt>
                <c:pt idx="860">
                  <c:v>42</c:v>
                </c:pt>
                <c:pt idx="861">
                  <c:v>44</c:v>
                </c:pt>
                <c:pt idx="862">
                  <c:v>50</c:v>
                </c:pt>
                <c:pt idx="863">
                  <c:v>44</c:v>
                </c:pt>
                <c:pt idx="864">
                  <c:v>47</c:v>
                </c:pt>
                <c:pt idx="866">
                  <c:v>47</c:v>
                </c:pt>
                <c:pt idx="867">
                  <c:v>44</c:v>
                </c:pt>
                <c:pt idx="868">
                  <c:v>47</c:v>
                </c:pt>
                <c:pt idx="869">
                  <c:v>48</c:v>
                </c:pt>
                <c:pt idx="872">
                  <c:v>43</c:v>
                </c:pt>
                <c:pt idx="873">
                  <c:v>48</c:v>
                </c:pt>
                <c:pt idx="874">
                  <c:v>41</c:v>
                </c:pt>
                <c:pt idx="875">
                  <c:v>45</c:v>
                </c:pt>
                <c:pt idx="877">
                  <c:v>46</c:v>
                </c:pt>
                <c:pt idx="878">
                  <c:v>43</c:v>
                </c:pt>
                <c:pt idx="879">
                  <c:v>45</c:v>
                </c:pt>
                <c:pt idx="880">
                  <c:v>45</c:v>
                </c:pt>
                <c:pt idx="881">
                  <c:v>46</c:v>
                </c:pt>
                <c:pt idx="882">
                  <c:v>47</c:v>
                </c:pt>
                <c:pt idx="883">
                  <c:v>37</c:v>
                </c:pt>
                <c:pt idx="884">
                  <c:v>45</c:v>
                </c:pt>
                <c:pt idx="885">
                  <c:v>47</c:v>
                </c:pt>
                <c:pt idx="886">
                  <c:v>43</c:v>
                </c:pt>
                <c:pt idx="887">
                  <c:v>43</c:v>
                </c:pt>
                <c:pt idx="888">
                  <c:v>41</c:v>
                </c:pt>
                <c:pt idx="889">
                  <c:v>47</c:v>
                </c:pt>
                <c:pt idx="890">
                  <c:v>47</c:v>
                </c:pt>
                <c:pt idx="891">
                  <c:v>42</c:v>
                </c:pt>
                <c:pt idx="892">
                  <c:v>42</c:v>
                </c:pt>
                <c:pt idx="893">
                  <c:v>45</c:v>
                </c:pt>
                <c:pt idx="894">
                  <c:v>43</c:v>
                </c:pt>
                <c:pt idx="895">
                  <c:v>43</c:v>
                </c:pt>
                <c:pt idx="896">
                  <c:v>49</c:v>
                </c:pt>
                <c:pt idx="897">
                  <c:v>45</c:v>
                </c:pt>
                <c:pt idx="898">
                  <c:v>44</c:v>
                </c:pt>
                <c:pt idx="899">
                  <c:v>40</c:v>
                </c:pt>
                <c:pt idx="900">
                  <c:v>45</c:v>
                </c:pt>
                <c:pt idx="901">
                  <c:v>46</c:v>
                </c:pt>
                <c:pt idx="902">
                  <c:v>44</c:v>
                </c:pt>
                <c:pt idx="903">
                  <c:v>46</c:v>
                </c:pt>
                <c:pt idx="904">
                  <c:v>44</c:v>
                </c:pt>
                <c:pt idx="905">
                  <c:v>45</c:v>
                </c:pt>
                <c:pt idx="907">
                  <c:v>45</c:v>
                </c:pt>
                <c:pt idx="908">
                  <c:v>41</c:v>
                </c:pt>
                <c:pt idx="909">
                  <c:v>43</c:v>
                </c:pt>
                <c:pt idx="910">
                  <c:v>38</c:v>
                </c:pt>
                <c:pt idx="911">
                  <c:v>43</c:v>
                </c:pt>
                <c:pt idx="912">
                  <c:v>39</c:v>
                </c:pt>
                <c:pt idx="913">
                  <c:v>46</c:v>
                </c:pt>
                <c:pt idx="914">
                  <c:v>43</c:v>
                </c:pt>
                <c:pt idx="915">
                  <c:v>46</c:v>
                </c:pt>
                <c:pt idx="916">
                  <c:v>41</c:v>
                </c:pt>
                <c:pt idx="917">
                  <c:v>44</c:v>
                </c:pt>
                <c:pt idx="918">
                  <c:v>45</c:v>
                </c:pt>
                <c:pt idx="919">
                  <c:v>39</c:v>
                </c:pt>
                <c:pt idx="920">
                  <c:v>50</c:v>
                </c:pt>
                <c:pt idx="922">
                  <c:v>47</c:v>
                </c:pt>
                <c:pt idx="923">
                  <c:v>43</c:v>
                </c:pt>
                <c:pt idx="924">
                  <c:v>48</c:v>
                </c:pt>
                <c:pt idx="925">
                  <c:v>42</c:v>
                </c:pt>
                <c:pt idx="926">
                  <c:v>42</c:v>
                </c:pt>
                <c:pt idx="927">
                  <c:v>44</c:v>
                </c:pt>
                <c:pt idx="928">
                  <c:v>45</c:v>
                </c:pt>
                <c:pt idx="929">
                  <c:v>48</c:v>
                </c:pt>
                <c:pt idx="930">
                  <c:v>37</c:v>
                </c:pt>
                <c:pt idx="931">
                  <c:v>48</c:v>
                </c:pt>
                <c:pt idx="932">
                  <c:v>45</c:v>
                </c:pt>
                <c:pt idx="933">
                  <c:v>41</c:v>
                </c:pt>
                <c:pt idx="934">
                  <c:v>48</c:v>
                </c:pt>
                <c:pt idx="935">
                  <c:v>38</c:v>
                </c:pt>
                <c:pt idx="936">
                  <c:v>41</c:v>
                </c:pt>
                <c:pt idx="937">
                  <c:v>44</c:v>
                </c:pt>
                <c:pt idx="938">
                  <c:v>44</c:v>
                </c:pt>
                <c:pt idx="939">
                  <c:v>47</c:v>
                </c:pt>
                <c:pt idx="940">
                  <c:v>41</c:v>
                </c:pt>
                <c:pt idx="941">
                  <c:v>40</c:v>
                </c:pt>
                <c:pt idx="942">
                  <c:v>46</c:v>
                </c:pt>
                <c:pt idx="943">
                  <c:v>44</c:v>
                </c:pt>
                <c:pt idx="944">
                  <c:v>44</c:v>
                </c:pt>
                <c:pt idx="945">
                  <c:v>40</c:v>
                </c:pt>
                <c:pt idx="946">
                  <c:v>40</c:v>
                </c:pt>
                <c:pt idx="947">
                  <c:v>45</c:v>
                </c:pt>
                <c:pt idx="948">
                  <c:v>45</c:v>
                </c:pt>
                <c:pt idx="949">
                  <c:v>42</c:v>
                </c:pt>
                <c:pt idx="950">
                  <c:v>44</c:v>
                </c:pt>
                <c:pt idx="951">
                  <c:v>48</c:v>
                </c:pt>
                <c:pt idx="952">
                  <c:v>42</c:v>
                </c:pt>
                <c:pt idx="953">
                  <c:v>42</c:v>
                </c:pt>
                <c:pt idx="954">
                  <c:v>44</c:v>
                </c:pt>
                <c:pt idx="955">
                  <c:v>45</c:v>
                </c:pt>
                <c:pt idx="956">
                  <c:v>32</c:v>
                </c:pt>
                <c:pt idx="957">
                  <c:v>43</c:v>
                </c:pt>
                <c:pt idx="958">
                  <c:v>44</c:v>
                </c:pt>
                <c:pt idx="959">
                  <c:v>41</c:v>
                </c:pt>
                <c:pt idx="960">
                  <c:v>45</c:v>
                </c:pt>
                <c:pt idx="961">
                  <c:v>46</c:v>
                </c:pt>
                <c:pt idx="962">
                  <c:v>48</c:v>
                </c:pt>
                <c:pt idx="963">
                  <c:v>44</c:v>
                </c:pt>
                <c:pt idx="964">
                  <c:v>47</c:v>
                </c:pt>
                <c:pt idx="965">
                  <c:v>48</c:v>
                </c:pt>
                <c:pt idx="966">
                  <c:v>48</c:v>
                </c:pt>
                <c:pt idx="967">
                  <c:v>45</c:v>
                </c:pt>
                <c:pt idx="968">
                  <c:v>47</c:v>
                </c:pt>
                <c:pt idx="970">
                  <c:v>38</c:v>
                </c:pt>
                <c:pt idx="971">
                  <c:v>44</c:v>
                </c:pt>
                <c:pt idx="972">
                  <c:v>43</c:v>
                </c:pt>
                <c:pt idx="973">
                  <c:v>36</c:v>
                </c:pt>
                <c:pt idx="974">
                  <c:v>40</c:v>
                </c:pt>
                <c:pt idx="975">
                  <c:v>41</c:v>
                </c:pt>
                <c:pt idx="976">
                  <c:v>42</c:v>
                </c:pt>
                <c:pt idx="977">
                  <c:v>43</c:v>
                </c:pt>
                <c:pt idx="978">
                  <c:v>41</c:v>
                </c:pt>
                <c:pt idx="979">
                  <c:v>44</c:v>
                </c:pt>
                <c:pt idx="980">
                  <c:v>48</c:v>
                </c:pt>
                <c:pt idx="981">
                  <c:v>45</c:v>
                </c:pt>
                <c:pt idx="982">
                  <c:v>50</c:v>
                </c:pt>
                <c:pt idx="983">
                  <c:v>44</c:v>
                </c:pt>
                <c:pt idx="984">
                  <c:v>48</c:v>
                </c:pt>
                <c:pt idx="986">
                  <c:v>49</c:v>
                </c:pt>
                <c:pt idx="987">
                  <c:v>44</c:v>
                </c:pt>
                <c:pt idx="988">
                  <c:v>48</c:v>
                </c:pt>
                <c:pt idx="989">
                  <c:v>42</c:v>
                </c:pt>
                <c:pt idx="990">
                  <c:v>47</c:v>
                </c:pt>
                <c:pt idx="991">
                  <c:v>46</c:v>
                </c:pt>
                <c:pt idx="992">
                  <c:v>48</c:v>
                </c:pt>
                <c:pt idx="993">
                  <c:v>45</c:v>
                </c:pt>
                <c:pt idx="994">
                  <c:v>49</c:v>
                </c:pt>
                <c:pt idx="995">
                  <c:v>46</c:v>
                </c:pt>
                <c:pt idx="996">
                  <c:v>45</c:v>
                </c:pt>
                <c:pt idx="997">
                  <c:v>44</c:v>
                </c:pt>
                <c:pt idx="998">
                  <c:v>43</c:v>
                </c:pt>
                <c:pt idx="999">
                  <c:v>43</c:v>
                </c:pt>
                <c:pt idx="1000">
                  <c:v>46</c:v>
                </c:pt>
                <c:pt idx="1001">
                  <c:v>45</c:v>
                </c:pt>
                <c:pt idx="1002">
                  <c:v>48</c:v>
                </c:pt>
                <c:pt idx="1003">
                  <c:v>48</c:v>
                </c:pt>
                <c:pt idx="1004">
                  <c:v>48</c:v>
                </c:pt>
                <c:pt idx="1005">
                  <c:v>39</c:v>
                </c:pt>
                <c:pt idx="1007">
                  <c:v>48</c:v>
                </c:pt>
                <c:pt idx="1008">
                  <c:v>46</c:v>
                </c:pt>
                <c:pt idx="1009">
                  <c:v>46</c:v>
                </c:pt>
                <c:pt idx="1010">
                  <c:v>40</c:v>
                </c:pt>
                <c:pt idx="1011">
                  <c:v>48</c:v>
                </c:pt>
                <c:pt idx="1012">
                  <c:v>49</c:v>
                </c:pt>
                <c:pt idx="1013">
                  <c:v>46</c:v>
                </c:pt>
                <c:pt idx="1014">
                  <c:v>44</c:v>
                </c:pt>
                <c:pt idx="1015">
                  <c:v>46</c:v>
                </c:pt>
                <c:pt idx="1016">
                  <c:v>48</c:v>
                </c:pt>
                <c:pt idx="1017">
                  <c:v>47</c:v>
                </c:pt>
                <c:pt idx="1018">
                  <c:v>46</c:v>
                </c:pt>
                <c:pt idx="1019">
                  <c:v>43</c:v>
                </c:pt>
                <c:pt idx="1022">
                  <c:v>45</c:v>
                </c:pt>
                <c:pt idx="1023">
                  <c:v>44</c:v>
                </c:pt>
                <c:pt idx="1024">
                  <c:v>48</c:v>
                </c:pt>
                <c:pt idx="1025">
                  <c:v>41</c:v>
                </c:pt>
                <c:pt idx="1026">
                  <c:v>45</c:v>
                </c:pt>
                <c:pt idx="1027">
                  <c:v>47</c:v>
                </c:pt>
                <c:pt idx="1028">
                  <c:v>40</c:v>
                </c:pt>
                <c:pt idx="1029">
                  <c:v>50</c:v>
                </c:pt>
                <c:pt idx="1030">
                  <c:v>43</c:v>
                </c:pt>
                <c:pt idx="1031">
                  <c:v>43</c:v>
                </c:pt>
                <c:pt idx="1032">
                  <c:v>51</c:v>
                </c:pt>
                <c:pt idx="1033">
                  <c:v>49</c:v>
                </c:pt>
                <c:pt idx="1034">
                  <c:v>46</c:v>
                </c:pt>
                <c:pt idx="1035">
                  <c:v>43</c:v>
                </c:pt>
                <c:pt idx="1036">
                  <c:v>44</c:v>
                </c:pt>
                <c:pt idx="1037">
                  <c:v>45</c:v>
                </c:pt>
                <c:pt idx="1038">
                  <c:v>41</c:v>
                </c:pt>
                <c:pt idx="1039">
                  <c:v>45</c:v>
                </c:pt>
                <c:pt idx="1041">
                  <c:v>44</c:v>
                </c:pt>
                <c:pt idx="1042">
                  <c:v>38</c:v>
                </c:pt>
                <c:pt idx="1043">
                  <c:v>45</c:v>
                </c:pt>
                <c:pt idx="1045">
                  <c:v>42</c:v>
                </c:pt>
                <c:pt idx="1046">
                  <c:v>43</c:v>
                </c:pt>
                <c:pt idx="1047">
                  <c:v>46</c:v>
                </c:pt>
                <c:pt idx="1048">
                  <c:v>43</c:v>
                </c:pt>
                <c:pt idx="1049">
                  <c:v>48</c:v>
                </c:pt>
                <c:pt idx="1050">
                  <c:v>45</c:v>
                </c:pt>
                <c:pt idx="1051">
                  <c:v>52</c:v>
                </c:pt>
                <c:pt idx="1052">
                  <c:v>49</c:v>
                </c:pt>
                <c:pt idx="1053">
                  <c:v>48</c:v>
                </c:pt>
                <c:pt idx="1054">
                  <c:v>45</c:v>
                </c:pt>
                <c:pt idx="1055">
                  <c:v>48</c:v>
                </c:pt>
                <c:pt idx="1056">
                  <c:v>47</c:v>
                </c:pt>
                <c:pt idx="1057">
                  <c:v>47</c:v>
                </c:pt>
                <c:pt idx="1059">
                  <c:v>31</c:v>
                </c:pt>
                <c:pt idx="1060">
                  <c:v>45</c:v>
                </c:pt>
                <c:pt idx="1061">
                  <c:v>44</c:v>
                </c:pt>
                <c:pt idx="1062">
                  <c:v>47</c:v>
                </c:pt>
                <c:pt idx="1063">
                  <c:v>43</c:v>
                </c:pt>
                <c:pt idx="1064">
                  <c:v>45</c:v>
                </c:pt>
                <c:pt idx="1065">
                  <c:v>46</c:v>
                </c:pt>
                <c:pt idx="1066">
                  <c:v>41</c:v>
                </c:pt>
                <c:pt idx="1067">
                  <c:v>42</c:v>
                </c:pt>
                <c:pt idx="1068">
                  <c:v>42</c:v>
                </c:pt>
                <c:pt idx="1069">
                  <c:v>47</c:v>
                </c:pt>
                <c:pt idx="1070">
                  <c:v>48</c:v>
                </c:pt>
                <c:pt idx="1071">
                  <c:v>39</c:v>
                </c:pt>
                <c:pt idx="1072">
                  <c:v>47</c:v>
                </c:pt>
                <c:pt idx="1073">
                  <c:v>43</c:v>
                </c:pt>
                <c:pt idx="1074">
                  <c:v>43</c:v>
                </c:pt>
                <c:pt idx="1075">
                  <c:v>43</c:v>
                </c:pt>
                <c:pt idx="1076">
                  <c:v>44</c:v>
                </c:pt>
                <c:pt idx="1077">
                  <c:v>47</c:v>
                </c:pt>
                <c:pt idx="1079">
                  <c:v>48</c:v>
                </c:pt>
                <c:pt idx="1080">
                  <c:v>47</c:v>
                </c:pt>
                <c:pt idx="1081">
                  <c:v>46</c:v>
                </c:pt>
                <c:pt idx="1082">
                  <c:v>42</c:v>
                </c:pt>
                <c:pt idx="1083">
                  <c:v>42</c:v>
                </c:pt>
                <c:pt idx="1084">
                  <c:v>46</c:v>
                </c:pt>
                <c:pt idx="1085">
                  <c:v>43</c:v>
                </c:pt>
                <c:pt idx="1086">
                  <c:v>43</c:v>
                </c:pt>
                <c:pt idx="1087">
                  <c:v>46</c:v>
                </c:pt>
                <c:pt idx="1088">
                  <c:v>42</c:v>
                </c:pt>
                <c:pt idx="1089">
                  <c:v>45</c:v>
                </c:pt>
                <c:pt idx="1090">
                  <c:v>49</c:v>
                </c:pt>
                <c:pt idx="1091">
                  <c:v>43</c:v>
                </c:pt>
                <c:pt idx="1092">
                  <c:v>44</c:v>
                </c:pt>
                <c:pt idx="1093">
                  <c:v>43</c:v>
                </c:pt>
                <c:pt idx="1094">
                  <c:v>46</c:v>
                </c:pt>
                <c:pt idx="1095">
                  <c:v>40</c:v>
                </c:pt>
                <c:pt idx="1096">
                  <c:v>42</c:v>
                </c:pt>
                <c:pt idx="1097">
                  <c:v>42</c:v>
                </c:pt>
                <c:pt idx="1098">
                  <c:v>36</c:v>
                </c:pt>
                <c:pt idx="1099">
                  <c:v>47</c:v>
                </c:pt>
                <c:pt idx="1100">
                  <c:v>39</c:v>
                </c:pt>
                <c:pt idx="1101">
                  <c:v>40</c:v>
                </c:pt>
                <c:pt idx="1102">
                  <c:v>44</c:v>
                </c:pt>
                <c:pt idx="1103">
                  <c:v>43</c:v>
                </c:pt>
                <c:pt idx="1104">
                  <c:v>45</c:v>
                </c:pt>
                <c:pt idx="1105">
                  <c:v>44</c:v>
                </c:pt>
                <c:pt idx="1106">
                  <c:v>36</c:v>
                </c:pt>
                <c:pt idx="1107">
                  <c:v>40</c:v>
                </c:pt>
                <c:pt idx="1108">
                  <c:v>44</c:v>
                </c:pt>
                <c:pt idx="1109">
                  <c:v>43</c:v>
                </c:pt>
                <c:pt idx="1110">
                  <c:v>50</c:v>
                </c:pt>
                <c:pt idx="1111">
                  <c:v>43</c:v>
                </c:pt>
                <c:pt idx="1112">
                  <c:v>41</c:v>
                </c:pt>
                <c:pt idx="1113">
                  <c:v>41</c:v>
                </c:pt>
                <c:pt idx="1114">
                  <c:v>46</c:v>
                </c:pt>
                <c:pt idx="1115">
                  <c:v>45</c:v>
                </c:pt>
                <c:pt idx="1116">
                  <c:v>42</c:v>
                </c:pt>
                <c:pt idx="1117">
                  <c:v>44</c:v>
                </c:pt>
                <c:pt idx="1118">
                  <c:v>51</c:v>
                </c:pt>
                <c:pt idx="1119">
                  <c:v>46</c:v>
                </c:pt>
                <c:pt idx="1120">
                  <c:v>51</c:v>
                </c:pt>
                <c:pt idx="1121">
                  <c:v>42</c:v>
                </c:pt>
                <c:pt idx="1122">
                  <c:v>43</c:v>
                </c:pt>
                <c:pt idx="1123">
                  <c:v>46</c:v>
                </c:pt>
                <c:pt idx="1124">
                  <c:v>46</c:v>
                </c:pt>
                <c:pt idx="1125">
                  <c:v>43</c:v>
                </c:pt>
                <c:pt idx="1126">
                  <c:v>42</c:v>
                </c:pt>
                <c:pt idx="1127">
                  <c:v>41</c:v>
                </c:pt>
                <c:pt idx="1128">
                  <c:v>39</c:v>
                </c:pt>
                <c:pt idx="1129">
                  <c:v>40</c:v>
                </c:pt>
                <c:pt idx="1130">
                  <c:v>46</c:v>
                </c:pt>
                <c:pt idx="1131">
                  <c:v>41</c:v>
                </c:pt>
                <c:pt idx="1132">
                  <c:v>47</c:v>
                </c:pt>
                <c:pt idx="1133">
                  <c:v>41</c:v>
                </c:pt>
                <c:pt idx="1134">
                  <c:v>45</c:v>
                </c:pt>
                <c:pt idx="1135">
                  <c:v>50</c:v>
                </c:pt>
                <c:pt idx="1136">
                  <c:v>46</c:v>
                </c:pt>
                <c:pt idx="1137">
                  <c:v>44</c:v>
                </c:pt>
                <c:pt idx="1138">
                  <c:v>44</c:v>
                </c:pt>
                <c:pt idx="1139">
                  <c:v>40</c:v>
                </c:pt>
                <c:pt idx="1140">
                  <c:v>46</c:v>
                </c:pt>
                <c:pt idx="1141">
                  <c:v>41</c:v>
                </c:pt>
                <c:pt idx="1142">
                  <c:v>40</c:v>
                </c:pt>
                <c:pt idx="1143">
                  <c:v>37</c:v>
                </c:pt>
                <c:pt idx="1144">
                  <c:v>42</c:v>
                </c:pt>
                <c:pt idx="1145">
                  <c:v>43</c:v>
                </c:pt>
                <c:pt idx="1146">
                  <c:v>47</c:v>
                </c:pt>
                <c:pt idx="1147">
                  <c:v>42</c:v>
                </c:pt>
                <c:pt idx="1148">
                  <c:v>39</c:v>
                </c:pt>
                <c:pt idx="1149">
                  <c:v>41</c:v>
                </c:pt>
                <c:pt idx="1150">
                  <c:v>41</c:v>
                </c:pt>
                <c:pt idx="1151">
                  <c:v>41</c:v>
                </c:pt>
                <c:pt idx="1152">
                  <c:v>47</c:v>
                </c:pt>
                <c:pt idx="1153">
                  <c:v>41</c:v>
                </c:pt>
                <c:pt idx="1154">
                  <c:v>37</c:v>
                </c:pt>
                <c:pt idx="1155">
                  <c:v>40</c:v>
                </c:pt>
                <c:pt idx="1156">
                  <c:v>41</c:v>
                </c:pt>
                <c:pt idx="1157">
                  <c:v>40</c:v>
                </c:pt>
                <c:pt idx="1158">
                  <c:v>41</c:v>
                </c:pt>
                <c:pt idx="1159">
                  <c:v>46</c:v>
                </c:pt>
                <c:pt idx="1160">
                  <c:v>40</c:v>
                </c:pt>
                <c:pt idx="1161">
                  <c:v>40</c:v>
                </c:pt>
                <c:pt idx="1162">
                  <c:v>45</c:v>
                </c:pt>
                <c:pt idx="1163">
                  <c:v>45</c:v>
                </c:pt>
                <c:pt idx="1164">
                  <c:v>42</c:v>
                </c:pt>
                <c:pt idx="1165">
                  <c:v>43</c:v>
                </c:pt>
                <c:pt idx="1166">
                  <c:v>43</c:v>
                </c:pt>
                <c:pt idx="1167">
                  <c:v>44</c:v>
                </c:pt>
                <c:pt idx="1168">
                  <c:v>43</c:v>
                </c:pt>
                <c:pt idx="1169">
                  <c:v>47</c:v>
                </c:pt>
                <c:pt idx="1170">
                  <c:v>49</c:v>
                </c:pt>
                <c:pt idx="1171">
                  <c:v>44</c:v>
                </c:pt>
                <c:pt idx="1172">
                  <c:v>39</c:v>
                </c:pt>
                <c:pt idx="1173">
                  <c:v>49</c:v>
                </c:pt>
                <c:pt idx="1174">
                  <c:v>43</c:v>
                </c:pt>
                <c:pt idx="1175">
                  <c:v>40</c:v>
                </c:pt>
                <c:pt idx="1176">
                  <c:v>39</c:v>
                </c:pt>
                <c:pt idx="1177">
                  <c:v>40</c:v>
                </c:pt>
                <c:pt idx="1178">
                  <c:v>45</c:v>
                </c:pt>
                <c:pt idx="1179">
                  <c:v>43</c:v>
                </c:pt>
                <c:pt idx="1180">
                  <c:v>50</c:v>
                </c:pt>
                <c:pt idx="1181">
                  <c:v>42</c:v>
                </c:pt>
                <c:pt idx="1182">
                  <c:v>48</c:v>
                </c:pt>
                <c:pt idx="1183">
                  <c:v>30</c:v>
                </c:pt>
                <c:pt idx="1184">
                  <c:v>46</c:v>
                </c:pt>
                <c:pt idx="1185">
                  <c:v>38</c:v>
                </c:pt>
                <c:pt idx="1186">
                  <c:v>38</c:v>
                </c:pt>
                <c:pt idx="1187">
                  <c:v>41</c:v>
                </c:pt>
                <c:pt idx="1188">
                  <c:v>44</c:v>
                </c:pt>
                <c:pt idx="1189">
                  <c:v>47</c:v>
                </c:pt>
                <c:pt idx="1190">
                  <c:v>37</c:v>
                </c:pt>
                <c:pt idx="1191">
                  <c:v>38</c:v>
                </c:pt>
                <c:pt idx="1192">
                  <c:v>41</c:v>
                </c:pt>
                <c:pt idx="1193">
                  <c:v>46</c:v>
                </c:pt>
                <c:pt idx="1194">
                  <c:v>44</c:v>
                </c:pt>
                <c:pt idx="1195">
                  <c:v>46</c:v>
                </c:pt>
                <c:pt idx="1196">
                  <c:v>41</c:v>
                </c:pt>
                <c:pt idx="1197">
                  <c:v>41</c:v>
                </c:pt>
                <c:pt idx="1198">
                  <c:v>37</c:v>
                </c:pt>
                <c:pt idx="1199">
                  <c:v>43</c:v>
                </c:pt>
                <c:pt idx="1200">
                  <c:v>45</c:v>
                </c:pt>
                <c:pt idx="1201">
                  <c:v>41</c:v>
                </c:pt>
                <c:pt idx="1202">
                  <c:v>40</c:v>
                </c:pt>
                <c:pt idx="1203">
                  <c:v>47</c:v>
                </c:pt>
                <c:pt idx="1204">
                  <c:v>41</c:v>
                </c:pt>
                <c:pt idx="1205">
                  <c:v>41</c:v>
                </c:pt>
                <c:pt idx="1206">
                  <c:v>46</c:v>
                </c:pt>
                <c:pt idx="1207">
                  <c:v>42</c:v>
                </c:pt>
                <c:pt idx="1208">
                  <c:v>38</c:v>
                </c:pt>
                <c:pt idx="1209">
                  <c:v>42</c:v>
                </c:pt>
                <c:pt idx="1210">
                  <c:v>45</c:v>
                </c:pt>
                <c:pt idx="1211">
                  <c:v>44</c:v>
                </c:pt>
                <c:pt idx="1212">
                  <c:v>43</c:v>
                </c:pt>
                <c:pt idx="1213">
                  <c:v>42</c:v>
                </c:pt>
                <c:pt idx="1214">
                  <c:v>43</c:v>
                </c:pt>
                <c:pt idx="1215">
                  <c:v>43</c:v>
                </c:pt>
                <c:pt idx="1216">
                  <c:v>41</c:v>
                </c:pt>
                <c:pt idx="1217">
                  <c:v>45</c:v>
                </c:pt>
                <c:pt idx="1218">
                  <c:v>40</c:v>
                </c:pt>
                <c:pt idx="1219">
                  <c:v>43</c:v>
                </c:pt>
                <c:pt idx="1220">
                  <c:v>51</c:v>
                </c:pt>
                <c:pt idx="1221">
                  <c:v>43</c:v>
                </c:pt>
                <c:pt idx="1222">
                  <c:v>38</c:v>
                </c:pt>
                <c:pt idx="1223">
                  <c:v>40</c:v>
                </c:pt>
                <c:pt idx="1224">
                  <c:v>40</c:v>
                </c:pt>
                <c:pt idx="1225">
                  <c:v>42</c:v>
                </c:pt>
                <c:pt idx="1226">
                  <c:v>42</c:v>
                </c:pt>
                <c:pt idx="1227">
                  <c:v>40</c:v>
                </c:pt>
                <c:pt idx="1228">
                  <c:v>41</c:v>
                </c:pt>
                <c:pt idx="1229">
                  <c:v>46</c:v>
                </c:pt>
                <c:pt idx="1230">
                  <c:v>47</c:v>
                </c:pt>
                <c:pt idx="1231">
                  <c:v>44</c:v>
                </c:pt>
                <c:pt idx="1232">
                  <c:v>43</c:v>
                </c:pt>
                <c:pt idx="1233">
                  <c:v>41</c:v>
                </c:pt>
                <c:pt idx="1234">
                  <c:v>40</c:v>
                </c:pt>
                <c:pt idx="1235">
                  <c:v>48</c:v>
                </c:pt>
                <c:pt idx="1236">
                  <c:v>42</c:v>
                </c:pt>
                <c:pt idx="1237">
                  <c:v>46</c:v>
                </c:pt>
                <c:pt idx="1238">
                  <c:v>36</c:v>
                </c:pt>
                <c:pt idx="1239">
                  <c:v>43</c:v>
                </c:pt>
                <c:pt idx="1240">
                  <c:v>34</c:v>
                </c:pt>
                <c:pt idx="1241">
                  <c:v>43</c:v>
                </c:pt>
                <c:pt idx="1242">
                  <c:v>39</c:v>
                </c:pt>
                <c:pt idx="1243">
                  <c:v>42</c:v>
                </c:pt>
                <c:pt idx="1244">
                  <c:v>48</c:v>
                </c:pt>
                <c:pt idx="1245">
                  <c:v>43</c:v>
                </c:pt>
                <c:pt idx="1246">
                  <c:v>46</c:v>
                </c:pt>
                <c:pt idx="1248">
                  <c:v>44</c:v>
                </c:pt>
                <c:pt idx="1249">
                  <c:v>45</c:v>
                </c:pt>
                <c:pt idx="1250">
                  <c:v>40</c:v>
                </c:pt>
                <c:pt idx="1251">
                  <c:v>43</c:v>
                </c:pt>
                <c:pt idx="1252">
                  <c:v>39</c:v>
                </c:pt>
                <c:pt idx="1253">
                  <c:v>41</c:v>
                </c:pt>
                <c:pt idx="1254">
                  <c:v>48</c:v>
                </c:pt>
                <c:pt idx="1255">
                  <c:v>40</c:v>
                </c:pt>
                <c:pt idx="1256">
                  <c:v>43</c:v>
                </c:pt>
                <c:pt idx="1257">
                  <c:v>47</c:v>
                </c:pt>
                <c:pt idx="1258">
                  <c:v>45</c:v>
                </c:pt>
                <c:pt idx="1259">
                  <c:v>39</c:v>
                </c:pt>
                <c:pt idx="1260">
                  <c:v>42</c:v>
                </c:pt>
                <c:pt idx="1261">
                  <c:v>41</c:v>
                </c:pt>
                <c:pt idx="1262">
                  <c:v>39</c:v>
                </c:pt>
                <c:pt idx="1263">
                  <c:v>45</c:v>
                </c:pt>
                <c:pt idx="1264">
                  <c:v>41</c:v>
                </c:pt>
                <c:pt idx="1265">
                  <c:v>42</c:v>
                </c:pt>
                <c:pt idx="1266">
                  <c:v>39</c:v>
                </c:pt>
                <c:pt idx="1267">
                  <c:v>45</c:v>
                </c:pt>
                <c:pt idx="1268">
                  <c:v>42</c:v>
                </c:pt>
                <c:pt idx="1269">
                  <c:v>50</c:v>
                </c:pt>
                <c:pt idx="1270">
                  <c:v>46</c:v>
                </c:pt>
                <c:pt idx="1272">
                  <c:v>40</c:v>
                </c:pt>
                <c:pt idx="1273">
                  <c:v>44</c:v>
                </c:pt>
                <c:pt idx="1274">
                  <c:v>39</c:v>
                </c:pt>
                <c:pt idx="1275">
                  <c:v>42</c:v>
                </c:pt>
                <c:pt idx="1276">
                  <c:v>43</c:v>
                </c:pt>
                <c:pt idx="1277">
                  <c:v>40</c:v>
                </c:pt>
                <c:pt idx="1278">
                  <c:v>46</c:v>
                </c:pt>
                <c:pt idx="1279">
                  <c:v>46</c:v>
                </c:pt>
                <c:pt idx="1280">
                  <c:v>44</c:v>
                </c:pt>
                <c:pt idx="1281">
                  <c:v>40</c:v>
                </c:pt>
                <c:pt idx="1282">
                  <c:v>42</c:v>
                </c:pt>
                <c:pt idx="1283">
                  <c:v>48</c:v>
                </c:pt>
                <c:pt idx="1284">
                  <c:v>43</c:v>
                </c:pt>
                <c:pt idx="1285">
                  <c:v>43</c:v>
                </c:pt>
                <c:pt idx="1286">
                  <c:v>39</c:v>
                </c:pt>
                <c:pt idx="1287">
                  <c:v>39</c:v>
                </c:pt>
                <c:pt idx="1288">
                  <c:v>38</c:v>
                </c:pt>
                <c:pt idx="1289">
                  <c:v>38</c:v>
                </c:pt>
                <c:pt idx="1290">
                  <c:v>39</c:v>
                </c:pt>
                <c:pt idx="1291">
                  <c:v>46</c:v>
                </c:pt>
                <c:pt idx="1292">
                  <c:v>42</c:v>
                </c:pt>
                <c:pt idx="1293">
                  <c:v>37</c:v>
                </c:pt>
                <c:pt idx="1294">
                  <c:v>44</c:v>
                </c:pt>
                <c:pt idx="1295">
                  <c:v>43</c:v>
                </c:pt>
                <c:pt idx="1296">
                  <c:v>41</c:v>
                </c:pt>
                <c:pt idx="1297">
                  <c:v>42</c:v>
                </c:pt>
                <c:pt idx="1298">
                  <c:v>42</c:v>
                </c:pt>
                <c:pt idx="1299">
                  <c:v>47</c:v>
                </c:pt>
                <c:pt idx="1300">
                  <c:v>50</c:v>
                </c:pt>
                <c:pt idx="1301">
                  <c:v>40</c:v>
                </c:pt>
                <c:pt idx="1302">
                  <c:v>42</c:v>
                </c:pt>
                <c:pt idx="1303">
                  <c:v>37</c:v>
                </c:pt>
                <c:pt idx="1304">
                  <c:v>40</c:v>
                </c:pt>
                <c:pt idx="1305">
                  <c:v>45</c:v>
                </c:pt>
                <c:pt idx="1306">
                  <c:v>48</c:v>
                </c:pt>
                <c:pt idx="1307">
                  <c:v>42</c:v>
                </c:pt>
                <c:pt idx="1308">
                  <c:v>42</c:v>
                </c:pt>
                <c:pt idx="1309">
                  <c:v>45</c:v>
                </c:pt>
                <c:pt idx="1310">
                  <c:v>25</c:v>
                </c:pt>
                <c:pt idx="1311">
                  <c:v>43</c:v>
                </c:pt>
                <c:pt idx="1312">
                  <c:v>42</c:v>
                </c:pt>
                <c:pt idx="1313">
                  <c:v>45</c:v>
                </c:pt>
                <c:pt idx="1314">
                  <c:v>44</c:v>
                </c:pt>
                <c:pt idx="1315">
                  <c:v>42</c:v>
                </c:pt>
                <c:pt idx="1316">
                  <c:v>38</c:v>
                </c:pt>
                <c:pt idx="1317">
                  <c:v>43</c:v>
                </c:pt>
                <c:pt idx="1318">
                  <c:v>39</c:v>
                </c:pt>
                <c:pt idx="1319">
                  <c:v>43</c:v>
                </c:pt>
                <c:pt idx="1320">
                  <c:v>44</c:v>
                </c:pt>
                <c:pt idx="1321">
                  <c:v>41</c:v>
                </c:pt>
                <c:pt idx="1322">
                  <c:v>43</c:v>
                </c:pt>
                <c:pt idx="1323">
                  <c:v>39</c:v>
                </c:pt>
                <c:pt idx="1324">
                  <c:v>26</c:v>
                </c:pt>
                <c:pt idx="1325">
                  <c:v>33</c:v>
                </c:pt>
                <c:pt idx="1326">
                  <c:v>43</c:v>
                </c:pt>
                <c:pt idx="1327">
                  <c:v>49</c:v>
                </c:pt>
                <c:pt idx="1328">
                  <c:v>41</c:v>
                </c:pt>
                <c:pt idx="1329">
                  <c:v>45</c:v>
                </c:pt>
                <c:pt idx="1330">
                  <c:v>42</c:v>
                </c:pt>
                <c:pt idx="1331">
                  <c:v>39</c:v>
                </c:pt>
                <c:pt idx="1332">
                  <c:v>46</c:v>
                </c:pt>
                <c:pt idx="1333">
                  <c:v>36</c:v>
                </c:pt>
                <c:pt idx="1334">
                  <c:v>45</c:v>
                </c:pt>
                <c:pt idx="1335">
                  <c:v>46</c:v>
                </c:pt>
                <c:pt idx="1336">
                  <c:v>44</c:v>
                </c:pt>
                <c:pt idx="1337">
                  <c:v>42</c:v>
                </c:pt>
                <c:pt idx="1338">
                  <c:v>44</c:v>
                </c:pt>
                <c:pt idx="1339">
                  <c:v>43</c:v>
                </c:pt>
                <c:pt idx="1340">
                  <c:v>43</c:v>
                </c:pt>
                <c:pt idx="1341">
                  <c:v>42</c:v>
                </c:pt>
                <c:pt idx="1342">
                  <c:v>43</c:v>
                </c:pt>
                <c:pt idx="1343">
                  <c:v>43</c:v>
                </c:pt>
                <c:pt idx="1344">
                  <c:v>46</c:v>
                </c:pt>
                <c:pt idx="1345">
                  <c:v>44</c:v>
                </c:pt>
                <c:pt idx="1346">
                  <c:v>44</c:v>
                </c:pt>
                <c:pt idx="1347">
                  <c:v>45</c:v>
                </c:pt>
                <c:pt idx="1348">
                  <c:v>43</c:v>
                </c:pt>
                <c:pt idx="1349">
                  <c:v>40</c:v>
                </c:pt>
                <c:pt idx="1350">
                  <c:v>42</c:v>
                </c:pt>
                <c:pt idx="1351">
                  <c:v>46</c:v>
                </c:pt>
                <c:pt idx="1352">
                  <c:v>44</c:v>
                </c:pt>
                <c:pt idx="1353">
                  <c:v>39</c:v>
                </c:pt>
                <c:pt idx="1354">
                  <c:v>44</c:v>
                </c:pt>
                <c:pt idx="1355">
                  <c:v>42</c:v>
                </c:pt>
                <c:pt idx="1356">
                  <c:v>41</c:v>
                </c:pt>
                <c:pt idx="1357">
                  <c:v>40</c:v>
                </c:pt>
                <c:pt idx="1358">
                  <c:v>44</c:v>
                </c:pt>
                <c:pt idx="1359">
                  <c:v>44</c:v>
                </c:pt>
                <c:pt idx="1362">
                  <c:v>45</c:v>
                </c:pt>
                <c:pt idx="1363">
                  <c:v>45</c:v>
                </c:pt>
                <c:pt idx="1364">
                  <c:v>44</c:v>
                </c:pt>
                <c:pt idx="1365">
                  <c:v>33</c:v>
                </c:pt>
                <c:pt idx="1366">
                  <c:v>47</c:v>
                </c:pt>
                <c:pt idx="1367">
                  <c:v>41</c:v>
                </c:pt>
                <c:pt idx="1368">
                  <c:v>46</c:v>
                </c:pt>
                <c:pt idx="1369">
                  <c:v>44</c:v>
                </c:pt>
                <c:pt idx="1370">
                  <c:v>44</c:v>
                </c:pt>
                <c:pt idx="1371">
                  <c:v>34</c:v>
                </c:pt>
                <c:pt idx="1372">
                  <c:v>43</c:v>
                </c:pt>
                <c:pt idx="1373">
                  <c:v>45</c:v>
                </c:pt>
                <c:pt idx="1374">
                  <c:v>44</c:v>
                </c:pt>
                <c:pt idx="1375">
                  <c:v>40</c:v>
                </c:pt>
                <c:pt idx="1376">
                  <c:v>44</c:v>
                </c:pt>
                <c:pt idx="1377">
                  <c:v>32</c:v>
                </c:pt>
                <c:pt idx="1378">
                  <c:v>44</c:v>
                </c:pt>
                <c:pt idx="1379">
                  <c:v>45</c:v>
                </c:pt>
                <c:pt idx="1380">
                  <c:v>40</c:v>
                </c:pt>
                <c:pt idx="1381">
                  <c:v>44</c:v>
                </c:pt>
                <c:pt idx="1382">
                  <c:v>44</c:v>
                </c:pt>
                <c:pt idx="1383">
                  <c:v>44</c:v>
                </c:pt>
                <c:pt idx="1384">
                  <c:v>37</c:v>
                </c:pt>
                <c:pt idx="1385">
                  <c:v>42</c:v>
                </c:pt>
                <c:pt idx="1386">
                  <c:v>45</c:v>
                </c:pt>
                <c:pt idx="1387">
                  <c:v>48</c:v>
                </c:pt>
                <c:pt idx="1388">
                  <c:v>43</c:v>
                </c:pt>
                <c:pt idx="1389">
                  <c:v>45</c:v>
                </c:pt>
                <c:pt idx="1390">
                  <c:v>43</c:v>
                </c:pt>
                <c:pt idx="1391">
                  <c:v>44</c:v>
                </c:pt>
                <c:pt idx="1392">
                  <c:v>46</c:v>
                </c:pt>
                <c:pt idx="1393">
                  <c:v>44</c:v>
                </c:pt>
                <c:pt idx="1394">
                  <c:v>41</c:v>
                </c:pt>
                <c:pt idx="1395">
                  <c:v>39</c:v>
                </c:pt>
                <c:pt idx="1396">
                  <c:v>43</c:v>
                </c:pt>
                <c:pt idx="1397">
                  <c:v>45</c:v>
                </c:pt>
                <c:pt idx="1398">
                  <c:v>44</c:v>
                </c:pt>
                <c:pt idx="1399">
                  <c:v>33</c:v>
                </c:pt>
                <c:pt idx="1400">
                  <c:v>42</c:v>
                </c:pt>
                <c:pt idx="1401">
                  <c:v>44</c:v>
                </c:pt>
                <c:pt idx="1402">
                  <c:v>41</c:v>
                </c:pt>
                <c:pt idx="1403">
                  <c:v>43</c:v>
                </c:pt>
                <c:pt idx="1404">
                  <c:v>44</c:v>
                </c:pt>
                <c:pt idx="1405">
                  <c:v>45</c:v>
                </c:pt>
                <c:pt idx="1406">
                  <c:v>44</c:v>
                </c:pt>
                <c:pt idx="1407">
                  <c:v>39</c:v>
                </c:pt>
                <c:pt idx="1408">
                  <c:v>39</c:v>
                </c:pt>
                <c:pt idx="1409">
                  <c:v>44</c:v>
                </c:pt>
                <c:pt idx="1410">
                  <c:v>43</c:v>
                </c:pt>
                <c:pt idx="1411">
                  <c:v>37</c:v>
                </c:pt>
                <c:pt idx="1412">
                  <c:v>42</c:v>
                </c:pt>
                <c:pt idx="1413">
                  <c:v>44</c:v>
                </c:pt>
                <c:pt idx="1414">
                  <c:v>40</c:v>
                </c:pt>
                <c:pt idx="1415">
                  <c:v>46</c:v>
                </c:pt>
                <c:pt idx="1416">
                  <c:v>43</c:v>
                </c:pt>
                <c:pt idx="1417">
                  <c:v>44</c:v>
                </c:pt>
                <c:pt idx="1418">
                  <c:v>40</c:v>
                </c:pt>
                <c:pt idx="1419">
                  <c:v>39</c:v>
                </c:pt>
                <c:pt idx="1420">
                  <c:v>39</c:v>
                </c:pt>
                <c:pt idx="1421">
                  <c:v>46</c:v>
                </c:pt>
                <c:pt idx="1422">
                  <c:v>44</c:v>
                </c:pt>
                <c:pt idx="1423">
                  <c:v>43</c:v>
                </c:pt>
                <c:pt idx="1424">
                  <c:v>47</c:v>
                </c:pt>
                <c:pt idx="1425">
                  <c:v>47</c:v>
                </c:pt>
                <c:pt idx="1426">
                  <c:v>40</c:v>
                </c:pt>
                <c:pt idx="1427">
                  <c:v>42</c:v>
                </c:pt>
                <c:pt idx="1428">
                  <c:v>43</c:v>
                </c:pt>
                <c:pt idx="1429">
                  <c:v>44</c:v>
                </c:pt>
                <c:pt idx="1430">
                  <c:v>35</c:v>
                </c:pt>
                <c:pt idx="1431">
                  <c:v>43</c:v>
                </c:pt>
                <c:pt idx="1432">
                  <c:v>40</c:v>
                </c:pt>
                <c:pt idx="1433">
                  <c:v>42</c:v>
                </c:pt>
                <c:pt idx="1434">
                  <c:v>40</c:v>
                </c:pt>
                <c:pt idx="1435">
                  <c:v>44</c:v>
                </c:pt>
                <c:pt idx="1436">
                  <c:v>42</c:v>
                </c:pt>
                <c:pt idx="1437">
                  <c:v>44</c:v>
                </c:pt>
                <c:pt idx="1438">
                  <c:v>49</c:v>
                </c:pt>
                <c:pt idx="1439">
                  <c:v>45</c:v>
                </c:pt>
                <c:pt idx="1440">
                  <c:v>42</c:v>
                </c:pt>
                <c:pt idx="1441">
                  <c:v>40</c:v>
                </c:pt>
                <c:pt idx="1442">
                  <c:v>49</c:v>
                </c:pt>
                <c:pt idx="1443">
                  <c:v>42</c:v>
                </c:pt>
                <c:pt idx="1444">
                  <c:v>42</c:v>
                </c:pt>
                <c:pt idx="1445">
                  <c:v>46</c:v>
                </c:pt>
                <c:pt idx="1446">
                  <c:v>40</c:v>
                </c:pt>
                <c:pt idx="1447">
                  <c:v>37</c:v>
                </c:pt>
                <c:pt idx="1448">
                  <c:v>40</c:v>
                </c:pt>
                <c:pt idx="1449">
                  <c:v>43</c:v>
                </c:pt>
                <c:pt idx="1450">
                  <c:v>39</c:v>
                </c:pt>
                <c:pt idx="1451">
                  <c:v>42</c:v>
                </c:pt>
                <c:pt idx="1452">
                  <c:v>45</c:v>
                </c:pt>
                <c:pt idx="1453">
                  <c:v>37</c:v>
                </c:pt>
                <c:pt idx="1454">
                  <c:v>42</c:v>
                </c:pt>
                <c:pt idx="1455">
                  <c:v>44</c:v>
                </c:pt>
                <c:pt idx="1456">
                  <c:v>34</c:v>
                </c:pt>
                <c:pt idx="1457">
                  <c:v>43</c:v>
                </c:pt>
                <c:pt idx="1458">
                  <c:v>43</c:v>
                </c:pt>
                <c:pt idx="1459">
                  <c:v>46</c:v>
                </c:pt>
                <c:pt idx="1460">
                  <c:v>39</c:v>
                </c:pt>
                <c:pt idx="1461">
                  <c:v>39</c:v>
                </c:pt>
                <c:pt idx="1462">
                  <c:v>42</c:v>
                </c:pt>
                <c:pt idx="1463">
                  <c:v>40</c:v>
                </c:pt>
                <c:pt idx="1464">
                  <c:v>44</c:v>
                </c:pt>
                <c:pt idx="1465">
                  <c:v>49</c:v>
                </c:pt>
                <c:pt idx="1466">
                  <c:v>42</c:v>
                </c:pt>
                <c:pt idx="1467">
                  <c:v>41</c:v>
                </c:pt>
                <c:pt idx="1468">
                  <c:v>43</c:v>
                </c:pt>
                <c:pt idx="1469">
                  <c:v>44</c:v>
                </c:pt>
                <c:pt idx="1470">
                  <c:v>42</c:v>
                </c:pt>
                <c:pt idx="1471">
                  <c:v>41</c:v>
                </c:pt>
                <c:pt idx="1472">
                  <c:v>41</c:v>
                </c:pt>
                <c:pt idx="1473">
                  <c:v>46</c:v>
                </c:pt>
                <c:pt idx="1474">
                  <c:v>40</c:v>
                </c:pt>
                <c:pt idx="1475">
                  <c:v>40</c:v>
                </c:pt>
                <c:pt idx="1476">
                  <c:v>45</c:v>
                </c:pt>
                <c:pt idx="1477">
                  <c:v>48</c:v>
                </c:pt>
                <c:pt idx="1478">
                  <c:v>44</c:v>
                </c:pt>
                <c:pt idx="1479">
                  <c:v>31</c:v>
                </c:pt>
                <c:pt idx="1480">
                  <c:v>50</c:v>
                </c:pt>
                <c:pt idx="1481">
                  <c:v>43</c:v>
                </c:pt>
                <c:pt idx="1482">
                  <c:v>45</c:v>
                </c:pt>
                <c:pt idx="1483">
                  <c:v>35</c:v>
                </c:pt>
                <c:pt idx="1484">
                  <c:v>40</c:v>
                </c:pt>
                <c:pt idx="1485">
                  <c:v>48</c:v>
                </c:pt>
                <c:pt idx="1486">
                  <c:v>47</c:v>
                </c:pt>
                <c:pt idx="1487">
                  <c:v>40</c:v>
                </c:pt>
                <c:pt idx="1488">
                  <c:v>41</c:v>
                </c:pt>
                <c:pt idx="1489">
                  <c:v>44</c:v>
                </c:pt>
                <c:pt idx="1490">
                  <c:v>44</c:v>
                </c:pt>
                <c:pt idx="1491">
                  <c:v>42</c:v>
                </c:pt>
                <c:pt idx="1492">
                  <c:v>43</c:v>
                </c:pt>
                <c:pt idx="1493">
                  <c:v>44</c:v>
                </c:pt>
                <c:pt idx="1494">
                  <c:v>41</c:v>
                </c:pt>
                <c:pt idx="1495">
                  <c:v>41</c:v>
                </c:pt>
                <c:pt idx="1496">
                  <c:v>41</c:v>
                </c:pt>
                <c:pt idx="1497">
                  <c:v>47</c:v>
                </c:pt>
                <c:pt idx="1498">
                  <c:v>45</c:v>
                </c:pt>
                <c:pt idx="1499">
                  <c:v>45</c:v>
                </c:pt>
                <c:pt idx="1500">
                  <c:v>45</c:v>
                </c:pt>
                <c:pt idx="1501">
                  <c:v>46</c:v>
                </c:pt>
                <c:pt idx="1502">
                  <c:v>35</c:v>
                </c:pt>
                <c:pt idx="1503">
                  <c:v>44</c:v>
                </c:pt>
                <c:pt idx="1504">
                  <c:v>39</c:v>
                </c:pt>
                <c:pt idx="1505">
                  <c:v>44</c:v>
                </c:pt>
                <c:pt idx="1506">
                  <c:v>44</c:v>
                </c:pt>
                <c:pt idx="1507">
                  <c:v>45</c:v>
                </c:pt>
                <c:pt idx="1508">
                  <c:v>41</c:v>
                </c:pt>
                <c:pt idx="1509">
                  <c:v>40</c:v>
                </c:pt>
                <c:pt idx="1510">
                  <c:v>42</c:v>
                </c:pt>
                <c:pt idx="1511">
                  <c:v>38</c:v>
                </c:pt>
                <c:pt idx="1512">
                  <c:v>50</c:v>
                </c:pt>
                <c:pt idx="1513">
                  <c:v>46</c:v>
                </c:pt>
                <c:pt idx="1514">
                  <c:v>46</c:v>
                </c:pt>
                <c:pt idx="1515">
                  <c:v>47</c:v>
                </c:pt>
                <c:pt idx="1516">
                  <c:v>50</c:v>
                </c:pt>
                <c:pt idx="1517">
                  <c:v>44</c:v>
                </c:pt>
                <c:pt idx="1518">
                  <c:v>45</c:v>
                </c:pt>
                <c:pt idx="1519">
                  <c:v>42</c:v>
                </c:pt>
                <c:pt idx="1520">
                  <c:v>41</c:v>
                </c:pt>
                <c:pt idx="1521">
                  <c:v>40</c:v>
                </c:pt>
                <c:pt idx="1522">
                  <c:v>48</c:v>
                </c:pt>
                <c:pt idx="1523">
                  <c:v>45</c:v>
                </c:pt>
                <c:pt idx="1524">
                  <c:v>46</c:v>
                </c:pt>
                <c:pt idx="1525">
                  <c:v>45</c:v>
                </c:pt>
                <c:pt idx="1526">
                  <c:v>34</c:v>
                </c:pt>
                <c:pt idx="1527">
                  <c:v>46</c:v>
                </c:pt>
                <c:pt idx="1528">
                  <c:v>39</c:v>
                </c:pt>
                <c:pt idx="1529">
                  <c:v>45</c:v>
                </c:pt>
                <c:pt idx="1530">
                  <c:v>41</c:v>
                </c:pt>
                <c:pt idx="1531">
                  <c:v>45</c:v>
                </c:pt>
                <c:pt idx="1532">
                  <c:v>44</c:v>
                </c:pt>
                <c:pt idx="1533">
                  <c:v>45</c:v>
                </c:pt>
                <c:pt idx="1534">
                  <c:v>33</c:v>
                </c:pt>
                <c:pt idx="1535">
                  <c:v>42</c:v>
                </c:pt>
                <c:pt idx="1536">
                  <c:v>44</c:v>
                </c:pt>
                <c:pt idx="1537">
                  <c:v>43</c:v>
                </c:pt>
                <c:pt idx="1538">
                  <c:v>43</c:v>
                </c:pt>
                <c:pt idx="1539">
                  <c:v>43</c:v>
                </c:pt>
                <c:pt idx="1540">
                  <c:v>48</c:v>
                </c:pt>
                <c:pt idx="1541">
                  <c:v>41</c:v>
                </c:pt>
                <c:pt idx="1542">
                  <c:v>42</c:v>
                </c:pt>
                <c:pt idx="1543">
                  <c:v>45</c:v>
                </c:pt>
                <c:pt idx="1544">
                  <c:v>46</c:v>
                </c:pt>
                <c:pt idx="1545">
                  <c:v>42</c:v>
                </c:pt>
                <c:pt idx="1546">
                  <c:v>46</c:v>
                </c:pt>
                <c:pt idx="1547">
                  <c:v>44</c:v>
                </c:pt>
                <c:pt idx="1548">
                  <c:v>42</c:v>
                </c:pt>
                <c:pt idx="1549">
                  <c:v>43</c:v>
                </c:pt>
                <c:pt idx="1550">
                  <c:v>41</c:v>
                </c:pt>
                <c:pt idx="1551">
                  <c:v>39</c:v>
                </c:pt>
                <c:pt idx="1552">
                  <c:v>45</c:v>
                </c:pt>
                <c:pt idx="1553">
                  <c:v>40</c:v>
                </c:pt>
                <c:pt idx="1554">
                  <c:v>42</c:v>
                </c:pt>
                <c:pt idx="1555">
                  <c:v>43</c:v>
                </c:pt>
                <c:pt idx="1556">
                  <c:v>42</c:v>
                </c:pt>
                <c:pt idx="1557">
                  <c:v>41</c:v>
                </c:pt>
                <c:pt idx="1558">
                  <c:v>42</c:v>
                </c:pt>
                <c:pt idx="1559">
                  <c:v>34</c:v>
                </c:pt>
                <c:pt idx="1560">
                  <c:v>47</c:v>
                </c:pt>
                <c:pt idx="1561">
                  <c:v>43</c:v>
                </c:pt>
                <c:pt idx="1562">
                  <c:v>43</c:v>
                </c:pt>
                <c:pt idx="1563">
                  <c:v>43</c:v>
                </c:pt>
                <c:pt idx="1564">
                  <c:v>49</c:v>
                </c:pt>
                <c:pt idx="1565">
                  <c:v>43</c:v>
                </c:pt>
                <c:pt idx="1566">
                  <c:v>47</c:v>
                </c:pt>
                <c:pt idx="1567">
                  <c:v>44</c:v>
                </c:pt>
                <c:pt idx="1568">
                  <c:v>42</c:v>
                </c:pt>
                <c:pt idx="1569">
                  <c:v>39</c:v>
                </c:pt>
                <c:pt idx="1570">
                  <c:v>44</c:v>
                </c:pt>
                <c:pt idx="1571">
                  <c:v>43</c:v>
                </c:pt>
                <c:pt idx="1572">
                  <c:v>44</c:v>
                </c:pt>
                <c:pt idx="1573">
                  <c:v>48</c:v>
                </c:pt>
                <c:pt idx="1574">
                  <c:v>39</c:v>
                </c:pt>
                <c:pt idx="1575">
                  <c:v>47</c:v>
                </c:pt>
                <c:pt idx="1576">
                  <c:v>41</c:v>
                </c:pt>
                <c:pt idx="1577">
                  <c:v>40</c:v>
                </c:pt>
                <c:pt idx="1578">
                  <c:v>43</c:v>
                </c:pt>
                <c:pt idx="1579">
                  <c:v>42</c:v>
                </c:pt>
                <c:pt idx="1580">
                  <c:v>40</c:v>
                </c:pt>
                <c:pt idx="1581">
                  <c:v>35</c:v>
                </c:pt>
                <c:pt idx="1582">
                  <c:v>44</c:v>
                </c:pt>
                <c:pt idx="1583">
                  <c:v>47</c:v>
                </c:pt>
                <c:pt idx="1584">
                  <c:v>43</c:v>
                </c:pt>
                <c:pt idx="1585">
                  <c:v>39</c:v>
                </c:pt>
                <c:pt idx="1586">
                  <c:v>36</c:v>
                </c:pt>
                <c:pt idx="1587">
                  <c:v>41</c:v>
                </c:pt>
                <c:pt idx="1588">
                  <c:v>42</c:v>
                </c:pt>
                <c:pt idx="1589">
                  <c:v>45</c:v>
                </c:pt>
                <c:pt idx="1590">
                  <c:v>43</c:v>
                </c:pt>
                <c:pt idx="1591">
                  <c:v>43</c:v>
                </c:pt>
                <c:pt idx="1592">
                  <c:v>40</c:v>
                </c:pt>
                <c:pt idx="1593">
                  <c:v>45</c:v>
                </c:pt>
                <c:pt idx="1594">
                  <c:v>38</c:v>
                </c:pt>
                <c:pt idx="1595">
                  <c:v>42</c:v>
                </c:pt>
                <c:pt idx="1596">
                  <c:v>45</c:v>
                </c:pt>
                <c:pt idx="1597">
                  <c:v>41</c:v>
                </c:pt>
                <c:pt idx="1598">
                  <c:v>43</c:v>
                </c:pt>
                <c:pt idx="1599">
                  <c:v>44</c:v>
                </c:pt>
                <c:pt idx="1600">
                  <c:v>40</c:v>
                </c:pt>
                <c:pt idx="1601">
                  <c:v>39</c:v>
                </c:pt>
                <c:pt idx="1602">
                  <c:v>39</c:v>
                </c:pt>
                <c:pt idx="1603">
                  <c:v>44</c:v>
                </c:pt>
                <c:pt idx="1604">
                  <c:v>46</c:v>
                </c:pt>
                <c:pt idx="1605">
                  <c:v>43</c:v>
                </c:pt>
                <c:pt idx="1606">
                  <c:v>38</c:v>
                </c:pt>
                <c:pt idx="1607">
                  <c:v>44</c:v>
                </c:pt>
                <c:pt idx="1608">
                  <c:v>43</c:v>
                </c:pt>
                <c:pt idx="1609">
                  <c:v>42</c:v>
                </c:pt>
                <c:pt idx="1610">
                  <c:v>44</c:v>
                </c:pt>
                <c:pt idx="1611">
                  <c:v>46</c:v>
                </c:pt>
                <c:pt idx="1612">
                  <c:v>47</c:v>
                </c:pt>
                <c:pt idx="1613">
                  <c:v>44</c:v>
                </c:pt>
                <c:pt idx="1614">
                  <c:v>24</c:v>
                </c:pt>
                <c:pt idx="1615">
                  <c:v>37</c:v>
                </c:pt>
                <c:pt idx="1616">
                  <c:v>41</c:v>
                </c:pt>
                <c:pt idx="1617">
                  <c:v>43</c:v>
                </c:pt>
                <c:pt idx="1618">
                  <c:v>40</c:v>
                </c:pt>
                <c:pt idx="1619">
                  <c:v>42</c:v>
                </c:pt>
                <c:pt idx="1620">
                  <c:v>48</c:v>
                </c:pt>
                <c:pt idx="1621">
                  <c:v>40</c:v>
                </c:pt>
                <c:pt idx="1622">
                  <c:v>42</c:v>
                </c:pt>
                <c:pt idx="1623">
                  <c:v>46</c:v>
                </c:pt>
                <c:pt idx="1624">
                  <c:v>43</c:v>
                </c:pt>
                <c:pt idx="1625">
                  <c:v>45</c:v>
                </c:pt>
                <c:pt idx="1626">
                  <c:v>44</c:v>
                </c:pt>
                <c:pt idx="1627">
                  <c:v>47</c:v>
                </c:pt>
                <c:pt idx="1628">
                  <c:v>46</c:v>
                </c:pt>
                <c:pt idx="1629">
                  <c:v>38</c:v>
                </c:pt>
                <c:pt idx="1630">
                  <c:v>44</c:v>
                </c:pt>
                <c:pt idx="1631">
                  <c:v>48</c:v>
                </c:pt>
                <c:pt idx="1632">
                  <c:v>41</c:v>
                </c:pt>
                <c:pt idx="1633">
                  <c:v>46</c:v>
                </c:pt>
                <c:pt idx="1634">
                  <c:v>44</c:v>
                </c:pt>
                <c:pt idx="1635">
                  <c:v>46</c:v>
                </c:pt>
                <c:pt idx="1636">
                  <c:v>49</c:v>
                </c:pt>
                <c:pt idx="1637">
                  <c:v>46</c:v>
                </c:pt>
                <c:pt idx="1638">
                  <c:v>41</c:v>
                </c:pt>
                <c:pt idx="1639">
                  <c:v>47</c:v>
                </c:pt>
                <c:pt idx="1640">
                  <c:v>44</c:v>
                </c:pt>
                <c:pt idx="1641">
                  <c:v>40</c:v>
                </c:pt>
                <c:pt idx="1642">
                  <c:v>40</c:v>
                </c:pt>
                <c:pt idx="1643">
                  <c:v>41</c:v>
                </c:pt>
                <c:pt idx="1644">
                  <c:v>41</c:v>
                </c:pt>
                <c:pt idx="1645">
                  <c:v>48</c:v>
                </c:pt>
                <c:pt idx="1646">
                  <c:v>46</c:v>
                </c:pt>
                <c:pt idx="1647">
                  <c:v>42</c:v>
                </c:pt>
                <c:pt idx="1648">
                  <c:v>35</c:v>
                </c:pt>
                <c:pt idx="1649">
                  <c:v>37</c:v>
                </c:pt>
                <c:pt idx="1650">
                  <c:v>44</c:v>
                </c:pt>
                <c:pt idx="1651">
                  <c:v>47</c:v>
                </c:pt>
                <c:pt idx="1652">
                  <c:v>41</c:v>
                </c:pt>
                <c:pt idx="1653">
                  <c:v>44</c:v>
                </c:pt>
                <c:pt idx="1654">
                  <c:v>41</c:v>
                </c:pt>
                <c:pt idx="1655">
                  <c:v>39</c:v>
                </c:pt>
                <c:pt idx="1656">
                  <c:v>44</c:v>
                </c:pt>
                <c:pt idx="1657">
                  <c:v>39</c:v>
                </c:pt>
                <c:pt idx="1658">
                  <c:v>37</c:v>
                </c:pt>
                <c:pt idx="1659">
                  <c:v>46</c:v>
                </c:pt>
                <c:pt idx="1660">
                  <c:v>44</c:v>
                </c:pt>
                <c:pt idx="1661">
                  <c:v>35</c:v>
                </c:pt>
                <c:pt idx="1662">
                  <c:v>46</c:v>
                </c:pt>
                <c:pt idx="1663">
                  <c:v>37</c:v>
                </c:pt>
                <c:pt idx="1664">
                  <c:v>43</c:v>
                </c:pt>
                <c:pt idx="1665">
                  <c:v>31</c:v>
                </c:pt>
                <c:pt idx="1666">
                  <c:v>48</c:v>
                </c:pt>
                <c:pt idx="1667">
                  <c:v>39</c:v>
                </c:pt>
                <c:pt idx="1668">
                  <c:v>50</c:v>
                </c:pt>
                <c:pt idx="1669">
                  <c:v>44</c:v>
                </c:pt>
                <c:pt idx="1670">
                  <c:v>48</c:v>
                </c:pt>
                <c:pt idx="1671">
                  <c:v>39</c:v>
                </c:pt>
                <c:pt idx="1672">
                  <c:v>48</c:v>
                </c:pt>
                <c:pt idx="1673">
                  <c:v>42</c:v>
                </c:pt>
                <c:pt idx="1674">
                  <c:v>41</c:v>
                </c:pt>
                <c:pt idx="1675">
                  <c:v>36</c:v>
                </c:pt>
                <c:pt idx="1676">
                  <c:v>37</c:v>
                </c:pt>
                <c:pt idx="1677">
                  <c:v>41</c:v>
                </c:pt>
                <c:pt idx="1678">
                  <c:v>44</c:v>
                </c:pt>
                <c:pt idx="1679">
                  <c:v>41</c:v>
                </c:pt>
                <c:pt idx="1680">
                  <c:v>45</c:v>
                </c:pt>
                <c:pt idx="1681">
                  <c:v>41</c:v>
                </c:pt>
                <c:pt idx="1683">
                  <c:v>45</c:v>
                </c:pt>
                <c:pt idx="1684">
                  <c:v>36</c:v>
                </c:pt>
                <c:pt idx="1685">
                  <c:v>39</c:v>
                </c:pt>
                <c:pt idx="1686">
                  <c:v>42</c:v>
                </c:pt>
                <c:pt idx="1687">
                  <c:v>44</c:v>
                </c:pt>
                <c:pt idx="1688">
                  <c:v>45</c:v>
                </c:pt>
                <c:pt idx="1689">
                  <c:v>39</c:v>
                </c:pt>
                <c:pt idx="1690">
                  <c:v>45</c:v>
                </c:pt>
                <c:pt idx="1691">
                  <c:v>35</c:v>
                </c:pt>
                <c:pt idx="1692">
                  <c:v>48</c:v>
                </c:pt>
                <c:pt idx="1693">
                  <c:v>43</c:v>
                </c:pt>
                <c:pt idx="1694">
                  <c:v>23</c:v>
                </c:pt>
                <c:pt idx="1695">
                  <c:v>37</c:v>
                </c:pt>
                <c:pt idx="1696">
                  <c:v>43</c:v>
                </c:pt>
                <c:pt idx="1697">
                  <c:v>41</c:v>
                </c:pt>
                <c:pt idx="1698">
                  <c:v>44</c:v>
                </c:pt>
                <c:pt idx="1699">
                  <c:v>41</c:v>
                </c:pt>
                <c:pt idx="1700">
                  <c:v>36</c:v>
                </c:pt>
                <c:pt idx="1701">
                  <c:v>49</c:v>
                </c:pt>
                <c:pt idx="1702">
                  <c:v>45</c:v>
                </c:pt>
                <c:pt idx="1703">
                  <c:v>40</c:v>
                </c:pt>
                <c:pt idx="1704">
                  <c:v>33</c:v>
                </c:pt>
                <c:pt idx="1705">
                  <c:v>38</c:v>
                </c:pt>
                <c:pt idx="1706">
                  <c:v>47</c:v>
                </c:pt>
                <c:pt idx="1707">
                  <c:v>43</c:v>
                </c:pt>
                <c:pt idx="1708">
                  <c:v>42</c:v>
                </c:pt>
                <c:pt idx="1710">
                  <c:v>44</c:v>
                </c:pt>
                <c:pt idx="1711">
                  <c:v>44</c:v>
                </c:pt>
                <c:pt idx="1712">
                  <c:v>45</c:v>
                </c:pt>
                <c:pt idx="1713">
                  <c:v>40</c:v>
                </c:pt>
                <c:pt idx="1714">
                  <c:v>44</c:v>
                </c:pt>
                <c:pt idx="1715">
                  <c:v>39</c:v>
                </c:pt>
                <c:pt idx="1716">
                  <c:v>42</c:v>
                </c:pt>
                <c:pt idx="1717">
                  <c:v>39</c:v>
                </c:pt>
                <c:pt idx="1718">
                  <c:v>43</c:v>
                </c:pt>
                <c:pt idx="1719">
                  <c:v>41</c:v>
                </c:pt>
                <c:pt idx="1720">
                  <c:v>42</c:v>
                </c:pt>
                <c:pt idx="1721">
                  <c:v>42</c:v>
                </c:pt>
                <c:pt idx="1722">
                  <c:v>39</c:v>
                </c:pt>
                <c:pt idx="1723">
                  <c:v>39</c:v>
                </c:pt>
                <c:pt idx="1724">
                  <c:v>40</c:v>
                </c:pt>
                <c:pt idx="1725">
                  <c:v>43</c:v>
                </c:pt>
                <c:pt idx="1726">
                  <c:v>42</c:v>
                </c:pt>
                <c:pt idx="1727">
                  <c:v>37</c:v>
                </c:pt>
                <c:pt idx="1728">
                  <c:v>47</c:v>
                </c:pt>
                <c:pt idx="1729">
                  <c:v>44</c:v>
                </c:pt>
                <c:pt idx="1730">
                  <c:v>43</c:v>
                </c:pt>
                <c:pt idx="1731">
                  <c:v>44</c:v>
                </c:pt>
                <c:pt idx="1732">
                  <c:v>43</c:v>
                </c:pt>
                <c:pt idx="1733">
                  <c:v>43</c:v>
                </c:pt>
                <c:pt idx="1734">
                  <c:v>45</c:v>
                </c:pt>
                <c:pt idx="1735">
                  <c:v>41</c:v>
                </c:pt>
                <c:pt idx="1736">
                  <c:v>43</c:v>
                </c:pt>
                <c:pt idx="1737">
                  <c:v>42</c:v>
                </c:pt>
                <c:pt idx="1739">
                  <c:v>43</c:v>
                </c:pt>
                <c:pt idx="1740">
                  <c:v>44</c:v>
                </c:pt>
                <c:pt idx="1741">
                  <c:v>38</c:v>
                </c:pt>
                <c:pt idx="1742">
                  <c:v>38</c:v>
                </c:pt>
                <c:pt idx="1743">
                  <c:v>45</c:v>
                </c:pt>
                <c:pt idx="1744">
                  <c:v>38</c:v>
                </c:pt>
                <c:pt idx="1745">
                  <c:v>46</c:v>
                </c:pt>
                <c:pt idx="1746">
                  <c:v>43</c:v>
                </c:pt>
                <c:pt idx="1747">
                  <c:v>38</c:v>
                </c:pt>
                <c:pt idx="1748">
                  <c:v>42</c:v>
                </c:pt>
                <c:pt idx="1749">
                  <c:v>42</c:v>
                </c:pt>
                <c:pt idx="1750">
                  <c:v>40</c:v>
                </c:pt>
                <c:pt idx="1751">
                  <c:v>42</c:v>
                </c:pt>
                <c:pt idx="1752">
                  <c:v>39</c:v>
                </c:pt>
                <c:pt idx="1753">
                  <c:v>39</c:v>
                </c:pt>
                <c:pt idx="1754">
                  <c:v>45</c:v>
                </c:pt>
                <c:pt idx="1755">
                  <c:v>39</c:v>
                </c:pt>
                <c:pt idx="1756">
                  <c:v>42</c:v>
                </c:pt>
                <c:pt idx="1757">
                  <c:v>34</c:v>
                </c:pt>
                <c:pt idx="1758">
                  <c:v>31</c:v>
                </c:pt>
                <c:pt idx="1759">
                  <c:v>43</c:v>
                </c:pt>
                <c:pt idx="1760">
                  <c:v>44</c:v>
                </c:pt>
                <c:pt idx="1761">
                  <c:v>34</c:v>
                </c:pt>
                <c:pt idx="1762">
                  <c:v>44</c:v>
                </c:pt>
                <c:pt idx="1763">
                  <c:v>43</c:v>
                </c:pt>
                <c:pt idx="1764">
                  <c:v>42</c:v>
                </c:pt>
                <c:pt idx="1765">
                  <c:v>41</c:v>
                </c:pt>
                <c:pt idx="1766">
                  <c:v>44</c:v>
                </c:pt>
                <c:pt idx="1767">
                  <c:v>42</c:v>
                </c:pt>
                <c:pt idx="1769">
                  <c:v>46</c:v>
                </c:pt>
                <c:pt idx="1771">
                  <c:v>41</c:v>
                </c:pt>
                <c:pt idx="1772">
                  <c:v>40</c:v>
                </c:pt>
                <c:pt idx="1773">
                  <c:v>40</c:v>
                </c:pt>
                <c:pt idx="1774">
                  <c:v>47</c:v>
                </c:pt>
                <c:pt idx="1775">
                  <c:v>44</c:v>
                </c:pt>
                <c:pt idx="1776">
                  <c:v>43</c:v>
                </c:pt>
                <c:pt idx="1777">
                  <c:v>37</c:v>
                </c:pt>
                <c:pt idx="1778">
                  <c:v>47</c:v>
                </c:pt>
                <c:pt idx="1779">
                  <c:v>38</c:v>
                </c:pt>
                <c:pt idx="1780">
                  <c:v>38</c:v>
                </c:pt>
                <c:pt idx="1781">
                  <c:v>43</c:v>
                </c:pt>
                <c:pt idx="1782">
                  <c:v>43</c:v>
                </c:pt>
                <c:pt idx="1783">
                  <c:v>42</c:v>
                </c:pt>
                <c:pt idx="1784">
                  <c:v>41</c:v>
                </c:pt>
                <c:pt idx="1786">
                  <c:v>46</c:v>
                </c:pt>
                <c:pt idx="1787">
                  <c:v>42</c:v>
                </c:pt>
                <c:pt idx="1788">
                  <c:v>42</c:v>
                </c:pt>
                <c:pt idx="1789">
                  <c:v>39</c:v>
                </c:pt>
                <c:pt idx="1790">
                  <c:v>39</c:v>
                </c:pt>
                <c:pt idx="1791">
                  <c:v>41</c:v>
                </c:pt>
                <c:pt idx="1792">
                  <c:v>45</c:v>
                </c:pt>
                <c:pt idx="1793">
                  <c:v>39</c:v>
                </c:pt>
                <c:pt idx="1794">
                  <c:v>44</c:v>
                </c:pt>
                <c:pt idx="1795">
                  <c:v>43</c:v>
                </c:pt>
                <c:pt idx="1796">
                  <c:v>42</c:v>
                </c:pt>
                <c:pt idx="1797">
                  <c:v>43</c:v>
                </c:pt>
                <c:pt idx="1799">
                  <c:v>49</c:v>
                </c:pt>
                <c:pt idx="1800">
                  <c:v>47</c:v>
                </c:pt>
                <c:pt idx="1801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20-4C88-BE10-E9C72CD26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0835584"/>
        <c:axId val="1540847232"/>
      </c:scatterChart>
      <c:valAx>
        <c:axId val="154083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eGFR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47232"/>
        <c:crosses val="autoZero"/>
        <c:crossBetween val="midCat"/>
      </c:valAx>
      <c:valAx>
        <c:axId val="154084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Albumin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3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WCC</a:t>
            </a:r>
            <a:r>
              <a:rPr lang="en-US"/>
              <a:t> appears highly determined by Field: </a:t>
            </a:r>
            <a:r>
              <a:rPr lang="en-US">
                <a:solidFill>
                  <a:srgbClr val="DD5A13"/>
                </a:solidFill>
              </a:rPr>
              <a:t>BisoprololEquiv</a:t>
            </a:r>
            <a:r>
              <a:rPr lang="en-US"/>
              <a:t>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Imported!$BV$2:$BV$1803</c:f>
              <c:numCache>
                <c:formatCode>General</c:formatCode>
                <c:ptCount val="1802"/>
                <c:pt idx="0">
                  <c:v>1.25</c:v>
                </c:pt>
                <c:pt idx="1">
                  <c:v>5</c:v>
                </c:pt>
                <c:pt idx="2">
                  <c:v>1.25</c:v>
                </c:pt>
                <c:pt idx="3">
                  <c:v>1.25</c:v>
                </c:pt>
                <c:pt idx="4">
                  <c:v>5</c:v>
                </c:pt>
                <c:pt idx="5">
                  <c:v>0</c:v>
                </c:pt>
                <c:pt idx="6">
                  <c:v>2.5</c:v>
                </c:pt>
                <c:pt idx="7">
                  <c:v>10</c:v>
                </c:pt>
                <c:pt idx="8">
                  <c:v>5</c:v>
                </c:pt>
                <c:pt idx="9">
                  <c:v>0</c:v>
                </c:pt>
                <c:pt idx="10">
                  <c:v>1.25</c:v>
                </c:pt>
                <c:pt idx="11">
                  <c:v>7.5</c:v>
                </c:pt>
                <c:pt idx="12">
                  <c:v>1.25</c:v>
                </c:pt>
                <c:pt idx="13">
                  <c:v>1.25</c:v>
                </c:pt>
                <c:pt idx="14">
                  <c:v>5</c:v>
                </c:pt>
                <c:pt idx="15">
                  <c:v>2.5</c:v>
                </c:pt>
                <c:pt idx="16">
                  <c:v>2.5</c:v>
                </c:pt>
                <c:pt idx="17">
                  <c:v>2.5</c:v>
                </c:pt>
                <c:pt idx="18">
                  <c:v>10</c:v>
                </c:pt>
                <c:pt idx="19">
                  <c:v>2.5</c:v>
                </c:pt>
                <c:pt idx="20">
                  <c:v>1.25</c:v>
                </c:pt>
                <c:pt idx="21">
                  <c:v>1.25</c:v>
                </c:pt>
                <c:pt idx="22">
                  <c:v>5</c:v>
                </c:pt>
                <c:pt idx="23">
                  <c:v>0</c:v>
                </c:pt>
                <c:pt idx="24">
                  <c:v>0</c:v>
                </c:pt>
                <c:pt idx="25">
                  <c:v>1.25</c:v>
                </c:pt>
                <c:pt idx="26">
                  <c:v>2.5</c:v>
                </c:pt>
                <c:pt idx="27">
                  <c:v>2.5</c:v>
                </c:pt>
                <c:pt idx="28">
                  <c:v>5</c:v>
                </c:pt>
                <c:pt idx="29">
                  <c:v>3.75</c:v>
                </c:pt>
                <c:pt idx="30">
                  <c:v>0</c:v>
                </c:pt>
                <c:pt idx="31">
                  <c:v>2.5</c:v>
                </c:pt>
                <c:pt idx="32">
                  <c:v>5</c:v>
                </c:pt>
                <c:pt idx="33">
                  <c:v>5</c:v>
                </c:pt>
                <c:pt idx="34">
                  <c:v>0</c:v>
                </c:pt>
                <c:pt idx="35">
                  <c:v>2.5</c:v>
                </c:pt>
                <c:pt idx="36">
                  <c:v>1.25</c:v>
                </c:pt>
                <c:pt idx="37">
                  <c:v>0.625</c:v>
                </c:pt>
                <c:pt idx="38">
                  <c:v>5</c:v>
                </c:pt>
                <c:pt idx="39">
                  <c:v>10</c:v>
                </c:pt>
                <c:pt idx="40">
                  <c:v>2.5</c:v>
                </c:pt>
                <c:pt idx="41">
                  <c:v>5</c:v>
                </c:pt>
                <c:pt idx="42">
                  <c:v>2.5</c:v>
                </c:pt>
                <c:pt idx="43">
                  <c:v>2.5</c:v>
                </c:pt>
                <c:pt idx="44">
                  <c:v>1.25</c:v>
                </c:pt>
                <c:pt idx="45">
                  <c:v>1.25</c:v>
                </c:pt>
                <c:pt idx="46">
                  <c:v>2.5</c:v>
                </c:pt>
                <c:pt idx="47">
                  <c:v>1.25</c:v>
                </c:pt>
                <c:pt idx="48">
                  <c:v>0</c:v>
                </c:pt>
                <c:pt idx="49">
                  <c:v>10</c:v>
                </c:pt>
                <c:pt idx="50">
                  <c:v>7.5</c:v>
                </c:pt>
                <c:pt idx="51">
                  <c:v>5</c:v>
                </c:pt>
                <c:pt idx="52">
                  <c:v>10</c:v>
                </c:pt>
                <c:pt idx="53">
                  <c:v>0</c:v>
                </c:pt>
                <c:pt idx="54">
                  <c:v>5</c:v>
                </c:pt>
                <c:pt idx="55">
                  <c:v>2.5</c:v>
                </c:pt>
                <c:pt idx="56">
                  <c:v>0</c:v>
                </c:pt>
                <c:pt idx="57">
                  <c:v>10</c:v>
                </c:pt>
                <c:pt idx="58">
                  <c:v>10</c:v>
                </c:pt>
                <c:pt idx="59">
                  <c:v>3.75</c:v>
                </c:pt>
                <c:pt idx="60">
                  <c:v>10</c:v>
                </c:pt>
                <c:pt idx="61">
                  <c:v>3.75</c:v>
                </c:pt>
                <c:pt idx="62">
                  <c:v>2.5</c:v>
                </c:pt>
                <c:pt idx="63">
                  <c:v>2.5</c:v>
                </c:pt>
                <c:pt idx="64">
                  <c:v>0</c:v>
                </c:pt>
                <c:pt idx="65">
                  <c:v>2.5</c:v>
                </c:pt>
                <c:pt idx="66">
                  <c:v>3.75</c:v>
                </c:pt>
                <c:pt idx="67">
                  <c:v>1.25</c:v>
                </c:pt>
                <c:pt idx="68">
                  <c:v>0</c:v>
                </c:pt>
                <c:pt idx="69">
                  <c:v>7.5</c:v>
                </c:pt>
                <c:pt idx="70">
                  <c:v>0</c:v>
                </c:pt>
                <c:pt idx="71">
                  <c:v>0</c:v>
                </c:pt>
                <c:pt idx="72">
                  <c:v>1.25</c:v>
                </c:pt>
                <c:pt idx="73">
                  <c:v>2.5</c:v>
                </c:pt>
                <c:pt idx="74">
                  <c:v>0</c:v>
                </c:pt>
                <c:pt idx="75">
                  <c:v>0</c:v>
                </c:pt>
                <c:pt idx="76">
                  <c:v>2.5</c:v>
                </c:pt>
                <c:pt idx="77">
                  <c:v>0</c:v>
                </c:pt>
                <c:pt idx="78">
                  <c:v>2.5</c:v>
                </c:pt>
                <c:pt idx="79">
                  <c:v>2.5</c:v>
                </c:pt>
                <c:pt idx="80">
                  <c:v>1.25</c:v>
                </c:pt>
                <c:pt idx="81">
                  <c:v>1.25</c:v>
                </c:pt>
                <c:pt idx="82">
                  <c:v>7.5</c:v>
                </c:pt>
                <c:pt idx="83">
                  <c:v>2.5</c:v>
                </c:pt>
                <c:pt idx="84">
                  <c:v>0</c:v>
                </c:pt>
                <c:pt idx="85">
                  <c:v>10</c:v>
                </c:pt>
                <c:pt idx="86">
                  <c:v>0</c:v>
                </c:pt>
                <c:pt idx="87">
                  <c:v>2.5</c:v>
                </c:pt>
                <c:pt idx="88">
                  <c:v>0</c:v>
                </c:pt>
                <c:pt idx="89">
                  <c:v>1.25</c:v>
                </c:pt>
                <c:pt idx="90">
                  <c:v>2.5</c:v>
                </c:pt>
                <c:pt idx="91">
                  <c:v>0</c:v>
                </c:pt>
                <c:pt idx="92">
                  <c:v>1.25</c:v>
                </c:pt>
                <c:pt idx="93">
                  <c:v>0</c:v>
                </c:pt>
                <c:pt idx="94">
                  <c:v>10</c:v>
                </c:pt>
                <c:pt idx="95">
                  <c:v>5</c:v>
                </c:pt>
                <c:pt idx="96">
                  <c:v>2.5</c:v>
                </c:pt>
                <c:pt idx="97">
                  <c:v>1.25</c:v>
                </c:pt>
                <c:pt idx="98">
                  <c:v>2.5</c:v>
                </c:pt>
                <c:pt idx="99">
                  <c:v>5</c:v>
                </c:pt>
                <c:pt idx="100">
                  <c:v>1.25</c:v>
                </c:pt>
                <c:pt idx="101">
                  <c:v>0</c:v>
                </c:pt>
                <c:pt idx="102">
                  <c:v>5</c:v>
                </c:pt>
                <c:pt idx="103">
                  <c:v>1.25</c:v>
                </c:pt>
                <c:pt idx="104">
                  <c:v>2.5</c:v>
                </c:pt>
                <c:pt idx="105">
                  <c:v>0</c:v>
                </c:pt>
                <c:pt idx="106">
                  <c:v>2.5</c:v>
                </c:pt>
                <c:pt idx="107">
                  <c:v>2.5</c:v>
                </c:pt>
                <c:pt idx="108">
                  <c:v>0</c:v>
                </c:pt>
                <c:pt idx="109">
                  <c:v>2.5</c:v>
                </c:pt>
                <c:pt idx="110">
                  <c:v>0</c:v>
                </c:pt>
                <c:pt idx="111">
                  <c:v>2.5</c:v>
                </c:pt>
                <c:pt idx="112">
                  <c:v>2.5</c:v>
                </c:pt>
                <c:pt idx="113">
                  <c:v>1.25</c:v>
                </c:pt>
                <c:pt idx="114">
                  <c:v>2.5</c:v>
                </c:pt>
                <c:pt idx="115">
                  <c:v>0</c:v>
                </c:pt>
                <c:pt idx="116">
                  <c:v>2.5</c:v>
                </c:pt>
                <c:pt idx="117">
                  <c:v>2.5</c:v>
                </c:pt>
                <c:pt idx="118">
                  <c:v>7.5</c:v>
                </c:pt>
                <c:pt idx="119">
                  <c:v>5</c:v>
                </c:pt>
                <c:pt idx="120">
                  <c:v>1.25</c:v>
                </c:pt>
                <c:pt idx="121">
                  <c:v>2.5</c:v>
                </c:pt>
                <c:pt idx="122">
                  <c:v>5</c:v>
                </c:pt>
                <c:pt idx="123">
                  <c:v>2.5</c:v>
                </c:pt>
                <c:pt idx="125">
                  <c:v>2.5</c:v>
                </c:pt>
                <c:pt idx="126">
                  <c:v>5</c:v>
                </c:pt>
                <c:pt idx="127">
                  <c:v>1.25</c:v>
                </c:pt>
                <c:pt idx="128">
                  <c:v>2.5</c:v>
                </c:pt>
                <c:pt idx="129">
                  <c:v>0</c:v>
                </c:pt>
                <c:pt idx="130">
                  <c:v>1.25</c:v>
                </c:pt>
                <c:pt idx="131">
                  <c:v>10</c:v>
                </c:pt>
                <c:pt idx="132">
                  <c:v>2.5</c:v>
                </c:pt>
                <c:pt idx="133">
                  <c:v>2.5</c:v>
                </c:pt>
                <c:pt idx="134">
                  <c:v>1.25</c:v>
                </c:pt>
                <c:pt idx="135">
                  <c:v>10</c:v>
                </c:pt>
                <c:pt idx="136">
                  <c:v>0</c:v>
                </c:pt>
                <c:pt idx="137">
                  <c:v>0</c:v>
                </c:pt>
                <c:pt idx="138">
                  <c:v>5</c:v>
                </c:pt>
                <c:pt idx="139">
                  <c:v>0</c:v>
                </c:pt>
                <c:pt idx="140">
                  <c:v>10</c:v>
                </c:pt>
                <c:pt idx="141">
                  <c:v>0</c:v>
                </c:pt>
                <c:pt idx="142">
                  <c:v>2.5</c:v>
                </c:pt>
                <c:pt idx="143">
                  <c:v>0.625</c:v>
                </c:pt>
                <c:pt idx="144">
                  <c:v>0</c:v>
                </c:pt>
                <c:pt idx="145">
                  <c:v>0.625</c:v>
                </c:pt>
                <c:pt idx="146">
                  <c:v>0</c:v>
                </c:pt>
                <c:pt idx="147">
                  <c:v>5</c:v>
                </c:pt>
                <c:pt idx="148">
                  <c:v>7.5</c:v>
                </c:pt>
                <c:pt idx="149">
                  <c:v>0</c:v>
                </c:pt>
                <c:pt idx="150">
                  <c:v>5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5</c:v>
                </c:pt>
                <c:pt idx="156">
                  <c:v>1.25</c:v>
                </c:pt>
                <c:pt idx="157">
                  <c:v>5</c:v>
                </c:pt>
                <c:pt idx="158">
                  <c:v>1.25</c:v>
                </c:pt>
                <c:pt idx="159">
                  <c:v>1.25</c:v>
                </c:pt>
                <c:pt idx="160">
                  <c:v>2.5</c:v>
                </c:pt>
                <c:pt idx="161">
                  <c:v>10</c:v>
                </c:pt>
                <c:pt idx="162">
                  <c:v>2.5</c:v>
                </c:pt>
                <c:pt idx="163">
                  <c:v>0</c:v>
                </c:pt>
                <c:pt idx="164">
                  <c:v>1.25</c:v>
                </c:pt>
                <c:pt idx="165">
                  <c:v>2.5</c:v>
                </c:pt>
                <c:pt idx="166">
                  <c:v>2.5</c:v>
                </c:pt>
                <c:pt idx="167">
                  <c:v>2.5</c:v>
                </c:pt>
                <c:pt idx="168">
                  <c:v>0</c:v>
                </c:pt>
                <c:pt idx="169">
                  <c:v>2.5</c:v>
                </c:pt>
                <c:pt idx="170">
                  <c:v>0</c:v>
                </c:pt>
                <c:pt idx="171">
                  <c:v>5</c:v>
                </c:pt>
                <c:pt idx="172">
                  <c:v>7.5</c:v>
                </c:pt>
                <c:pt idx="173">
                  <c:v>5</c:v>
                </c:pt>
                <c:pt idx="174">
                  <c:v>5</c:v>
                </c:pt>
                <c:pt idx="175">
                  <c:v>0</c:v>
                </c:pt>
                <c:pt idx="176">
                  <c:v>1.25</c:v>
                </c:pt>
                <c:pt idx="177">
                  <c:v>0</c:v>
                </c:pt>
                <c:pt idx="178">
                  <c:v>1.25</c:v>
                </c:pt>
                <c:pt idx="179">
                  <c:v>0</c:v>
                </c:pt>
                <c:pt idx="180">
                  <c:v>5</c:v>
                </c:pt>
                <c:pt idx="181">
                  <c:v>2.5</c:v>
                </c:pt>
                <c:pt idx="182">
                  <c:v>2.5</c:v>
                </c:pt>
                <c:pt idx="183">
                  <c:v>1.25</c:v>
                </c:pt>
                <c:pt idx="184">
                  <c:v>2.5</c:v>
                </c:pt>
                <c:pt idx="185">
                  <c:v>1.25</c:v>
                </c:pt>
                <c:pt idx="186">
                  <c:v>5</c:v>
                </c:pt>
                <c:pt idx="187">
                  <c:v>0</c:v>
                </c:pt>
                <c:pt idx="188">
                  <c:v>1.25</c:v>
                </c:pt>
                <c:pt idx="189">
                  <c:v>10</c:v>
                </c:pt>
                <c:pt idx="190">
                  <c:v>1.25</c:v>
                </c:pt>
                <c:pt idx="191">
                  <c:v>10</c:v>
                </c:pt>
                <c:pt idx="192">
                  <c:v>0.625</c:v>
                </c:pt>
                <c:pt idx="193">
                  <c:v>0</c:v>
                </c:pt>
                <c:pt idx="194">
                  <c:v>2.5</c:v>
                </c:pt>
                <c:pt idx="195">
                  <c:v>2.5</c:v>
                </c:pt>
                <c:pt idx="196">
                  <c:v>2.5</c:v>
                </c:pt>
                <c:pt idx="197">
                  <c:v>1.25</c:v>
                </c:pt>
                <c:pt idx="198">
                  <c:v>0</c:v>
                </c:pt>
                <c:pt idx="199">
                  <c:v>10</c:v>
                </c:pt>
                <c:pt idx="200">
                  <c:v>5</c:v>
                </c:pt>
                <c:pt idx="201">
                  <c:v>2.5</c:v>
                </c:pt>
                <c:pt idx="202">
                  <c:v>0</c:v>
                </c:pt>
                <c:pt idx="203">
                  <c:v>10</c:v>
                </c:pt>
                <c:pt idx="204">
                  <c:v>0</c:v>
                </c:pt>
                <c:pt idx="205">
                  <c:v>10</c:v>
                </c:pt>
                <c:pt idx="206">
                  <c:v>1.25</c:v>
                </c:pt>
                <c:pt idx="207">
                  <c:v>1.25</c:v>
                </c:pt>
                <c:pt idx="208">
                  <c:v>7.5</c:v>
                </c:pt>
                <c:pt idx="209">
                  <c:v>2.5</c:v>
                </c:pt>
                <c:pt idx="211">
                  <c:v>2.5</c:v>
                </c:pt>
                <c:pt idx="212">
                  <c:v>1.25</c:v>
                </c:pt>
                <c:pt idx="213">
                  <c:v>0</c:v>
                </c:pt>
                <c:pt idx="214">
                  <c:v>3.75</c:v>
                </c:pt>
                <c:pt idx="215">
                  <c:v>2.5</c:v>
                </c:pt>
                <c:pt idx="216">
                  <c:v>3.75</c:v>
                </c:pt>
                <c:pt idx="217">
                  <c:v>5</c:v>
                </c:pt>
                <c:pt idx="218">
                  <c:v>1.25</c:v>
                </c:pt>
                <c:pt idx="219">
                  <c:v>1.25</c:v>
                </c:pt>
                <c:pt idx="220">
                  <c:v>2.5</c:v>
                </c:pt>
                <c:pt idx="221">
                  <c:v>5</c:v>
                </c:pt>
                <c:pt idx="222">
                  <c:v>2.5</c:v>
                </c:pt>
                <c:pt idx="223">
                  <c:v>5</c:v>
                </c:pt>
                <c:pt idx="224">
                  <c:v>2.5</c:v>
                </c:pt>
                <c:pt idx="225">
                  <c:v>5</c:v>
                </c:pt>
                <c:pt idx="226">
                  <c:v>10</c:v>
                </c:pt>
                <c:pt idx="227">
                  <c:v>0</c:v>
                </c:pt>
                <c:pt idx="228">
                  <c:v>5</c:v>
                </c:pt>
                <c:pt idx="229">
                  <c:v>10</c:v>
                </c:pt>
                <c:pt idx="230">
                  <c:v>3.75</c:v>
                </c:pt>
                <c:pt idx="231">
                  <c:v>10</c:v>
                </c:pt>
                <c:pt idx="232">
                  <c:v>0</c:v>
                </c:pt>
                <c:pt idx="233">
                  <c:v>3.75</c:v>
                </c:pt>
                <c:pt idx="234">
                  <c:v>5</c:v>
                </c:pt>
                <c:pt idx="235">
                  <c:v>0.625</c:v>
                </c:pt>
                <c:pt idx="236">
                  <c:v>10</c:v>
                </c:pt>
                <c:pt idx="237">
                  <c:v>0</c:v>
                </c:pt>
                <c:pt idx="238">
                  <c:v>0</c:v>
                </c:pt>
                <c:pt idx="239">
                  <c:v>7.5</c:v>
                </c:pt>
                <c:pt idx="240">
                  <c:v>10</c:v>
                </c:pt>
                <c:pt idx="241">
                  <c:v>5</c:v>
                </c:pt>
                <c:pt idx="242">
                  <c:v>0</c:v>
                </c:pt>
                <c:pt idx="243">
                  <c:v>2.5</c:v>
                </c:pt>
                <c:pt idx="244">
                  <c:v>2.5</c:v>
                </c:pt>
                <c:pt idx="245">
                  <c:v>10</c:v>
                </c:pt>
                <c:pt idx="246">
                  <c:v>5</c:v>
                </c:pt>
                <c:pt idx="247">
                  <c:v>0</c:v>
                </c:pt>
                <c:pt idx="248">
                  <c:v>5</c:v>
                </c:pt>
                <c:pt idx="249">
                  <c:v>0</c:v>
                </c:pt>
                <c:pt idx="250">
                  <c:v>1.25</c:v>
                </c:pt>
                <c:pt idx="251">
                  <c:v>5</c:v>
                </c:pt>
                <c:pt idx="252">
                  <c:v>7.5</c:v>
                </c:pt>
                <c:pt idx="253">
                  <c:v>5</c:v>
                </c:pt>
                <c:pt idx="254">
                  <c:v>5</c:v>
                </c:pt>
                <c:pt idx="255">
                  <c:v>7.5</c:v>
                </c:pt>
                <c:pt idx="256">
                  <c:v>2.5</c:v>
                </c:pt>
                <c:pt idx="257">
                  <c:v>2.5</c:v>
                </c:pt>
                <c:pt idx="258">
                  <c:v>1.25</c:v>
                </c:pt>
                <c:pt idx="259">
                  <c:v>7.5</c:v>
                </c:pt>
                <c:pt idx="260">
                  <c:v>2.5</c:v>
                </c:pt>
                <c:pt idx="261">
                  <c:v>1.25</c:v>
                </c:pt>
                <c:pt idx="262">
                  <c:v>5</c:v>
                </c:pt>
                <c:pt idx="263">
                  <c:v>5</c:v>
                </c:pt>
                <c:pt idx="264">
                  <c:v>1.25</c:v>
                </c:pt>
                <c:pt idx="265">
                  <c:v>2.5</c:v>
                </c:pt>
                <c:pt idx="266">
                  <c:v>3.75</c:v>
                </c:pt>
                <c:pt idx="267">
                  <c:v>5</c:v>
                </c:pt>
                <c:pt idx="268">
                  <c:v>1.25</c:v>
                </c:pt>
                <c:pt idx="269">
                  <c:v>0</c:v>
                </c:pt>
                <c:pt idx="270">
                  <c:v>5</c:v>
                </c:pt>
                <c:pt idx="271">
                  <c:v>2.5</c:v>
                </c:pt>
                <c:pt idx="272">
                  <c:v>1.25</c:v>
                </c:pt>
                <c:pt idx="273">
                  <c:v>2.5</c:v>
                </c:pt>
                <c:pt idx="274">
                  <c:v>1.25</c:v>
                </c:pt>
                <c:pt idx="275">
                  <c:v>0</c:v>
                </c:pt>
                <c:pt idx="276">
                  <c:v>5</c:v>
                </c:pt>
                <c:pt idx="277">
                  <c:v>10</c:v>
                </c:pt>
                <c:pt idx="278">
                  <c:v>2.5</c:v>
                </c:pt>
                <c:pt idx="279">
                  <c:v>5</c:v>
                </c:pt>
                <c:pt idx="280">
                  <c:v>1.25</c:v>
                </c:pt>
                <c:pt idx="281">
                  <c:v>2.5</c:v>
                </c:pt>
                <c:pt idx="282">
                  <c:v>2.5</c:v>
                </c:pt>
                <c:pt idx="283">
                  <c:v>10</c:v>
                </c:pt>
                <c:pt idx="284">
                  <c:v>2.5</c:v>
                </c:pt>
                <c:pt idx="285">
                  <c:v>1.25</c:v>
                </c:pt>
                <c:pt idx="286">
                  <c:v>5</c:v>
                </c:pt>
                <c:pt idx="287">
                  <c:v>1.25</c:v>
                </c:pt>
                <c:pt idx="288">
                  <c:v>5</c:v>
                </c:pt>
                <c:pt idx="289">
                  <c:v>0</c:v>
                </c:pt>
                <c:pt idx="290">
                  <c:v>5</c:v>
                </c:pt>
                <c:pt idx="291">
                  <c:v>2.5</c:v>
                </c:pt>
                <c:pt idx="292">
                  <c:v>2.5</c:v>
                </c:pt>
                <c:pt idx="293">
                  <c:v>2.5</c:v>
                </c:pt>
                <c:pt idx="294">
                  <c:v>5</c:v>
                </c:pt>
                <c:pt idx="295">
                  <c:v>5</c:v>
                </c:pt>
                <c:pt idx="296">
                  <c:v>1.25</c:v>
                </c:pt>
                <c:pt idx="297">
                  <c:v>10</c:v>
                </c:pt>
                <c:pt idx="298">
                  <c:v>5</c:v>
                </c:pt>
                <c:pt idx="299">
                  <c:v>1.25</c:v>
                </c:pt>
                <c:pt idx="300">
                  <c:v>0</c:v>
                </c:pt>
                <c:pt idx="301">
                  <c:v>10</c:v>
                </c:pt>
                <c:pt idx="302">
                  <c:v>2.5</c:v>
                </c:pt>
                <c:pt idx="303">
                  <c:v>5</c:v>
                </c:pt>
                <c:pt idx="304">
                  <c:v>5</c:v>
                </c:pt>
                <c:pt idx="305">
                  <c:v>2.5</c:v>
                </c:pt>
                <c:pt idx="306">
                  <c:v>1.25</c:v>
                </c:pt>
                <c:pt idx="307">
                  <c:v>0</c:v>
                </c:pt>
                <c:pt idx="308">
                  <c:v>0</c:v>
                </c:pt>
                <c:pt idx="309">
                  <c:v>5</c:v>
                </c:pt>
                <c:pt idx="310">
                  <c:v>5</c:v>
                </c:pt>
                <c:pt idx="311">
                  <c:v>2.5</c:v>
                </c:pt>
                <c:pt idx="312">
                  <c:v>1.25</c:v>
                </c:pt>
                <c:pt idx="313">
                  <c:v>0</c:v>
                </c:pt>
                <c:pt idx="314">
                  <c:v>7.5</c:v>
                </c:pt>
                <c:pt idx="315">
                  <c:v>2.5</c:v>
                </c:pt>
                <c:pt idx="316">
                  <c:v>2.5</c:v>
                </c:pt>
                <c:pt idx="317">
                  <c:v>0</c:v>
                </c:pt>
                <c:pt idx="318">
                  <c:v>2.5</c:v>
                </c:pt>
                <c:pt idx="319">
                  <c:v>5</c:v>
                </c:pt>
                <c:pt idx="320">
                  <c:v>1.25</c:v>
                </c:pt>
                <c:pt idx="321">
                  <c:v>10</c:v>
                </c:pt>
                <c:pt idx="322">
                  <c:v>1.25</c:v>
                </c:pt>
                <c:pt idx="323">
                  <c:v>5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3.75</c:v>
                </c:pt>
                <c:pt idx="329">
                  <c:v>7.5</c:v>
                </c:pt>
                <c:pt idx="330">
                  <c:v>10</c:v>
                </c:pt>
                <c:pt idx="331">
                  <c:v>2.5</c:v>
                </c:pt>
                <c:pt idx="332">
                  <c:v>1.25</c:v>
                </c:pt>
                <c:pt idx="333">
                  <c:v>7.5</c:v>
                </c:pt>
                <c:pt idx="334">
                  <c:v>0</c:v>
                </c:pt>
                <c:pt idx="335">
                  <c:v>1.25</c:v>
                </c:pt>
                <c:pt idx="336">
                  <c:v>10</c:v>
                </c:pt>
                <c:pt idx="337">
                  <c:v>5</c:v>
                </c:pt>
                <c:pt idx="338">
                  <c:v>5</c:v>
                </c:pt>
                <c:pt idx="339">
                  <c:v>0</c:v>
                </c:pt>
                <c:pt idx="340">
                  <c:v>10</c:v>
                </c:pt>
                <c:pt idx="341">
                  <c:v>1.25</c:v>
                </c:pt>
                <c:pt idx="342">
                  <c:v>3.75</c:v>
                </c:pt>
                <c:pt idx="343">
                  <c:v>7.5</c:v>
                </c:pt>
                <c:pt idx="344">
                  <c:v>0.625</c:v>
                </c:pt>
                <c:pt idx="345">
                  <c:v>2.5</c:v>
                </c:pt>
                <c:pt idx="346">
                  <c:v>5</c:v>
                </c:pt>
                <c:pt idx="347">
                  <c:v>2.5</c:v>
                </c:pt>
                <c:pt idx="348">
                  <c:v>2.5</c:v>
                </c:pt>
                <c:pt idx="349">
                  <c:v>0</c:v>
                </c:pt>
                <c:pt idx="350">
                  <c:v>0</c:v>
                </c:pt>
                <c:pt idx="351">
                  <c:v>2.5</c:v>
                </c:pt>
                <c:pt idx="352">
                  <c:v>0</c:v>
                </c:pt>
                <c:pt idx="353">
                  <c:v>5</c:v>
                </c:pt>
                <c:pt idx="354">
                  <c:v>2.5</c:v>
                </c:pt>
                <c:pt idx="355">
                  <c:v>5</c:v>
                </c:pt>
                <c:pt idx="356">
                  <c:v>2.5</c:v>
                </c:pt>
                <c:pt idx="357">
                  <c:v>2.5</c:v>
                </c:pt>
                <c:pt idx="358">
                  <c:v>2.5</c:v>
                </c:pt>
                <c:pt idx="359">
                  <c:v>7.5</c:v>
                </c:pt>
                <c:pt idx="360">
                  <c:v>5</c:v>
                </c:pt>
                <c:pt idx="361">
                  <c:v>1.25</c:v>
                </c:pt>
                <c:pt idx="362">
                  <c:v>0</c:v>
                </c:pt>
                <c:pt idx="363">
                  <c:v>5</c:v>
                </c:pt>
                <c:pt idx="364">
                  <c:v>10</c:v>
                </c:pt>
                <c:pt idx="365">
                  <c:v>2.5</c:v>
                </c:pt>
                <c:pt idx="366">
                  <c:v>5</c:v>
                </c:pt>
                <c:pt idx="367">
                  <c:v>0</c:v>
                </c:pt>
                <c:pt idx="368">
                  <c:v>2.5</c:v>
                </c:pt>
                <c:pt idx="369">
                  <c:v>2.5</c:v>
                </c:pt>
                <c:pt idx="370">
                  <c:v>0</c:v>
                </c:pt>
                <c:pt idx="371">
                  <c:v>2.5</c:v>
                </c:pt>
                <c:pt idx="372">
                  <c:v>0</c:v>
                </c:pt>
                <c:pt idx="373">
                  <c:v>2.5</c:v>
                </c:pt>
                <c:pt idx="375">
                  <c:v>5</c:v>
                </c:pt>
                <c:pt idx="376">
                  <c:v>2.5</c:v>
                </c:pt>
                <c:pt idx="377">
                  <c:v>2.5</c:v>
                </c:pt>
                <c:pt idx="378">
                  <c:v>5</c:v>
                </c:pt>
                <c:pt idx="379">
                  <c:v>1.25</c:v>
                </c:pt>
                <c:pt idx="380">
                  <c:v>1.25</c:v>
                </c:pt>
                <c:pt idx="381">
                  <c:v>7.5</c:v>
                </c:pt>
                <c:pt idx="382">
                  <c:v>10</c:v>
                </c:pt>
                <c:pt idx="383">
                  <c:v>10</c:v>
                </c:pt>
                <c:pt idx="384">
                  <c:v>2.5</c:v>
                </c:pt>
                <c:pt idx="385">
                  <c:v>2.5</c:v>
                </c:pt>
                <c:pt idx="386">
                  <c:v>7.5</c:v>
                </c:pt>
                <c:pt idx="387">
                  <c:v>2.5</c:v>
                </c:pt>
                <c:pt idx="388">
                  <c:v>1.25</c:v>
                </c:pt>
                <c:pt idx="389">
                  <c:v>5</c:v>
                </c:pt>
                <c:pt idx="390">
                  <c:v>5</c:v>
                </c:pt>
                <c:pt idx="391">
                  <c:v>10</c:v>
                </c:pt>
                <c:pt idx="392">
                  <c:v>0</c:v>
                </c:pt>
                <c:pt idx="393">
                  <c:v>1.25</c:v>
                </c:pt>
                <c:pt idx="394">
                  <c:v>5</c:v>
                </c:pt>
                <c:pt idx="395">
                  <c:v>0</c:v>
                </c:pt>
                <c:pt idx="396">
                  <c:v>0</c:v>
                </c:pt>
                <c:pt idx="397">
                  <c:v>2.5</c:v>
                </c:pt>
                <c:pt idx="398">
                  <c:v>2.5</c:v>
                </c:pt>
                <c:pt idx="399">
                  <c:v>2.5</c:v>
                </c:pt>
                <c:pt idx="400">
                  <c:v>0</c:v>
                </c:pt>
                <c:pt idx="401">
                  <c:v>10</c:v>
                </c:pt>
                <c:pt idx="402">
                  <c:v>1.25</c:v>
                </c:pt>
                <c:pt idx="403">
                  <c:v>10</c:v>
                </c:pt>
                <c:pt idx="404">
                  <c:v>1.25</c:v>
                </c:pt>
                <c:pt idx="405">
                  <c:v>0</c:v>
                </c:pt>
                <c:pt idx="406">
                  <c:v>0</c:v>
                </c:pt>
                <c:pt idx="407">
                  <c:v>10</c:v>
                </c:pt>
                <c:pt idx="408">
                  <c:v>1.25</c:v>
                </c:pt>
                <c:pt idx="409">
                  <c:v>10</c:v>
                </c:pt>
                <c:pt idx="410">
                  <c:v>1.25</c:v>
                </c:pt>
                <c:pt idx="411">
                  <c:v>1.25</c:v>
                </c:pt>
                <c:pt idx="412">
                  <c:v>10</c:v>
                </c:pt>
                <c:pt idx="413">
                  <c:v>0</c:v>
                </c:pt>
                <c:pt idx="414">
                  <c:v>10</c:v>
                </c:pt>
                <c:pt idx="415">
                  <c:v>3.75</c:v>
                </c:pt>
                <c:pt idx="416">
                  <c:v>2.5</c:v>
                </c:pt>
                <c:pt idx="417">
                  <c:v>2.5</c:v>
                </c:pt>
                <c:pt idx="418">
                  <c:v>2.5</c:v>
                </c:pt>
                <c:pt idx="419">
                  <c:v>2.5</c:v>
                </c:pt>
                <c:pt idx="420">
                  <c:v>5</c:v>
                </c:pt>
                <c:pt idx="421">
                  <c:v>10</c:v>
                </c:pt>
                <c:pt idx="422">
                  <c:v>1.25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1.25</c:v>
                </c:pt>
                <c:pt idx="427">
                  <c:v>5</c:v>
                </c:pt>
                <c:pt idx="428">
                  <c:v>5</c:v>
                </c:pt>
                <c:pt idx="429">
                  <c:v>0</c:v>
                </c:pt>
                <c:pt idx="430">
                  <c:v>2.5</c:v>
                </c:pt>
                <c:pt idx="431">
                  <c:v>7.5</c:v>
                </c:pt>
                <c:pt idx="432">
                  <c:v>0</c:v>
                </c:pt>
                <c:pt idx="433">
                  <c:v>2.5</c:v>
                </c:pt>
                <c:pt idx="434">
                  <c:v>0</c:v>
                </c:pt>
                <c:pt idx="435">
                  <c:v>10</c:v>
                </c:pt>
                <c:pt idx="436">
                  <c:v>0.625</c:v>
                </c:pt>
                <c:pt idx="437">
                  <c:v>10</c:v>
                </c:pt>
                <c:pt idx="438">
                  <c:v>2.5</c:v>
                </c:pt>
                <c:pt idx="439">
                  <c:v>2.5</c:v>
                </c:pt>
                <c:pt idx="440">
                  <c:v>2.5</c:v>
                </c:pt>
                <c:pt idx="441">
                  <c:v>5</c:v>
                </c:pt>
                <c:pt idx="442">
                  <c:v>5</c:v>
                </c:pt>
                <c:pt idx="443">
                  <c:v>0</c:v>
                </c:pt>
                <c:pt idx="444">
                  <c:v>3.75</c:v>
                </c:pt>
                <c:pt idx="445">
                  <c:v>1.25</c:v>
                </c:pt>
                <c:pt idx="446">
                  <c:v>2.5</c:v>
                </c:pt>
                <c:pt idx="447">
                  <c:v>0</c:v>
                </c:pt>
                <c:pt idx="448">
                  <c:v>2.5</c:v>
                </c:pt>
                <c:pt idx="449">
                  <c:v>5</c:v>
                </c:pt>
                <c:pt idx="450">
                  <c:v>5</c:v>
                </c:pt>
                <c:pt idx="451">
                  <c:v>1.25</c:v>
                </c:pt>
                <c:pt idx="452">
                  <c:v>2.5</c:v>
                </c:pt>
                <c:pt idx="453">
                  <c:v>1.25</c:v>
                </c:pt>
                <c:pt idx="454">
                  <c:v>2.5</c:v>
                </c:pt>
                <c:pt idx="455">
                  <c:v>0</c:v>
                </c:pt>
                <c:pt idx="456">
                  <c:v>7.5</c:v>
                </c:pt>
                <c:pt idx="457">
                  <c:v>0</c:v>
                </c:pt>
                <c:pt idx="458">
                  <c:v>0</c:v>
                </c:pt>
                <c:pt idx="459">
                  <c:v>2.5</c:v>
                </c:pt>
                <c:pt idx="460">
                  <c:v>5</c:v>
                </c:pt>
                <c:pt idx="461">
                  <c:v>5</c:v>
                </c:pt>
                <c:pt idx="462">
                  <c:v>1.25</c:v>
                </c:pt>
                <c:pt idx="463">
                  <c:v>10</c:v>
                </c:pt>
                <c:pt idx="464">
                  <c:v>0</c:v>
                </c:pt>
                <c:pt idx="465">
                  <c:v>5</c:v>
                </c:pt>
                <c:pt idx="466">
                  <c:v>0</c:v>
                </c:pt>
                <c:pt idx="467">
                  <c:v>1.25</c:v>
                </c:pt>
                <c:pt idx="468">
                  <c:v>7.5</c:v>
                </c:pt>
                <c:pt idx="469">
                  <c:v>0</c:v>
                </c:pt>
                <c:pt idx="470">
                  <c:v>10</c:v>
                </c:pt>
                <c:pt idx="471">
                  <c:v>0</c:v>
                </c:pt>
                <c:pt idx="472">
                  <c:v>10</c:v>
                </c:pt>
                <c:pt idx="473">
                  <c:v>0</c:v>
                </c:pt>
                <c:pt idx="474">
                  <c:v>5</c:v>
                </c:pt>
                <c:pt idx="475">
                  <c:v>1.25</c:v>
                </c:pt>
                <c:pt idx="476">
                  <c:v>5</c:v>
                </c:pt>
                <c:pt idx="477">
                  <c:v>5</c:v>
                </c:pt>
                <c:pt idx="478">
                  <c:v>1.25</c:v>
                </c:pt>
                <c:pt idx="479">
                  <c:v>0</c:v>
                </c:pt>
                <c:pt idx="480">
                  <c:v>5</c:v>
                </c:pt>
                <c:pt idx="481">
                  <c:v>3.75</c:v>
                </c:pt>
                <c:pt idx="482">
                  <c:v>1.25</c:v>
                </c:pt>
                <c:pt idx="483">
                  <c:v>2.5</c:v>
                </c:pt>
                <c:pt idx="484">
                  <c:v>3.75</c:v>
                </c:pt>
                <c:pt idx="485">
                  <c:v>0</c:v>
                </c:pt>
                <c:pt idx="486">
                  <c:v>5</c:v>
                </c:pt>
                <c:pt idx="487">
                  <c:v>0</c:v>
                </c:pt>
                <c:pt idx="488">
                  <c:v>1.25</c:v>
                </c:pt>
                <c:pt idx="489">
                  <c:v>1.25</c:v>
                </c:pt>
                <c:pt idx="490">
                  <c:v>5</c:v>
                </c:pt>
                <c:pt idx="491">
                  <c:v>0</c:v>
                </c:pt>
                <c:pt idx="492">
                  <c:v>2.5</c:v>
                </c:pt>
                <c:pt idx="493">
                  <c:v>5</c:v>
                </c:pt>
                <c:pt idx="494">
                  <c:v>3.75</c:v>
                </c:pt>
                <c:pt idx="495">
                  <c:v>2.5</c:v>
                </c:pt>
                <c:pt idx="496">
                  <c:v>2.5</c:v>
                </c:pt>
                <c:pt idx="497">
                  <c:v>0</c:v>
                </c:pt>
                <c:pt idx="498">
                  <c:v>2.5</c:v>
                </c:pt>
                <c:pt idx="499">
                  <c:v>2.5</c:v>
                </c:pt>
                <c:pt idx="500">
                  <c:v>0</c:v>
                </c:pt>
                <c:pt idx="501">
                  <c:v>2.5</c:v>
                </c:pt>
                <c:pt idx="502">
                  <c:v>5</c:v>
                </c:pt>
                <c:pt idx="503">
                  <c:v>5</c:v>
                </c:pt>
                <c:pt idx="504">
                  <c:v>2.5</c:v>
                </c:pt>
                <c:pt idx="505">
                  <c:v>2.5</c:v>
                </c:pt>
                <c:pt idx="506">
                  <c:v>0</c:v>
                </c:pt>
                <c:pt idx="507">
                  <c:v>2.5</c:v>
                </c:pt>
                <c:pt idx="508">
                  <c:v>5</c:v>
                </c:pt>
                <c:pt idx="509">
                  <c:v>0</c:v>
                </c:pt>
                <c:pt idx="510">
                  <c:v>5</c:v>
                </c:pt>
                <c:pt idx="511">
                  <c:v>0</c:v>
                </c:pt>
                <c:pt idx="512">
                  <c:v>0</c:v>
                </c:pt>
                <c:pt idx="513">
                  <c:v>5</c:v>
                </c:pt>
                <c:pt idx="514">
                  <c:v>2.5</c:v>
                </c:pt>
                <c:pt idx="515">
                  <c:v>2.5</c:v>
                </c:pt>
                <c:pt idx="516">
                  <c:v>10</c:v>
                </c:pt>
                <c:pt idx="517">
                  <c:v>2.5</c:v>
                </c:pt>
                <c:pt idx="518">
                  <c:v>0</c:v>
                </c:pt>
                <c:pt idx="519">
                  <c:v>10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5</c:v>
                </c:pt>
                <c:pt idx="524">
                  <c:v>5</c:v>
                </c:pt>
                <c:pt idx="525">
                  <c:v>2.5</c:v>
                </c:pt>
                <c:pt idx="526">
                  <c:v>1.25</c:v>
                </c:pt>
                <c:pt idx="527">
                  <c:v>5</c:v>
                </c:pt>
                <c:pt idx="528">
                  <c:v>10</c:v>
                </c:pt>
                <c:pt idx="529">
                  <c:v>1.25</c:v>
                </c:pt>
                <c:pt idx="530">
                  <c:v>5</c:v>
                </c:pt>
                <c:pt idx="531">
                  <c:v>1.25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2.5</c:v>
                </c:pt>
                <c:pt idx="540">
                  <c:v>1.25</c:v>
                </c:pt>
                <c:pt idx="541">
                  <c:v>7.5</c:v>
                </c:pt>
                <c:pt idx="542">
                  <c:v>2.5</c:v>
                </c:pt>
                <c:pt idx="543">
                  <c:v>2.5</c:v>
                </c:pt>
                <c:pt idx="544">
                  <c:v>5</c:v>
                </c:pt>
                <c:pt idx="545">
                  <c:v>10</c:v>
                </c:pt>
                <c:pt idx="546">
                  <c:v>0</c:v>
                </c:pt>
                <c:pt idx="547">
                  <c:v>2.5</c:v>
                </c:pt>
                <c:pt idx="548">
                  <c:v>0</c:v>
                </c:pt>
                <c:pt idx="549">
                  <c:v>1.25</c:v>
                </c:pt>
                <c:pt idx="550">
                  <c:v>3.75</c:v>
                </c:pt>
                <c:pt idx="551">
                  <c:v>2.5</c:v>
                </c:pt>
                <c:pt idx="552">
                  <c:v>5</c:v>
                </c:pt>
                <c:pt idx="553">
                  <c:v>7.5</c:v>
                </c:pt>
                <c:pt idx="554">
                  <c:v>5</c:v>
                </c:pt>
                <c:pt idx="555">
                  <c:v>0</c:v>
                </c:pt>
                <c:pt idx="556">
                  <c:v>1.25</c:v>
                </c:pt>
                <c:pt idx="557">
                  <c:v>5</c:v>
                </c:pt>
                <c:pt idx="558">
                  <c:v>5</c:v>
                </c:pt>
                <c:pt idx="559">
                  <c:v>0</c:v>
                </c:pt>
                <c:pt idx="560">
                  <c:v>5</c:v>
                </c:pt>
                <c:pt idx="561">
                  <c:v>3.75</c:v>
                </c:pt>
                <c:pt idx="562">
                  <c:v>2.5</c:v>
                </c:pt>
                <c:pt idx="563">
                  <c:v>2.5</c:v>
                </c:pt>
                <c:pt idx="564">
                  <c:v>2.5</c:v>
                </c:pt>
                <c:pt idx="565">
                  <c:v>2.5</c:v>
                </c:pt>
                <c:pt idx="566">
                  <c:v>2.5</c:v>
                </c:pt>
                <c:pt idx="567">
                  <c:v>1.25</c:v>
                </c:pt>
                <c:pt idx="568">
                  <c:v>10</c:v>
                </c:pt>
                <c:pt idx="569">
                  <c:v>2.5</c:v>
                </c:pt>
                <c:pt idx="570">
                  <c:v>2.5</c:v>
                </c:pt>
                <c:pt idx="571">
                  <c:v>1.25</c:v>
                </c:pt>
                <c:pt idx="572">
                  <c:v>5</c:v>
                </c:pt>
                <c:pt idx="573">
                  <c:v>10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7.5</c:v>
                </c:pt>
                <c:pt idx="579">
                  <c:v>5</c:v>
                </c:pt>
                <c:pt idx="581">
                  <c:v>0.625</c:v>
                </c:pt>
                <c:pt idx="582">
                  <c:v>0</c:v>
                </c:pt>
                <c:pt idx="583">
                  <c:v>5</c:v>
                </c:pt>
                <c:pt idx="584">
                  <c:v>2.5</c:v>
                </c:pt>
                <c:pt idx="585">
                  <c:v>7.5</c:v>
                </c:pt>
                <c:pt idx="586">
                  <c:v>2.5</c:v>
                </c:pt>
                <c:pt idx="587">
                  <c:v>0</c:v>
                </c:pt>
                <c:pt idx="588">
                  <c:v>1.25</c:v>
                </c:pt>
                <c:pt idx="589">
                  <c:v>7.5</c:v>
                </c:pt>
                <c:pt idx="590">
                  <c:v>0</c:v>
                </c:pt>
                <c:pt idx="591">
                  <c:v>5</c:v>
                </c:pt>
                <c:pt idx="592">
                  <c:v>5</c:v>
                </c:pt>
                <c:pt idx="593">
                  <c:v>1.25</c:v>
                </c:pt>
                <c:pt idx="594">
                  <c:v>1.25</c:v>
                </c:pt>
                <c:pt idx="595">
                  <c:v>10</c:v>
                </c:pt>
                <c:pt idx="596">
                  <c:v>3.75</c:v>
                </c:pt>
                <c:pt idx="597">
                  <c:v>1.25</c:v>
                </c:pt>
                <c:pt idx="598">
                  <c:v>1.25</c:v>
                </c:pt>
                <c:pt idx="599">
                  <c:v>2.5</c:v>
                </c:pt>
                <c:pt idx="600">
                  <c:v>7.5</c:v>
                </c:pt>
                <c:pt idx="601">
                  <c:v>1.25</c:v>
                </c:pt>
                <c:pt idx="602">
                  <c:v>2.5</c:v>
                </c:pt>
                <c:pt idx="603">
                  <c:v>3.75</c:v>
                </c:pt>
                <c:pt idx="604">
                  <c:v>5</c:v>
                </c:pt>
                <c:pt idx="605">
                  <c:v>1.25</c:v>
                </c:pt>
                <c:pt idx="606">
                  <c:v>2.5</c:v>
                </c:pt>
                <c:pt idx="607">
                  <c:v>2.5</c:v>
                </c:pt>
                <c:pt idx="608">
                  <c:v>0</c:v>
                </c:pt>
                <c:pt idx="609">
                  <c:v>5</c:v>
                </c:pt>
                <c:pt idx="610">
                  <c:v>2.5</c:v>
                </c:pt>
                <c:pt idx="611">
                  <c:v>0</c:v>
                </c:pt>
                <c:pt idx="612">
                  <c:v>2.5</c:v>
                </c:pt>
                <c:pt idx="613">
                  <c:v>0</c:v>
                </c:pt>
                <c:pt idx="614">
                  <c:v>5</c:v>
                </c:pt>
                <c:pt idx="615">
                  <c:v>2.5</c:v>
                </c:pt>
                <c:pt idx="616">
                  <c:v>2.5</c:v>
                </c:pt>
                <c:pt idx="617">
                  <c:v>5</c:v>
                </c:pt>
                <c:pt idx="618">
                  <c:v>5</c:v>
                </c:pt>
                <c:pt idx="619">
                  <c:v>0</c:v>
                </c:pt>
                <c:pt idx="620">
                  <c:v>0</c:v>
                </c:pt>
                <c:pt idx="621">
                  <c:v>2.5</c:v>
                </c:pt>
                <c:pt idx="622">
                  <c:v>5</c:v>
                </c:pt>
                <c:pt idx="623">
                  <c:v>0</c:v>
                </c:pt>
                <c:pt idx="624">
                  <c:v>1.25</c:v>
                </c:pt>
                <c:pt idx="625">
                  <c:v>1.25</c:v>
                </c:pt>
                <c:pt idx="626">
                  <c:v>2.5</c:v>
                </c:pt>
                <c:pt idx="627">
                  <c:v>10</c:v>
                </c:pt>
                <c:pt idx="628">
                  <c:v>1.25</c:v>
                </c:pt>
                <c:pt idx="629">
                  <c:v>0</c:v>
                </c:pt>
                <c:pt idx="630">
                  <c:v>0</c:v>
                </c:pt>
                <c:pt idx="631">
                  <c:v>10</c:v>
                </c:pt>
                <c:pt idx="632">
                  <c:v>5</c:v>
                </c:pt>
                <c:pt idx="633">
                  <c:v>2.5</c:v>
                </c:pt>
                <c:pt idx="634">
                  <c:v>10</c:v>
                </c:pt>
                <c:pt idx="635">
                  <c:v>1.25</c:v>
                </c:pt>
                <c:pt idx="636">
                  <c:v>5</c:v>
                </c:pt>
                <c:pt idx="637">
                  <c:v>7.5</c:v>
                </c:pt>
                <c:pt idx="638">
                  <c:v>10</c:v>
                </c:pt>
                <c:pt idx="639">
                  <c:v>2.5</c:v>
                </c:pt>
                <c:pt idx="640">
                  <c:v>2.5</c:v>
                </c:pt>
                <c:pt idx="641">
                  <c:v>0</c:v>
                </c:pt>
                <c:pt idx="642">
                  <c:v>0</c:v>
                </c:pt>
                <c:pt idx="643">
                  <c:v>3.75</c:v>
                </c:pt>
                <c:pt idx="644">
                  <c:v>5</c:v>
                </c:pt>
                <c:pt idx="645">
                  <c:v>1.25</c:v>
                </c:pt>
                <c:pt idx="646">
                  <c:v>5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10</c:v>
                </c:pt>
                <c:pt idx="651">
                  <c:v>2.5</c:v>
                </c:pt>
                <c:pt idx="652">
                  <c:v>5</c:v>
                </c:pt>
                <c:pt idx="653">
                  <c:v>2.5</c:v>
                </c:pt>
                <c:pt idx="654">
                  <c:v>0</c:v>
                </c:pt>
                <c:pt idx="655">
                  <c:v>5</c:v>
                </c:pt>
                <c:pt idx="656">
                  <c:v>5</c:v>
                </c:pt>
                <c:pt idx="657">
                  <c:v>10</c:v>
                </c:pt>
                <c:pt idx="658">
                  <c:v>3.75</c:v>
                </c:pt>
                <c:pt idx="659">
                  <c:v>5</c:v>
                </c:pt>
                <c:pt idx="660">
                  <c:v>2.5</c:v>
                </c:pt>
                <c:pt idx="661">
                  <c:v>1.25</c:v>
                </c:pt>
                <c:pt idx="662">
                  <c:v>6.67</c:v>
                </c:pt>
                <c:pt idx="663">
                  <c:v>0</c:v>
                </c:pt>
                <c:pt idx="664">
                  <c:v>0</c:v>
                </c:pt>
                <c:pt idx="665">
                  <c:v>5</c:v>
                </c:pt>
                <c:pt idx="666">
                  <c:v>5</c:v>
                </c:pt>
                <c:pt idx="667">
                  <c:v>2.5</c:v>
                </c:pt>
                <c:pt idx="668">
                  <c:v>3.75</c:v>
                </c:pt>
                <c:pt idx="669">
                  <c:v>5</c:v>
                </c:pt>
                <c:pt idx="670">
                  <c:v>2.5</c:v>
                </c:pt>
                <c:pt idx="671">
                  <c:v>0</c:v>
                </c:pt>
                <c:pt idx="672">
                  <c:v>5</c:v>
                </c:pt>
                <c:pt idx="673">
                  <c:v>5</c:v>
                </c:pt>
                <c:pt idx="674">
                  <c:v>10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2.5</c:v>
                </c:pt>
                <c:pt idx="684">
                  <c:v>0</c:v>
                </c:pt>
                <c:pt idx="685">
                  <c:v>3.75</c:v>
                </c:pt>
                <c:pt idx="686">
                  <c:v>2.5</c:v>
                </c:pt>
                <c:pt idx="687">
                  <c:v>2.5</c:v>
                </c:pt>
                <c:pt idx="688">
                  <c:v>1.25</c:v>
                </c:pt>
                <c:pt idx="689">
                  <c:v>5</c:v>
                </c:pt>
                <c:pt idx="690">
                  <c:v>1.25</c:v>
                </c:pt>
                <c:pt idx="691">
                  <c:v>0</c:v>
                </c:pt>
                <c:pt idx="692">
                  <c:v>3.75</c:v>
                </c:pt>
                <c:pt idx="693">
                  <c:v>2.5</c:v>
                </c:pt>
                <c:pt idx="694">
                  <c:v>10</c:v>
                </c:pt>
                <c:pt idx="695">
                  <c:v>2.5</c:v>
                </c:pt>
                <c:pt idx="696">
                  <c:v>0</c:v>
                </c:pt>
                <c:pt idx="697">
                  <c:v>10</c:v>
                </c:pt>
                <c:pt idx="698">
                  <c:v>2.5</c:v>
                </c:pt>
                <c:pt idx="699">
                  <c:v>20</c:v>
                </c:pt>
                <c:pt idx="700">
                  <c:v>2.5</c:v>
                </c:pt>
                <c:pt idx="701">
                  <c:v>3.75</c:v>
                </c:pt>
                <c:pt idx="702">
                  <c:v>5</c:v>
                </c:pt>
                <c:pt idx="703">
                  <c:v>2.5</c:v>
                </c:pt>
                <c:pt idx="704">
                  <c:v>1.25</c:v>
                </c:pt>
                <c:pt idx="705">
                  <c:v>0</c:v>
                </c:pt>
                <c:pt idx="706">
                  <c:v>2.5</c:v>
                </c:pt>
                <c:pt idx="707">
                  <c:v>10</c:v>
                </c:pt>
                <c:pt idx="708">
                  <c:v>2.5</c:v>
                </c:pt>
                <c:pt idx="709">
                  <c:v>2.5</c:v>
                </c:pt>
                <c:pt idx="710">
                  <c:v>10</c:v>
                </c:pt>
                <c:pt idx="711">
                  <c:v>2.5</c:v>
                </c:pt>
                <c:pt idx="712">
                  <c:v>10</c:v>
                </c:pt>
                <c:pt idx="713">
                  <c:v>7.5</c:v>
                </c:pt>
                <c:pt idx="714">
                  <c:v>5</c:v>
                </c:pt>
                <c:pt idx="715">
                  <c:v>1.25</c:v>
                </c:pt>
                <c:pt idx="716">
                  <c:v>5</c:v>
                </c:pt>
                <c:pt idx="717">
                  <c:v>5</c:v>
                </c:pt>
                <c:pt idx="718">
                  <c:v>2.5</c:v>
                </c:pt>
                <c:pt idx="719">
                  <c:v>0</c:v>
                </c:pt>
                <c:pt idx="720">
                  <c:v>10</c:v>
                </c:pt>
                <c:pt idx="721">
                  <c:v>5</c:v>
                </c:pt>
                <c:pt idx="722">
                  <c:v>1.25</c:v>
                </c:pt>
                <c:pt idx="723">
                  <c:v>7.5</c:v>
                </c:pt>
                <c:pt idx="724">
                  <c:v>2.5</c:v>
                </c:pt>
                <c:pt idx="725">
                  <c:v>2.5</c:v>
                </c:pt>
                <c:pt idx="726">
                  <c:v>0</c:v>
                </c:pt>
                <c:pt idx="727">
                  <c:v>0</c:v>
                </c:pt>
                <c:pt idx="728">
                  <c:v>2.5</c:v>
                </c:pt>
                <c:pt idx="729">
                  <c:v>5</c:v>
                </c:pt>
                <c:pt idx="730">
                  <c:v>1.25</c:v>
                </c:pt>
                <c:pt idx="731">
                  <c:v>5</c:v>
                </c:pt>
                <c:pt idx="732">
                  <c:v>4</c:v>
                </c:pt>
                <c:pt idx="733">
                  <c:v>2.5</c:v>
                </c:pt>
                <c:pt idx="734">
                  <c:v>1.25</c:v>
                </c:pt>
                <c:pt idx="735">
                  <c:v>0</c:v>
                </c:pt>
                <c:pt idx="736">
                  <c:v>10</c:v>
                </c:pt>
                <c:pt idx="737">
                  <c:v>7.5</c:v>
                </c:pt>
                <c:pt idx="738">
                  <c:v>1.25</c:v>
                </c:pt>
                <c:pt idx="739">
                  <c:v>0</c:v>
                </c:pt>
                <c:pt idx="740">
                  <c:v>2.5</c:v>
                </c:pt>
                <c:pt idx="741">
                  <c:v>10</c:v>
                </c:pt>
                <c:pt idx="742">
                  <c:v>5</c:v>
                </c:pt>
                <c:pt idx="743">
                  <c:v>7.5</c:v>
                </c:pt>
                <c:pt idx="744">
                  <c:v>0</c:v>
                </c:pt>
                <c:pt idx="745">
                  <c:v>2.5</c:v>
                </c:pt>
                <c:pt idx="746">
                  <c:v>2.5</c:v>
                </c:pt>
                <c:pt idx="747">
                  <c:v>5</c:v>
                </c:pt>
                <c:pt idx="748">
                  <c:v>1.25</c:v>
                </c:pt>
                <c:pt idx="749">
                  <c:v>2.5</c:v>
                </c:pt>
                <c:pt idx="750">
                  <c:v>5</c:v>
                </c:pt>
                <c:pt idx="751">
                  <c:v>2.5</c:v>
                </c:pt>
                <c:pt idx="752">
                  <c:v>2.5</c:v>
                </c:pt>
                <c:pt idx="753">
                  <c:v>2.5</c:v>
                </c:pt>
                <c:pt idx="754">
                  <c:v>2.5</c:v>
                </c:pt>
                <c:pt idx="755">
                  <c:v>1.25</c:v>
                </c:pt>
                <c:pt idx="756">
                  <c:v>10</c:v>
                </c:pt>
                <c:pt idx="757">
                  <c:v>2.5</c:v>
                </c:pt>
                <c:pt idx="758">
                  <c:v>5</c:v>
                </c:pt>
                <c:pt idx="759">
                  <c:v>1.25</c:v>
                </c:pt>
                <c:pt idx="760">
                  <c:v>2.5</c:v>
                </c:pt>
                <c:pt idx="761">
                  <c:v>5</c:v>
                </c:pt>
                <c:pt idx="762">
                  <c:v>0</c:v>
                </c:pt>
                <c:pt idx="763">
                  <c:v>10</c:v>
                </c:pt>
                <c:pt idx="764">
                  <c:v>10</c:v>
                </c:pt>
                <c:pt idx="765">
                  <c:v>7.5</c:v>
                </c:pt>
                <c:pt idx="766">
                  <c:v>0</c:v>
                </c:pt>
                <c:pt idx="767">
                  <c:v>2.5</c:v>
                </c:pt>
                <c:pt idx="768">
                  <c:v>1.25</c:v>
                </c:pt>
                <c:pt idx="769">
                  <c:v>1.67</c:v>
                </c:pt>
                <c:pt idx="770">
                  <c:v>2.5</c:v>
                </c:pt>
                <c:pt idx="771">
                  <c:v>2.5</c:v>
                </c:pt>
                <c:pt idx="772">
                  <c:v>5</c:v>
                </c:pt>
                <c:pt idx="773">
                  <c:v>10</c:v>
                </c:pt>
                <c:pt idx="774">
                  <c:v>7.5</c:v>
                </c:pt>
                <c:pt idx="775">
                  <c:v>2.5</c:v>
                </c:pt>
                <c:pt idx="776">
                  <c:v>2.5</c:v>
                </c:pt>
                <c:pt idx="777">
                  <c:v>10</c:v>
                </c:pt>
                <c:pt idx="778">
                  <c:v>0</c:v>
                </c:pt>
                <c:pt idx="779">
                  <c:v>5</c:v>
                </c:pt>
                <c:pt idx="780">
                  <c:v>1.25</c:v>
                </c:pt>
                <c:pt idx="781">
                  <c:v>5</c:v>
                </c:pt>
                <c:pt idx="782">
                  <c:v>5</c:v>
                </c:pt>
                <c:pt idx="783">
                  <c:v>2.5</c:v>
                </c:pt>
                <c:pt idx="784">
                  <c:v>10</c:v>
                </c:pt>
                <c:pt idx="785">
                  <c:v>0</c:v>
                </c:pt>
                <c:pt idx="786">
                  <c:v>3.75</c:v>
                </c:pt>
                <c:pt idx="787">
                  <c:v>1.25</c:v>
                </c:pt>
                <c:pt idx="788">
                  <c:v>0</c:v>
                </c:pt>
                <c:pt idx="789">
                  <c:v>2.5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2.5</c:v>
                </c:pt>
                <c:pt idx="794">
                  <c:v>2.5</c:v>
                </c:pt>
                <c:pt idx="795">
                  <c:v>20</c:v>
                </c:pt>
                <c:pt idx="796">
                  <c:v>1.25</c:v>
                </c:pt>
                <c:pt idx="797">
                  <c:v>1.25</c:v>
                </c:pt>
                <c:pt idx="798">
                  <c:v>5</c:v>
                </c:pt>
                <c:pt idx="799">
                  <c:v>5</c:v>
                </c:pt>
                <c:pt idx="800">
                  <c:v>1.25</c:v>
                </c:pt>
                <c:pt idx="801">
                  <c:v>10</c:v>
                </c:pt>
                <c:pt idx="802">
                  <c:v>0</c:v>
                </c:pt>
                <c:pt idx="803">
                  <c:v>10</c:v>
                </c:pt>
                <c:pt idx="804">
                  <c:v>1.25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10</c:v>
                </c:pt>
                <c:pt idx="809">
                  <c:v>5</c:v>
                </c:pt>
                <c:pt idx="810">
                  <c:v>2.5</c:v>
                </c:pt>
                <c:pt idx="811">
                  <c:v>10</c:v>
                </c:pt>
                <c:pt idx="812">
                  <c:v>5</c:v>
                </c:pt>
                <c:pt idx="813">
                  <c:v>0</c:v>
                </c:pt>
                <c:pt idx="814">
                  <c:v>1.25</c:v>
                </c:pt>
                <c:pt idx="815">
                  <c:v>2.5</c:v>
                </c:pt>
                <c:pt idx="816">
                  <c:v>5</c:v>
                </c:pt>
                <c:pt idx="817">
                  <c:v>2.5</c:v>
                </c:pt>
                <c:pt idx="818">
                  <c:v>5</c:v>
                </c:pt>
                <c:pt idx="819">
                  <c:v>1.25</c:v>
                </c:pt>
                <c:pt idx="820">
                  <c:v>0</c:v>
                </c:pt>
                <c:pt idx="821">
                  <c:v>10</c:v>
                </c:pt>
                <c:pt idx="822">
                  <c:v>2.5</c:v>
                </c:pt>
                <c:pt idx="823">
                  <c:v>2.5</c:v>
                </c:pt>
                <c:pt idx="824">
                  <c:v>3.33</c:v>
                </c:pt>
                <c:pt idx="825">
                  <c:v>2.5</c:v>
                </c:pt>
                <c:pt idx="826">
                  <c:v>5</c:v>
                </c:pt>
                <c:pt idx="827">
                  <c:v>2.5</c:v>
                </c:pt>
                <c:pt idx="828">
                  <c:v>2.5</c:v>
                </c:pt>
                <c:pt idx="829">
                  <c:v>5</c:v>
                </c:pt>
                <c:pt idx="830">
                  <c:v>0</c:v>
                </c:pt>
                <c:pt idx="831">
                  <c:v>0</c:v>
                </c:pt>
                <c:pt idx="832">
                  <c:v>5</c:v>
                </c:pt>
                <c:pt idx="833">
                  <c:v>2.5</c:v>
                </c:pt>
                <c:pt idx="834">
                  <c:v>5</c:v>
                </c:pt>
                <c:pt idx="835">
                  <c:v>10</c:v>
                </c:pt>
                <c:pt idx="836">
                  <c:v>2.5</c:v>
                </c:pt>
                <c:pt idx="837">
                  <c:v>1.25</c:v>
                </c:pt>
                <c:pt idx="838">
                  <c:v>2.5</c:v>
                </c:pt>
                <c:pt idx="839">
                  <c:v>0</c:v>
                </c:pt>
                <c:pt idx="840">
                  <c:v>2.5</c:v>
                </c:pt>
                <c:pt idx="841">
                  <c:v>15</c:v>
                </c:pt>
                <c:pt idx="842">
                  <c:v>2.5</c:v>
                </c:pt>
                <c:pt idx="843">
                  <c:v>0</c:v>
                </c:pt>
                <c:pt idx="844">
                  <c:v>2.5</c:v>
                </c:pt>
                <c:pt idx="845">
                  <c:v>5</c:v>
                </c:pt>
                <c:pt idx="846">
                  <c:v>7.5</c:v>
                </c:pt>
                <c:pt idx="847">
                  <c:v>10</c:v>
                </c:pt>
                <c:pt idx="848">
                  <c:v>2.5</c:v>
                </c:pt>
                <c:pt idx="849">
                  <c:v>1.25</c:v>
                </c:pt>
                <c:pt idx="850">
                  <c:v>3.75</c:v>
                </c:pt>
                <c:pt idx="851">
                  <c:v>2.5</c:v>
                </c:pt>
                <c:pt idx="852">
                  <c:v>10</c:v>
                </c:pt>
                <c:pt idx="853">
                  <c:v>5</c:v>
                </c:pt>
                <c:pt idx="854">
                  <c:v>2.5</c:v>
                </c:pt>
                <c:pt idx="855">
                  <c:v>10</c:v>
                </c:pt>
                <c:pt idx="856">
                  <c:v>0</c:v>
                </c:pt>
                <c:pt idx="857">
                  <c:v>5</c:v>
                </c:pt>
                <c:pt idx="858">
                  <c:v>10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7.5</c:v>
                </c:pt>
                <c:pt idx="863">
                  <c:v>2.5</c:v>
                </c:pt>
                <c:pt idx="864">
                  <c:v>5</c:v>
                </c:pt>
                <c:pt idx="865">
                  <c:v>2.5</c:v>
                </c:pt>
                <c:pt idx="866">
                  <c:v>2.5</c:v>
                </c:pt>
                <c:pt idx="867">
                  <c:v>10</c:v>
                </c:pt>
                <c:pt idx="868">
                  <c:v>0</c:v>
                </c:pt>
                <c:pt idx="869">
                  <c:v>10</c:v>
                </c:pt>
                <c:pt idx="870">
                  <c:v>2.5</c:v>
                </c:pt>
                <c:pt idx="871">
                  <c:v>1.25</c:v>
                </c:pt>
                <c:pt idx="872">
                  <c:v>10</c:v>
                </c:pt>
                <c:pt idx="873">
                  <c:v>3.75</c:v>
                </c:pt>
                <c:pt idx="874">
                  <c:v>1.25</c:v>
                </c:pt>
                <c:pt idx="875">
                  <c:v>10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5</c:v>
                </c:pt>
                <c:pt idx="880">
                  <c:v>1.25</c:v>
                </c:pt>
                <c:pt idx="881">
                  <c:v>1.25</c:v>
                </c:pt>
                <c:pt idx="882">
                  <c:v>3.75</c:v>
                </c:pt>
                <c:pt idx="883">
                  <c:v>2.5</c:v>
                </c:pt>
                <c:pt idx="884">
                  <c:v>5</c:v>
                </c:pt>
                <c:pt idx="885">
                  <c:v>5</c:v>
                </c:pt>
                <c:pt idx="886">
                  <c:v>1.25</c:v>
                </c:pt>
                <c:pt idx="887">
                  <c:v>5</c:v>
                </c:pt>
                <c:pt idx="888">
                  <c:v>0</c:v>
                </c:pt>
                <c:pt idx="889">
                  <c:v>0</c:v>
                </c:pt>
                <c:pt idx="890">
                  <c:v>5</c:v>
                </c:pt>
                <c:pt idx="891">
                  <c:v>0</c:v>
                </c:pt>
                <c:pt idx="892">
                  <c:v>5</c:v>
                </c:pt>
                <c:pt idx="893">
                  <c:v>20</c:v>
                </c:pt>
                <c:pt idx="894">
                  <c:v>7.5</c:v>
                </c:pt>
                <c:pt idx="895">
                  <c:v>1.25</c:v>
                </c:pt>
                <c:pt idx="896">
                  <c:v>15</c:v>
                </c:pt>
                <c:pt idx="897">
                  <c:v>10</c:v>
                </c:pt>
                <c:pt idx="898">
                  <c:v>5</c:v>
                </c:pt>
                <c:pt idx="899">
                  <c:v>7.5</c:v>
                </c:pt>
                <c:pt idx="900">
                  <c:v>10</c:v>
                </c:pt>
                <c:pt idx="901">
                  <c:v>2.5</c:v>
                </c:pt>
                <c:pt idx="902">
                  <c:v>0.83</c:v>
                </c:pt>
                <c:pt idx="903">
                  <c:v>5</c:v>
                </c:pt>
                <c:pt idx="904">
                  <c:v>1.25</c:v>
                </c:pt>
                <c:pt idx="905">
                  <c:v>0</c:v>
                </c:pt>
                <c:pt idx="906">
                  <c:v>2.5</c:v>
                </c:pt>
                <c:pt idx="907">
                  <c:v>5</c:v>
                </c:pt>
                <c:pt idx="908">
                  <c:v>0</c:v>
                </c:pt>
                <c:pt idx="909">
                  <c:v>0</c:v>
                </c:pt>
                <c:pt idx="910">
                  <c:v>1.25</c:v>
                </c:pt>
                <c:pt idx="911">
                  <c:v>2.5</c:v>
                </c:pt>
                <c:pt idx="912">
                  <c:v>5</c:v>
                </c:pt>
                <c:pt idx="913">
                  <c:v>5</c:v>
                </c:pt>
                <c:pt idx="914">
                  <c:v>10</c:v>
                </c:pt>
                <c:pt idx="915">
                  <c:v>5</c:v>
                </c:pt>
                <c:pt idx="916">
                  <c:v>5</c:v>
                </c:pt>
                <c:pt idx="917">
                  <c:v>2.5</c:v>
                </c:pt>
                <c:pt idx="918">
                  <c:v>10</c:v>
                </c:pt>
                <c:pt idx="919">
                  <c:v>7.5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1.25</c:v>
                </c:pt>
                <c:pt idx="924">
                  <c:v>1.25</c:v>
                </c:pt>
                <c:pt idx="925">
                  <c:v>1.25</c:v>
                </c:pt>
                <c:pt idx="926">
                  <c:v>5</c:v>
                </c:pt>
                <c:pt idx="927">
                  <c:v>5</c:v>
                </c:pt>
                <c:pt idx="928">
                  <c:v>7.5</c:v>
                </c:pt>
                <c:pt idx="929">
                  <c:v>10</c:v>
                </c:pt>
                <c:pt idx="930">
                  <c:v>1.25</c:v>
                </c:pt>
                <c:pt idx="931">
                  <c:v>10</c:v>
                </c:pt>
                <c:pt idx="932">
                  <c:v>5</c:v>
                </c:pt>
                <c:pt idx="933">
                  <c:v>0</c:v>
                </c:pt>
                <c:pt idx="934">
                  <c:v>2.5</c:v>
                </c:pt>
                <c:pt idx="935">
                  <c:v>0</c:v>
                </c:pt>
                <c:pt idx="936">
                  <c:v>2.5</c:v>
                </c:pt>
                <c:pt idx="937">
                  <c:v>2.5</c:v>
                </c:pt>
                <c:pt idx="938">
                  <c:v>5</c:v>
                </c:pt>
                <c:pt idx="939">
                  <c:v>1.25</c:v>
                </c:pt>
                <c:pt idx="940">
                  <c:v>1.25</c:v>
                </c:pt>
                <c:pt idx="941">
                  <c:v>1.25</c:v>
                </c:pt>
                <c:pt idx="942">
                  <c:v>2.5</c:v>
                </c:pt>
                <c:pt idx="943">
                  <c:v>1.67</c:v>
                </c:pt>
                <c:pt idx="944">
                  <c:v>2.5</c:v>
                </c:pt>
                <c:pt idx="945">
                  <c:v>5</c:v>
                </c:pt>
                <c:pt idx="946">
                  <c:v>0</c:v>
                </c:pt>
                <c:pt idx="947">
                  <c:v>1.25</c:v>
                </c:pt>
                <c:pt idx="948">
                  <c:v>1.25</c:v>
                </c:pt>
                <c:pt idx="949">
                  <c:v>5</c:v>
                </c:pt>
                <c:pt idx="950">
                  <c:v>5</c:v>
                </c:pt>
                <c:pt idx="951">
                  <c:v>10</c:v>
                </c:pt>
                <c:pt idx="952">
                  <c:v>10</c:v>
                </c:pt>
                <c:pt idx="953">
                  <c:v>3.75</c:v>
                </c:pt>
                <c:pt idx="954">
                  <c:v>10</c:v>
                </c:pt>
                <c:pt idx="955">
                  <c:v>5</c:v>
                </c:pt>
                <c:pt idx="956">
                  <c:v>0.625</c:v>
                </c:pt>
                <c:pt idx="957">
                  <c:v>2.5</c:v>
                </c:pt>
                <c:pt idx="958">
                  <c:v>2.5</c:v>
                </c:pt>
                <c:pt idx="959">
                  <c:v>5</c:v>
                </c:pt>
                <c:pt idx="960">
                  <c:v>10</c:v>
                </c:pt>
                <c:pt idx="961">
                  <c:v>0</c:v>
                </c:pt>
                <c:pt idx="962">
                  <c:v>10</c:v>
                </c:pt>
                <c:pt idx="963">
                  <c:v>0</c:v>
                </c:pt>
                <c:pt idx="964">
                  <c:v>5</c:v>
                </c:pt>
                <c:pt idx="965">
                  <c:v>5</c:v>
                </c:pt>
                <c:pt idx="966">
                  <c:v>0</c:v>
                </c:pt>
                <c:pt idx="967">
                  <c:v>1.25</c:v>
                </c:pt>
                <c:pt idx="968">
                  <c:v>5</c:v>
                </c:pt>
                <c:pt idx="969">
                  <c:v>2.5</c:v>
                </c:pt>
                <c:pt idx="970">
                  <c:v>0</c:v>
                </c:pt>
                <c:pt idx="971">
                  <c:v>10</c:v>
                </c:pt>
                <c:pt idx="972">
                  <c:v>10</c:v>
                </c:pt>
                <c:pt idx="973">
                  <c:v>2.5</c:v>
                </c:pt>
                <c:pt idx="974">
                  <c:v>1.25</c:v>
                </c:pt>
                <c:pt idx="975">
                  <c:v>7.5</c:v>
                </c:pt>
                <c:pt idx="976">
                  <c:v>2.5</c:v>
                </c:pt>
                <c:pt idx="977">
                  <c:v>5</c:v>
                </c:pt>
                <c:pt idx="978">
                  <c:v>5</c:v>
                </c:pt>
                <c:pt idx="979">
                  <c:v>0</c:v>
                </c:pt>
                <c:pt idx="980">
                  <c:v>0</c:v>
                </c:pt>
                <c:pt idx="981">
                  <c:v>5</c:v>
                </c:pt>
                <c:pt idx="982">
                  <c:v>10</c:v>
                </c:pt>
                <c:pt idx="983">
                  <c:v>5</c:v>
                </c:pt>
                <c:pt idx="984">
                  <c:v>5</c:v>
                </c:pt>
                <c:pt idx="985">
                  <c:v>10</c:v>
                </c:pt>
                <c:pt idx="986">
                  <c:v>1.25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10</c:v>
                </c:pt>
                <c:pt idx="991">
                  <c:v>1.25</c:v>
                </c:pt>
                <c:pt idx="992">
                  <c:v>2.5</c:v>
                </c:pt>
                <c:pt idx="993">
                  <c:v>0</c:v>
                </c:pt>
                <c:pt idx="994">
                  <c:v>5</c:v>
                </c:pt>
                <c:pt idx="995">
                  <c:v>10</c:v>
                </c:pt>
                <c:pt idx="996">
                  <c:v>3.75</c:v>
                </c:pt>
                <c:pt idx="997">
                  <c:v>10</c:v>
                </c:pt>
                <c:pt idx="998">
                  <c:v>5</c:v>
                </c:pt>
                <c:pt idx="999">
                  <c:v>7.5</c:v>
                </c:pt>
                <c:pt idx="1000">
                  <c:v>0</c:v>
                </c:pt>
                <c:pt idx="1001">
                  <c:v>10</c:v>
                </c:pt>
                <c:pt idx="1002">
                  <c:v>1.25</c:v>
                </c:pt>
                <c:pt idx="1003">
                  <c:v>0</c:v>
                </c:pt>
                <c:pt idx="1004">
                  <c:v>2.5</c:v>
                </c:pt>
                <c:pt idx="1005">
                  <c:v>10</c:v>
                </c:pt>
                <c:pt idx="1006">
                  <c:v>0</c:v>
                </c:pt>
                <c:pt idx="1007">
                  <c:v>10</c:v>
                </c:pt>
                <c:pt idx="1008">
                  <c:v>1.25</c:v>
                </c:pt>
                <c:pt idx="1009">
                  <c:v>1.67</c:v>
                </c:pt>
                <c:pt idx="1010">
                  <c:v>0</c:v>
                </c:pt>
                <c:pt idx="1011">
                  <c:v>5</c:v>
                </c:pt>
                <c:pt idx="1012">
                  <c:v>7.5</c:v>
                </c:pt>
                <c:pt idx="1013">
                  <c:v>2.5</c:v>
                </c:pt>
                <c:pt idx="1014">
                  <c:v>5</c:v>
                </c:pt>
                <c:pt idx="1015">
                  <c:v>1.25</c:v>
                </c:pt>
                <c:pt idx="1016">
                  <c:v>10</c:v>
                </c:pt>
                <c:pt idx="1017">
                  <c:v>0</c:v>
                </c:pt>
                <c:pt idx="1018">
                  <c:v>1.25</c:v>
                </c:pt>
                <c:pt idx="1019">
                  <c:v>2.5</c:v>
                </c:pt>
                <c:pt idx="1020">
                  <c:v>5</c:v>
                </c:pt>
                <c:pt idx="1021">
                  <c:v>2.5</c:v>
                </c:pt>
                <c:pt idx="1022">
                  <c:v>2.5</c:v>
                </c:pt>
                <c:pt idx="1023">
                  <c:v>0</c:v>
                </c:pt>
                <c:pt idx="1024">
                  <c:v>10</c:v>
                </c:pt>
                <c:pt idx="1025">
                  <c:v>10</c:v>
                </c:pt>
                <c:pt idx="1026">
                  <c:v>1.25</c:v>
                </c:pt>
                <c:pt idx="1027">
                  <c:v>0</c:v>
                </c:pt>
                <c:pt idx="1028">
                  <c:v>0</c:v>
                </c:pt>
                <c:pt idx="1029">
                  <c:v>2.5</c:v>
                </c:pt>
                <c:pt idx="1030">
                  <c:v>5</c:v>
                </c:pt>
                <c:pt idx="1031">
                  <c:v>10</c:v>
                </c:pt>
                <c:pt idx="1032">
                  <c:v>10</c:v>
                </c:pt>
                <c:pt idx="1033">
                  <c:v>1.25</c:v>
                </c:pt>
                <c:pt idx="1034">
                  <c:v>10</c:v>
                </c:pt>
                <c:pt idx="1035">
                  <c:v>5</c:v>
                </c:pt>
                <c:pt idx="1036">
                  <c:v>5</c:v>
                </c:pt>
                <c:pt idx="1037">
                  <c:v>3.75</c:v>
                </c:pt>
                <c:pt idx="1038">
                  <c:v>0</c:v>
                </c:pt>
                <c:pt idx="1039">
                  <c:v>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1.25</c:v>
                </c:pt>
                <c:pt idx="1044">
                  <c:v>5</c:v>
                </c:pt>
                <c:pt idx="1045">
                  <c:v>10</c:v>
                </c:pt>
                <c:pt idx="1046">
                  <c:v>5</c:v>
                </c:pt>
                <c:pt idx="1047">
                  <c:v>10</c:v>
                </c:pt>
                <c:pt idx="1048">
                  <c:v>1.25</c:v>
                </c:pt>
                <c:pt idx="1049">
                  <c:v>10</c:v>
                </c:pt>
                <c:pt idx="1050">
                  <c:v>1.25</c:v>
                </c:pt>
                <c:pt idx="1051">
                  <c:v>7.5</c:v>
                </c:pt>
                <c:pt idx="1052">
                  <c:v>10</c:v>
                </c:pt>
                <c:pt idx="1053">
                  <c:v>5</c:v>
                </c:pt>
                <c:pt idx="1054">
                  <c:v>5</c:v>
                </c:pt>
                <c:pt idx="1055">
                  <c:v>1.25</c:v>
                </c:pt>
                <c:pt idx="1056">
                  <c:v>10</c:v>
                </c:pt>
                <c:pt idx="1057">
                  <c:v>5</c:v>
                </c:pt>
                <c:pt idx="1058">
                  <c:v>1.25</c:v>
                </c:pt>
                <c:pt idx="1059">
                  <c:v>1.25</c:v>
                </c:pt>
                <c:pt idx="1060">
                  <c:v>1.25</c:v>
                </c:pt>
                <c:pt idx="1061">
                  <c:v>5</c:v>
                </c:pt>
                <c:pt idx="1062">
                  <c:v>0</c:v>
                </c:pt>
                <c:pt idx="1063">
                  <c:v>10</c:v>
                </c:pt>
                <c:pt idx="1064">
                  <c:v>1.25</c:v>
                </c:pt>
                <c:pt idx="1065">
                  <c:v>2.5</c:v>
                </c:pt>
                <c:pt idx="1066">
                  <c:v>2.5</c:v>
                </c:pt>
                <c:pt idx="1067">
                  <c:v>0.83</c:v>
                </c:pt>
                <c:pt idx="1068">
                  <c:v>5</c:v>
                </c:pt>
                <c:pt idx="1069">
                  <c:v>0</c:v>
                </c:pt>
                <c:pt idx="1070">
                  <c:v>10</c:v>
                </c:pt>
                <c:pt idx="1071">
                  <c:v>2.5</c:v>
                </c:pt>
                <c:pt idx="1072">
                  <c:v>5</c:v>
                </c:pt>
                <c:pt idx="1073">
                  <c:v>2.5</c:v>
                </c:pt>
                <c:pt idx="1074">
                  <c:v>2.5</c:v>
                </c:pt>
                <c:pt idx="1075">
                  <c:v>3.75</c:v>
                </c:pt>
                <c:pt idx="1076">
                  <c:v>0</c:v>
                </c:pt>
                <c:pt idx="1077">
                  <c:v>10</c:v>
                </c:pt>
                <c:pt idx="1078">
                  <c:v>1.25</c:v>
                </c:pt>
                <c:pt idx="1079">
                  <c:v>2.5</c:v>
                </c:pt>
                <c:pt idx="1080">
                  <c:v>1.25</c:v>
                </c:pt>
                <c:pt idx="1081">
                  <c:v>5</c:v>
                </c:pt>
                <c:pt idx="1082">
                  <c:v>1.25</c:v>
                </c:pt>
                <c:pt idx="1083">
                  <c:v>0</c:v>
                </c:pt>
                <c:pt idx="1084">
                  <c:v>2.5</c:v>
                </c:pt>
                <c:pt idx="1085">
                  <c:v>10</c:v>
                </c:pt>
                <c:pt idx="1086">
                  <c:v>7.5</c:v>
                </c:pt>
                <c:pt idx="1087">
                  <c:v>5</c:v>
                </c:pt>
                <c:pt idx="1088">
                  <c:v>0</c:v>
                </c:pt>
                <c:pt idx="1089">
                  <c:v>5</c:v>
                </c:pt>
                <c:pt idx="1090">
                  <c:v>0</c:v>
                </c:pt>
                <c:pt idx="1091">
                  <c:v>5</c:v>
                </c:pt>
                <c:pt idx="1092">
                  <c:v>5</c:v>
                </c:pt>
                <c:pt idx="1093">
                  <c:v>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5</c:v>
                </c:pt>
                <c:pt idx="1098">
                  <c:v>2.5</c:v>
                </c:pt>
                <c:pt idx="1099">
                  <c:v>5</c:v>
                </c:pt>
                <c:pt idx="1100">
                  <c:v>7.5</c:v>
                </c:pt>
                <c:pt idx="1101">
                  <c:v>5</c:v>
                </c:pt>
                <c:pt idx="1102">
                  <c:v>5</c:v>
                </c:pt>
                <c:pt idx="1103">
                  <c:v>2.5</c:v>
                </c:pt>
                <c:pt idx="1104">
                  <c:v>5</c:v>
                </c:pt>
                <c:pt idx="1105">
                  <c:v>0</c:v>
                </c:pt>
                <c:pt idx="1106">
                  <c:v>2.5</c:v>
                </c:pt>
                <c:pt idx="1107">
                  <c:v>7.5</c:v>
                </c:pt>
                <c:pt idx="1108">
                  <c:v>2.5</c:v>
                </c:pt>
                <c:pt idx="1109">
                  <c:v>10</c:v>
                </c:pt>
                <c:pt idx="1110">
                  <c:v>5</c:v>
                </c:pt>
                <c:pt idx="1111">
                  <c:v>2.5</c:v>
                </c:pt>
                <c:pt idx="1112">
                  <c:v>1.25</c:v>
                </c:pt>
                <c:pt idx="1113">
                  <c:v>2.5</c:v>
                </c:pt>
                <c:pt idx="1114">
                  <c:v>2.5</c:v>
                </c:pt>
                <c:pt idx="1115">
                  <c:v>5</c:v>
                </c:pt>
                <c:pt idx="1116">
                  <c:v>10</c:v>
                </c:pt>
                <c:pt idx="1117">
                  <c:v>5</c:v>
                </c:pt>
                <c:pt idx="1118">
                  <c:v>2.5</c:v>
                </c:pt>
                <c:pt idx="1119">
                  <c:v>2.5</c:v>
                </c:pt>
                <c:pt idx="1120">
                  <c:v>10</c:v>
                </c:pt>
                <c:pt idx="1121">
                  <c:v>0</c:v>
                </c:pt>
                <c:pt idx="1122">
                  <c:v>5</c:v>
                </c:pt>
                <c:pt idx="1123">
                  <c:v>5</c:v>
                </c:pt>
                <c:pt idx="1124">
                  <c:v>10</c:v>
                </c:pt>
                <c:pt idx="1125">
                  <c:v>5</c:v>
                </c:pt>
                <c:pt idx="1126">
                  <c:v>2.5</c:v>
                </c:pt>
                <c:pt idx="1127">
                  <c:v>2.75</c:v>
                </c:pt>
                <c:pt idx="1128">
                  <c:v>2.5</c:v>
                </c:pt>
                <c:pt idx="1129">
                  <c:v>7.5</c:v>
                </c:pt>
                <c:pt idx="1130">
                  <c:v>5</c:v>
                </c:pt>
                <c:pt idx="1131">
                  <c:v>2.5</c:v>
                </c:pt>
                <c:pt idx="1132">
                  <c:v>10</c:v>
                </c:pt>
                <c:pt idx="1133">
                  <c:v>10</c:v>
                </c:pt>
                <c:pt idx="1134">
                  <c:v>1.25</c:v>
                </c:pt>
                <c:pt idx="1135">
                  <c:v>5</c:v>
                </c:pt>
                <c:pt idx="1136">
                  <c:v>10</c:v>
                </c:pt>
                <c:pt idx="1137">
                  <c:v>5</c:v>
                </c:pt>
                <c:pt idx="1138">
                  <c:v>2.5</c:v>
                </c:pt>
                <c:pt idx="1139">
                  <c:v>5</c:v>
                </c:pt>
                <c:pt idx="1140">
                  <c:v>2.5</c:v>
                </c:pt>
                <c:pt idx="1141">
                  <c:v>2.5</c:v>
                </c:pt>
                <c:pt idx="1142">
                  <c:v>2.5</c:v>
                </c:pt>
                <c:pt idx="1143">
                  <c:v>1.25</c:v>
                </c:pt>
                <c:pt idx="1144">
                  <c:v>5</c:v>
                </c:pt>
                <c:pt idx="1145">
                  <c:v>5</c:v>
                </c:pt>
                <c:pt idx="1146">
                  <c:v>3.75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1.25</c:v>
                </c:pt>
                <c:pt idx="1152">
                  <c:v>5</c:v>
                </c:pt>
                <c:pt idx="1153">
                  <c:v>2.5</c:v>
                </c:pt>
                <c:pt idx="1154">
                  <c:v>5</c:v>
                </c:pt>
                <c:pt idx="1155">
                  <c:v>1.25</c:v>
                </c:pt>
                <c:pt idx="1156">
                  <c:v>2.5</c:v>
                </c:pt>
                <c:pt idx="1157">
                  <c:v>2.5</c:v>
                </c:pt>
                <c:pt idx="1158">
                  <c:v>2.5</c:v>
                </c:pt>
                <c:pt idx="1159">
                  <c:v>10</c:v>
                </c:pt>
                <c:pt idx="1160">
                  <c:v>5</c:v>
                </c:pt>
                <c:pt idx="1161">
                  <c:v>2.5</c:v>
                </c:pt>
                <c:pt idx="1162">
                  <c:v>1.25</c:v>
                </c:pt>
                <c:pt idx="1163">
                  <c:v>5</c:v>
                </c:pt>
                <c:pt idx="1164">
                  <c:v>5</c:v>
                </c:pt>
                <c:pt idx="1165">
                  <c:v>2.5</c:v>
                </c:pt>
                <c:pt idx="1166">
                  <c:v>1.25</c:v>
                </c:pt>
                <c:pt idx="1167">
                  <c:v>10</c:v>
                </c:pt>
                <c:pt idx="1168">
                  <c:v>0</c:v>
                </c:pt>
                <c:pt idx="1169">
                  <c:v>10</c:v>
                </c:pt>
                <c:pt idx="1170">
                  <c:v>1.25</c:v>
                </c:pt>
                <c:pt idx="1171">
                  <c:v>0</c:v>
                </c:pt>
                <c:pt idx="1172">
                  <c:v>2.5</c:v>
                </c:pt>
                <c:pt idx="1173">
                  <c:v>10</c:v>
                </c:pt>
                <c:pt idx="1174">
                  <c:v>0</c:v>
                </c:pt>
                <c:pt idx="1175">
                  <c:v>2.5</c:v>
                </c:pt>
                <c:pt idx="1176">
                  <c:v>0</c:v>
                </c:pt>
                <c:pt idx="1177">
                  <c:v>1.25</c:v>
                </c:pt>
                <c:pt idx="1178">
                  <c:v>5</c:v>
                </c:pt>
                <c:pt idx="1179">
                  <c:v>2.5</c:v>
                </c:pt>
                <c:pt idx="1180">
                  <c:v>10</c:v>
                </c:pt>
                <c:pt idx="1181">
                  <c:v>0</c:v>
                </c:pt>
                <c:pt idx="1182">
                  <c:v>5</c:v>
                </c:pt>
                <c:pt idx="1183">
                  <c:v>0</c:v>
                </c:pt>
                <c:pt idx="1184">
                  <c:v>5</c:v>
                </c:pt>
                <c:pt idx="1185">
                  <c:v>2.5</c:v>
                </c:pt>
                <c:pt idx="1186">
                  <c:v>5</c:v>
                </c:pt>
                <c:pt idx="1187">
                  <c:v>2.5</c:v>
                </c:pt>
                <c:pt idx="1188">
                  <c:v>1.25</c:v>
                </c:pt>
                <c:pt idx="1189">
                  <c:v>1.25</c:v>
                </c:pt>
                <c:pt idx="1190">
                  <c:v>2.5</c:v>
                </c:pt>
                <c:pt idx="1191">
                  <c:v>2.5</c:v>
                </c:pt>
                <c:pt idx="1192">
                  <c:v>0</c:v>
                </c:pt>
                <c:pt idx="1193">
                  <c:v>5</c:v>
                </c:pt>
                <c:pt idx="1194">
                  <c:v>3.75</c:v>
                </c:pt>
                <c:pt idx="1195">
                  <c:v>5</c:v>
                </c:pt>
                <c:pt idx="1196">
                  <c:v>10</c:v>
                </c:pt>
                <c:pt idx="1197">
                  <c:v>1.25</c:v>
                </c:pt>
                <c:pt idx="1198">
                  <c:v>0</c:v>
                </c:pt>
                <c:pt idx="1199">
                  <c:v>1.25</c:v>
                </c:pt>
                <c:pt idx="1200">
                  <c:v>2.5</c:v>
                </c:pt>
                <c:pt idx="1201">
                  <c:v>5</c:v>
                </c:pt>
                <c:pt idx="1202">
                  <c:v>2.5</c:v>
                </c:pt>
                <c:pt idx="1203">
                  <c:v>0</c:v>
                </c:pt>
                <c:pt idx="1204">
                  <c:v>5</c:v>
                </c:pt>
                <c:pt idx="1205">
                  <c:v>5</c:v>
                </c:pt>
                <c:pt idx="1206">
                  <c:v>10</c:v>
                </c:pt>
                <c:pt idx="1207">
                  <c:v>5</c:v>
                </c:pt>
                <c:pt idx="1208">
                  <c:v>5</c:v>
                </c:pt>
                <c:pt idx="1209">
                  <c:v>2.5</c:v>
                </c:pt>
                <c:pt idx="1210">
                  <c:v>0</c:v>
                </c:pt>
                <c:pt idx="1211">
                  <c:v>2.5</c:v>
                </c:pt>
                <c:pt idx="1212">
                  <c:v>5</c:v>
                </c:pt>
                <c:pt idx="1213">
                  <c:v>10</c:v>
                </c:pt>
                <c:pt idx="1214">
                  <c:v>1.25</c:v>
                </c:pt>
                <c:pt idx="1215">
                  <c:v>0</c:v>
                </c:pt>
                <c:pt idx="1216">
                  <c:v>1.25</c:v>
                </c:pt>
                <c:pt idx="1217">
                  <c:v>7.5</c:v>
                </c:pt>
                <c:pt idx="1218">
                  <c:v>0</c:v>
                </c:pt>
                <c:pt idx="1219">
                  <c:v>1.25</c:v>
                </c:pt>
                <c:pt idx="1220">
                  <c:v>5</c:v>
                </c:pt>
                <c:pt idx="1221">
                  <c:v>10</c:v>
                </c:pt>
                <c:pt idx="1222">
                  <c:v>2.5</c:v>
                </c:pt>
                <c:pt idx="1223">
                  <c:v>10</c:v>
                </c:pt>
                <c:pt idx="1224">
                  <c:v>2.5</c:v>
                </c:pt>
                <c:pt idx="1225">
                  <c:v>2.5</c:v>
                </c:pt>
                <c:pt idx="1226">
                  <c:v>1.25</c:v>
                </c:pt>
                <c:pt idx="1227">
                  <c:v>2.5</c:v>
                </c:pt>
                <c:pt idx="1228">
                  <c:v>2.5</c:v>
                </c:pt>
                <c:pt idx="1229">
                  <c:v>2.5</c:v>
                </c:pt>
                <c:pt idx="1230">
                  <c:v>10</c:v>
                </c:pt>
                <c:pt idx="1231">
                  <c:v>2.5</c:v>
                </c:pt>
                <c:pt idx="1232">
                  <c:v>10</c:v>
                </c:pt>
                <c:pt idx="1233">
                  <c:v>1.25</c:v>
                </c:pt>
                <c:pt idx="1234">
                  <c:v>2.5</c:v>
                </c:pt>
                <c:pt idx="1235">
                  <c:v>3.75</c:v>
                </c:pt>
                <c:pt idx="1236">
                  <c:v>2.5</c:v>
                </c:pt>
                <c:pt idx="1237">
                  <c:v>5</c:v>
                </c:pt>
                <c:pt idx="1238">
                  <c:v>7.5</c:v>
                </c:pt>
                <c:pt idx="1239">
                  <c:v>1.25</c:v>
                </c:pt>
                <c:pt idx="1240">
                  <c:v>2.5</c:v>
                </c:pt>
                <c:pt idx="1241">
                  <c:v>2.5</c:v>
                </c:pt>
                <c:pt idx="1242">
                  <c:v>5</c:v>
                </c:pt>
                <c:pt idx="1243">
                  <c:v>2.5</c:v>
                </c:pt>
                <c:pt idx="1244">
                  <c:v>2.5</c:v>
                </c:pt>
                <c:pt idx="1245">
                  <c:v>2.5</c:v>
                </c:pt>
                <c:pt idx="1246">
                  <c:v>2.5</c:v>
                </c:pt>
                <c:pt idx="1247">
                  <c:v>1.25</c:v>
                </c:pt>
                <c:pt idx="1248">
                  <c:v>2.5</c:v>
                </c:pt>
                <c:pt idx="1249">
                  <c:v>3.75</c:v>
                </c:pt>
                <c:pt idx="1250">
                  <c:v>10</c:v>
                </c:pt>
                <c:pt idx="1251">
                  <c:v>5</c:v>
                </c:pt>
                <c:pt idx="1252">
                  <c:v>2.5</c:v>
                </c:pt>
                <c:pt idx="1253">
                  <c:v>2.5</c:v>
                </c:pt>
                <c:pt idx="1254">
                  <c:v>10</c:v>
                </c:pt>
                <c:pt idx="1255">
                  <c:v>10</c:v>
                </c:pt>
                <c:pt idx="1256">
                  <c:v>2.5</c:v>
                </c:pt>
                <c:pt idx="1257">
                  <c:v>2.5</c:v>
                </c:pt>
                <c:pt idx="1258">
                  <c:v>2.5</c:v>
                </c:pt>
                <c:pt idx="1259">
                  <c:v>0</c:v>
                </c:pt>
                <c:pt idx="1260">
                  <c:v>2.5</c:v>
                </c:pt>
                <c:pt idx="1261">
                  <c:v>0</c:v>
                </c:pt>
                <c:pt idx="1262">
                  <c:v>2.5</c:v>
                </c:pt>
                <c:pt idx="1263">
                  <c:v>2.5</c:v>
                </c:pt>
                <c:pt idx="1264">
                  <c:v>1.25</c:v>
                </c:pt>
                <c:pt idx="1265">
                  <c:v>10</c:v>
                </c:pt>
                <c:pt idx="1266">
                  <c:v>0</c:v>
                </c:pt>
                <c:pt idx="1267">
                  <c:v>10</c:v>
                </c:pt>
                <c:pt idx="1268">
                  <c:v>2.5</c:v>
                </c:pt>
                <c:pt idx="1269">
                  <c:v>10</c:v>
                </c:pt>
                <c:pt idx="1270">
                  <c:v>2.5</c:v>
                </c:pt>
                <c:pt idx="1271">
                  <c:v>10</c:v>
                </c:pt>
                <c:pt idx="1272">
                  <c:v>5</c:v>
                </c:pt>
                <c:pt idx="1273">
                  <c:v>1.25</c:v>
                </c:pt>
                <c:pt idx="1274">
                  <c:v>10</c:v>
                </c:pt>
                <c:pt idx="1275">
                  <c:v>0</c:v>
                </c:pt>
                <c:pt idx="1276">
                  <c:v>2.5</c:v>
                </c:pt>
                <c:pt idx="1277">
                  <c:v>2.5</c:v>
                </c:pt>
                <c:pt idx="1278">
                  <c:v>2.5</c:v>
                </c:pt>
                <c:pt idx="1279">
                  <c:v>3.75</c:v>
                </c:pt>
                <c:pt idx="1280">
                  <c:v>2.5</c:v>
                </c:pt>
                <c:pt idx="1281">
                  <c:v>2.5</c:v>
                </c:pt>
                <c:pt idx="1282">
                  <c:v>2.5</c:v>
                </c:pt>
                <c:pt idx="1283">
                  <c:v>10</c:v>
                </c:pt>
                <c:pt idx="1284">
                  <c:v>0</c:v>
                </c:pt>
                <c:pt idx="1285">
                  <c:v>15</c:v>
                </c:pt>
                <c:pt idx="1286">
                  <c:v>2.5</c:v>
                </c:pt>
                <c:pt idx="1287">
                  <c:v>2.5</c:v>
                </c:pt>
                <c:pt idx="1288">
                  <c:v>5</c:v>
                </c:pt>
                <c:pt idx="1289">
                  <c:v>1.25</c:v>
                </c:pt>
                <c:pt idx="1290">
                  <c:v>0</c:v>
                </c:pt>
                <c:pt idx="1291">
                  <c:v>10</c:v>
                </c:pt>
                <c:pt idx="1292">
                  <c:v>7.5</c:v>
                </c:pt>
                <c:pt idx="1293">
                  <c:v>2.5</c:v>
                </c:pt>
                <c:pt idx="1294">
                  <c:v>5</c:v>
                </c:pt>
                <c:pt idx="1295">
                  <c:v>2.5</c:v>
                </c:pt>
                <c:pt idx="1296">
                  <c:v>1.25</c:v>
                </c:pt>
                <c:pt idx="1297">
                  <c:v>3.75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5</c:v>
                </c:pt>
                <c:pt idx="1302">
                  <c:v>10</c:v>
                </c:pt>
                <c:pt idx="1303">
                  <c:v>2.5</c:v>
                </c:pt>
                <c:pt idx="1304">
                  <c:v>2.5</c:v>
                </c:pt>
                <c:pt idx="1305">
                  <c:v>5</c:v>
                </c:pt>
                <c:pt idx="1306">
                  <c:v>2.5</c:v>
                </c:pt>
                <c:pt idx="1307">
                  <c:v>10</c:v>
                </c:pt>
                <c:pt idx="1308">
                  <c:v>10</c:v>
                </c:pt>
                <c:pt idx="1309">
                  <c:v>1.25</c:v>
                </c:pt>
                <c:pt idx="1310">
                  <c:v>5</c:v>
                </c:pt>
                <c:pt idx="1311">
                  <c:v>5</c:v>
                </c:pt>
                <c:pt idx="1312">
                  <c:v>1.25</c:v>
                </c:pt>
                <c:pt idx="1313">
                  <c:v>2.5</c:v>
                </c:pt>
                <c:pt idx="1314">
                  <c:v>1.25</c:v>
                </c:pt>
                <c:pt idx="1315">
                  <c:v>1.25</c:v>
                </c:pt>
                <c:pt idx="1316">
                  <c:v>20</c:v>
                </c:pt>
                <c:pt idx="1317">
                  <c:v>5</c:v>
                </c:pt>
                <c:pt idx="1318">
                  <c:v>1.25</c:v>
                </c:pt>
                <c:pt idx="1319">
                  <c:v>0</c:v>
                </c:pt>
                <c:pt idx="1320">
                  <c:v>1.25</c:v>
                </c:pt>
                <c:pt idx="1321">
                  <c:v>2.5</c:v>
                </c:pt>
                <c:pt idx="1322">
                  <c:v>2.5</c:v>
                </c:pt>
                <c:pt idx="1323">
                  <c:v>5</c:v>
                </c:pt>
                <c:pt idx="1324">
                  <c:v>0</c:v>
                </c:pt>
                <c:pt idx="1325">
                  <c:v>1.25</c:v>
                </c:pt>
                <c:pt idx="1326">
                  <c:v>5</c:v>
                </c:pt>
                <c:pt idx="1327">
                  <c:v>2.5</c:v>
                </c:pt>
                <c:pt idx="1328">
                  <c:v>10</c:v>
                </c:pt>
                <c:pt idx="1329">
                  <c:v>2.5</c:v>
                </c:pt>
                <c:pt idx="1330">
                  <c:v>1.25</c:v>
                </c:pt>
                <c:pt idx="1331">
                  <c:v>2.5</c:v>
                </c:pt>
                <c:pt idx="1332">
                  <c:v>2.5</c:v>
                </c:pt>
                <c:pt idx="1333">
                  <c:v>1.25</c:v>
                </c:pt>
                <c:pt idx="1334">
                  <c:v>7.5</c:v>
                </c:pt>
                <c:pt idx="1335">
                  <c:v>7.5</c:v>
                </c:pt>
                <c:pt idx="1336">
                  <c:v>10</c:v>
                </c:pt>
                <c:pt idx="1337">
                  <c:v>2.5</c:v>
                </c:pt>
                <c:pt idx="1338">
                  <c:v>0</c:v>
                </c:pt>
                <c:pt idx="1339">
                  <c:v>10</c:v>
                </c:pt>
                <c:pt idx="1340">
                  <c:v>1.25</c:v>
                </c:pt>
                <c:pt idx="1342">
                  <c:v>2.5</c:v>
                </c:pt>
                <c:pt idx="1343">
                  <c:v>2.5</c:v>
                </c:pt>
                <c:pt idx="1344">
                  <c:v>2.5</c:v>
                </c:pt>
                <c:pt idx="1345">
                  <c:v>2.5</c:v>
                </c:pt>
                <c:pt idx="1346">
                  <c:v>0</c:v>
                </c:pt>
                <c:pt idx="1347">
                  <c:v>0</c:v>
                </c:pt>
                <c:pt idx="1348">
                  <c:v>5</c:v>
                </c:pt>
                <c:pt idx="1349">
                  <c:v>1.25</c:v>
                </c:pt>
                <c:pt idx="1350">
                  <c:v>0</c:v>
                </c:pt>
                <c:pt idx="1351">
                  <c:v>10</c:v>
                </c:pt>
                <c:pt idx="1352">
                  <c:v>2.5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1.25</c:v>
                </c:pt>
                <c:pt idx="1357">
                  <c:v>5</c:v>
                </c:pt>
                <c:pt idx="1358">
                  <c:v>2.5</c:v>
                </c:pt>
                <c:pt idx="1359">
                  <c:v>2.5</c:v>
                </c:pt>
                <c:pt idx="1360">
                  <c:v>2.5</c:v>
                </c:pt>
                <c:pt idx="1361">
                  <c:v>2.5</c:v>
                </c:pt>
                <c:pt idx="1362">
                  <c:v>1.25</c:v>
                </c:pt>
                <c:pt idx="1363">
                  <c:v>2.5</c:v>
                </c:pt>
                <c:pt idx="1364">
                  <c:v>5</c:v>
                </c:pt>
                <c:pt idx="1365">
                  <c:v>2.5</c:v>
                </c:pt>
                <c:pt idx="1366">
                  <c:v>1.25</c:v>
                </c:pt>
                <c:pt idx="1367">
                  <c:v>5</c:v>
                </c:pt>
                <c:pt idx="1368">
                  <c:v>7.5</c:v>
                </c:pt>
                <c:pt idx="1369">
                  <c:v>5</c:v>
                </c:pt>
                <c:pt idx="1370">
                  <c:v>5</c:v>
                </c:pt>
                <c:pt idx="1371">
                  <c:v>1.25</c:v>
                </c:pt>
                <c:pt idx="1372">
                  <c:v>2.5</c:v>
                </c:pt>
                <c:pt idx="1373">
                  <c:v>1.25</c:v>
                </c:pt>
                <c:pt idx="1374">
                  <c:v>10</c:v>
                </c:pt>
                <c:pt idx="1375">
                  <c:v>1.25</c:v>
                </c:pt>
                <c:pt idx="1376">
                  <c:v>3.75</c:v>
                </c:pt>
                <c:pt idx="1377">
                  <c:v>1.25</c:v>
                </c:pt>
                <c:pt idx="1378">
                  <c:v>2.5</c:v>
                </c:pt>
                <c:pt idx="1379">
                  <c:v>0</c:v>
                </c:pt>
                <c:pt idx="1380">
                  <c:v>0</c:v>
                </c:pt>
                <c:pt idx="1381">
                  <c:v>5</c:v>
                </c:pt>
                <c:pt idx="1382">
                  <c:v>2.5</c:v>
                </c:pt>
                <c:pt idx="1383">
                  <c:v>2.5</c:v>
                </c:pt>
                <c:pt idx="1384">
                  <c:v>0</c:v>
                </c:pt>
                <c:pt idx="1385">
                  <c:v>2.5</c:v>
                </c:pt>
                <c:pt idx="1386">
                  <c:v>5</c:v>
                </c:pt>
                <c:pt idx="1387">
                  <c:v>2.5</c:v>
                </c:pt>
                <c:pt idx="1388">
                  <c:v>10</c:v>
                </c:pt>
                <c:pt idx="1389">
                  <c:v>5</c:v>
                </c:pt>
                <c:pt idx="1390">
                  <c:v>2.5</c:v>
                </c:pt>
                <c:pt idx="1391">
                  <c:v>10</c:v>
                </c:pt>
                <c:pt idx="1392">
                  <c:v>2.5</c:v>
                </c:pt>
                <c:pt idx="1393">
                  <c:v>5</c:v>
                </c:pt>
                <c:pt idx="1394">
                  <c:v>1.25</c:v>
                </c:pt>
                <c:pt idx="1395">
                  <c:v>1.25</c:v>
                </c:pt>
                <c:pt idx="1396">
                  <c:v>2.5</c:v>
                </c:pt>
                <c:pt idx="1397">
                  <c:v>5</c:v>
                </c:pt>
                <c:pt idx="1398">
                  <c:v>2.5</c:v>
                </c:pt>
                <c:pt idx="1399">
                  <c:v>2.5</c:v>
                </c:pt>
                <c:pt idx="1400">
                  <c:v>5</c:v>
                </c:pt>
                <c:pt idx="1401">
                  <c:v>1.25</c:v>
                </c:pt>
                <c:pt idx="1402">
                  <c:v>10</c:v>
                </c:pt>
                <c:pt idx="1403">
                  <c:v>2.5</c:v>
                </c:pt>
                <c:pt idx="1404">
                  <c:v>1.25</c:v>
                </c:pt>
                <c:pt idx="1405">
                  <c:v>0</c:v>
                </c:pt>
                <c:pt idx="1406">
                  <c:v>10</c:v>
                </c:pt>
                <c:pt idx="1407">
                  <c:v>2.5</c:v>
                </c:pt>
                <c:pt idx="1408">
                  <c:v>2.5</c:v>
                </c:pt>
                <c:pt idx="1409">
                  <c:v>5</c:v>
                </c:pt>
                <c:pt idx="1410">
                  <c:v>1.25</c:v>
                </c:pt>
                <c:pt idx="1411">
                  <c:v>3.75</c:v>
                </c:pt>
                <c:pt idx="1412">
                  <c:v>3.75</c:v>
                </c:pt>
                <c:pt idx="1413">
                  <c:v>2.5</c:v>
                </c:pt>
                <c:pt idx="1414">
                  <c:v>10</c:v>
                </c:pt>
                <c:pt idx="1415">
                  <c:v>2.5</c:v>
                </c:pt>
                <c:pt idx="1416">
                  <c:v>10</c:v>
                </c:pt>
                <c:pt idx="1417">
                  <c:v>2.5</c:v>
                </c:pt>
                <c:pt idx="1418">
                  <c:v>1.25</c:v>
                </c:pt>
                <c:pt idx="1419">
                  <c:v>2.5</c:v>
                </c:pt>
                <c:pt idx="1420">
                  <c:v>1.25</c:v>
                </c:pt>
                <c:pt idx="1421">
                  <c:v>2.5</c:v>
                </c:pt>
                <c:pt idx="1422">
                  <c:v>5</c:v>
                </c:pt>
                <c:pt idx="1423">
                  <c:v>1.25</c:v>
                </c:pt>
                <c:pt idx="1424">
                  <c:v>10</c:v>
                </c:pt>
                <c:pt idx="1425">
                  <c:v>2.5</c:v>
                </c:pt>
                <c:pt idx="1426">
                  <c:v>2.5</c:v>
                </c:pt>
                <c:pt idx="1427">
                  <c:v>5</c:v>
                </c:pt>
                <c:pt idx="1428">
                  <c:v>0</c:v>
                </c:pt>
                <c:pt idx="1429">
                  <c:v>2.5</c:v>
                </c:pt>
                <c:pt idx="1430">
                  <c:v>10</c:v>
                </c:pt>
                <c:pt idx="1431">
                  <c:v>1.25</c:v>
                </c:pt>
                <c:pt idx="1432">
                  <c:v>7.5</c:v>
                </c:pt>
                <c:pt idx="1433">
                  <c:v>10</c:v>
                </c:pt>
                <c:pt idx="1434">
                  <c:v>5</c:v>
                </c:pt>
                <c:pt idx="1435">
                  <c:v>2.5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2.5</c:v>
                </c:pt>
                <c:pt idx="1440">
                  <c:v>10</c:v>
                </c:pt>
                <c:pt idx="1441">
                  <c:v>10</c:v>
                </c:pt>
                <c:pt idx="1442">
                  <c:v>5</c:v>
                </c:pt>
                <c:pt idx="1443">
                  <c:v>7.5</c:v>
                </c:pt>
                <c:pt idx="1444">
                  <c:v>2.5</c:v>
                </c:pt>
                <c:pt idx="1445">
                  <c:v>2.5</c:v>
                </c:pt>
                <c:pt idx="1446">
                  <c:v>1.25</c:v>
                </c:pt>
                <c:pt idx="1447">
                  <c:v>1.25</c:v>
                </c:pt>
                <c:pt idx="1448">
                  <c:v>1.25</c:v>
                </c:pt>
                <c:pt idx="1449">
                  <c:v>10</c:v>
                </c:pt>
                <c:pt idx="1450">
                  <c:v>1.25</c:v>
                </c:pt>
                <c:pt idx="1451">
                  <c:v>10</c:v>
                </c:pt>
                <c:pt idx="1452">
                  <c:v>3.75</c:v>
                </c:pt>
                <c:pt idx="1453">
                  <c:v>2.5</c:v>
                </c:pt>
                <c:pt idx="1454">
                  <c:v>0</c:v>
                </c:pt>
                <c:pt idx="1455">
                  <c:v>2.5</c:v>
                </c:pt>
                <c:pt idx="1456">
                  <c:v>2.5</c:v>
                </c:pt>
                <c:pt idx="1457">
                  <c:v>10</c:v>
                </c:pt>
                <c:pt idx="1458">
                  <c:v>2.5</c:v>
                </c:pt>
                <c:pt idx="1459">
                  <c:v>2.5</c:v>
                </c:pt>
                <c:pt idx="1460">
                  <c:v>0</c:v>
                </c:pt>
                <c:pt idx="1461">
                  <c:v>1.25</c:v>
                </c:pt>
                <c:pt idx="1462">
                  <c:v>2.5</c:v>
                </c:pt>
                <c:pt idx="1463">
                  <c:v>1.25</c:v>
                </c:pt>
                <c:pt idx="1464">
                  <c:v>1.25</c:v>
                </c:pt>
                <c:pt idx="1465">
                  <c:v>5</c:v>
                </c:pt>
                <c:pt idx="1466">
                  <c:v>10</c:v>
                </c:pt>
                <c:pt idx="1467">
                  <c:v>2.5</c:v>
                </c:pt>
                <c:pt idx="1468">
                  <c:v>2.5</c:v>
                </c:pt>
                <c:pt idx="1469">
                  <c:v>10</c:v>
                </c:pt>
                <c:pt idx="1470">
                  <c:v>2.5</c:v>
                </c:pt>
                <c:pt idx="1471">
                  <c:v>1.25</c:v>
                </c:pt>
                <c:pt idx="1472">
                  <c:v>5</c:v>
                </c:pt>
                <c:pt idx="1473">
                  <c:v>3.75</c:v>
                </c:pt>
                <c:pt idx="1474">
                  <c:v>10</c:v>
                </c:pt>
                <c:pt idx="1475">
                  <c:v>0</c:v>
                </c:pt>
                <c:pt idx="1476">
                  <c:v>0</c:v>
                </c:pt>
                <c:pt idx="1477">
                  <c:v>2.5</c:v>
                </c:pt>
                <c:pt idx="1478">
                  <c:v>5</c:v>
                </c:pt>
                <c:pt idx="1479">
                  <c:v>0</c:v>
                </c:pt>
                <c:pt idx="1480">
                  <c:v>10</c:v>
                </c:pt>
                <c:pt idx="1481">
                  <c:v>1.25</c:v>
                </c:pt>
                <c:pt idx="1482">
                  <c:v>5</c:v>
                </c:pt>
                <c:pt idx="1483">
                  <c:v>2.5</c:v>
                </c:pt>
                <c:pt idx="1484">
                  <c:v>10</c:v>
                </c:pt>
                <c:pt idx="1485">
                  <c:v>1.25</c:v>
                </c:pt>
                <c:pt idx="1486">
                  <c:v>2.5</c:v>
                </c:pt>
                <c:pt idx="1487">
                  <c:v>0</c:v>
                </c:pt>
                <c:pt idx="1488">
                  <c:v>2.5</c:v>
                </c:pt>
                <c:pt idx="1489">
                  <c:v>10</c:v>
                </c:pt>
                <c:pt idx="1490">
                  <c:v>2.5</c:v>
                </c:pt>
                <c:pt idx="1491">
                  <c:v>1.25</c:v>
                </c:pt>
                <c:pt idx="1492">
                  <c:v>10</c:v>
                </c:pt>
                <c:pt idx="1493">
                  <c:v>2.5</c:v>
                </c:pt>
                <c:pt idx="1494">
                  <c:v>3.75</c:v>
                </c:pt>
                <c:pt idx="1495">
                  <c:v>0.625</c:v>
                </c:pt>
                <c:pt idx="1496">
                  <c:v>10</c:v>
                </c:pt>
                <c:pt idx="1497">
                  <c:v>7.5</c:v>
                </c:pt>
                <c:pt idx="1498">
                  <c:v>0</c:v>
                </c:pt>
                <c:pt idx="1499">
                  <c:v>10</c:v>
                </c:pt>
                <c:pt idx="1500">
                  <c:v>7.5</c:v>
                </c:pt>
                <c:pt idx="1501">
                  <c:v>5</c:v>
                </c:pt>
                <c:pt idx="1502">
                  <c:v>10</c:v>
                </c:pt>
                <c:pt idx="1503">
                  <c:v>5</c:v>
                </c:pt>
                <c:pt idx="1504">
                  <c:v>10</c:v>
                </c:pt>
                <c:pt idx="1505">
                  <c:v>3.75</c:v>
                </c:pt>
                <c:pt idx="1506">
                  <c:v>5</c:v>
                </c:pt>
                <c:pt idx="1507">
                  <c:v>10</c:v>
                </c:pt>
                <c:pt idx="1508">
                  <c:v>10</c:v>
                </c:pt>
                <c:pt idx="1509">
                  <c:v>5</c:v>
                </c:pt>
                <c:pt idx="1510">
                  <c:v>0</c:v>
                </c:pt>
                <c:pt idx="1511">
                  <c:v>7.5</c:v>
                </c:pt>
                <c:pt idx="1512">
                  <c:v>1.25</c:v>
                </c:pt>
                <c:pt idx="1513">
                  <c:v>7.5</c:v>
                </c:pt>
                <c:pt idx="1514">
                  <c:v>0</c:v>
                </c:pt>
                <c:pt idx="1515">
                  <c:v>10</c:v>
                </c:pt>
                <c:pt idx="1516">
                  <c:v>1.25</c:v>
                </c:pt>
                <c:pt idx="1517">
                  <c:v>7.5</c:v>
                </c:pt>
                <c:pt idx="1518">
                  <c:v>1.25</c:v>
                </c:pt>
                <c:pt idx="1519">
                  <c:v>5</c:v>
                </c:pt>
                <c:pt idx="1520">
                  <c:v>0</c:v>
                </c:pt>
                <c:pt idx="1521">
                  <c:v>10</c:v>
                </c:pt>
                <c:pt idx="1522">
                  <c:v>2.5</c:v>
                </c:pt>
                <c:pt idx="1523">
                  <c:v>2.5</c:v>
                </c:pt>
                <c:pt idx="1524">
                  <c:v>2.5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5</c:v>
                </c:pt>
                <c:pt idx="1532">
                  <c:v>2.5</c:v>
                </c:pt>
                <c:pt idx="1533">
                  <c:v>7.5</c:v>
                </c:pt>
                <c:pt idx="1534">
                  <c:v>1.25</c:v>
                </c:pt>
                <c:pt idx="1535">
                  <c:v>1.25</c:v>
                </c:pt>
                <c:pt idx="1536">
                  <c:v>7.5</c:v>
                </c:pt>
                <c:pt idx="1537">
                  <c:v>10</c:v>
                </c:pt>
                <c:pt idx="1538">
                  <c:v>7.5</c:v>
                </c:pt>
                <c:pt idx="1539">
                  <c:v>2.5</c:v>
                </c:pt>
                <c:pt idx="1540">
                  <c:v>2.5</c:v>
                </c:pt>
                <c:pt idx="1541">
                  <c:v>7.5</c:v>
                </c:pt>
                <c:pt idx="1542">
                  <c:v>5</c:v>
                </c:pt>
                <c:pt idx="1543">
                  <c:v>1.25</c:v>
                </c:pt>
                <c:pt idx="1544">
                  <c:v>10</c:v>
                </c:pt>
                <c:pt idx="1545">
                  <c:v>10</c:v>
                </c:pt>
                <c:pt idx="1546">
                  <c:v>2.5</c:v>
                </c:pt>
                <c:pt idx="1547">
                  <c:v>7.5</c:v>
                </c:pt>
                <c:pt idx="1548">
                  <c:v>3.75</c:v>
                </c:pt>
                <c:pt idx="1549">
                  <c:v>1.25</c:v>
                </c:pt>
                <c:pt idx="1550">
                  <c:v>1.25</c:v>
                </c:pt>
                <c:pt idx="1551">
                  <c:v>1.25</c:v>
                </c:pt>
                <c:pt idx="1552">
                  <c:v>2.5</c:v>
                </c:pt>
                <c:pt idx="1553">
                  <c:v>2.5</c:v>
                </c:pt>
                <c:pt idx="1554">
                  <c:v>2.5</c:v>
                </c:pt>
                <c:pt idx="1555">
                  <c:v>1.25</c:v>
                </c:pt>
                <c:pt idx="1556">
                  <c:v>10</c:v>
                </c:pt>
                <c:pt idx="1557">
                  <c:v>7.5</c:v>
                </c:pt>
                <c:pt idx="1558">
                  <c:v>5</c:v>
                </c:pt>
                <c:pt idx="1559">
                  <c:v>2.5</c:v>
                </c:pt>
                <c:pt idx="1560">
                  <c:v>0</c:v>
                </c:pt>
                <c:pt idx="1561">
                  <c:v>7.5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2.5</c:v>
                </c:pt>
                <c:pt idx="1566">
                  <c:v>2.5</c:v>
                </c:pt>
                <c:pt idx="1567">
                  <c:v>5</c:v>
                </c:pt>
                <c:pt idx="1568">
                  <c:v>3.75</c:v>
                </c:pt>
                <c:pt idx="1569">
                  <c:v>0</c:v>
                </c:pt>
                <c:pt idx="1570">
                  <c:v>5</c:v>
                </c:pt>
                <c:pt idx="1571">
                  <c:v>5</c:v>
                </c:pt>
                <c:pt idx="1572">
                  <c:v>2.5</c:v>
                </c:pt>
                <c:pt idx="1573">
                  <c:v>2.5</c:v>
                </c:pt>
                <c:pt idx="1574">
                  <c:v>2.5</c:v>
                </c:pt>
                <c:pt idx="1575">
                  <c:v>5</c:v>
                </c:pt>
                <c:pt idx="1576">
                  <c:v>5</c:v>
                </c:pt>
                <c:pt idx="1577">
                  <c:v>2.5</c:v>
                </c:pt>
                <c:pt idx="1578">
                  <c:v>5</c:v>
                </c:pt>
                <c:pt idx="1579">
                  <c:v>3.75</c:v>
                </c:pt>
                <c:pt idx="1580">
                  <c:v>2.5</c:v>
                </c:pt>
                <c:pt idx="1581">
                  <c:v>2.5</c:v>
                </c:pt>
                <c:pt idx="1582">
                  <c:v>10</c:v>
                </c:pt>
                <c:pt idx="1583">
                  <c:v>5</c:v>
                </c:pt>
                <c:pt idx="1584">
                  <c:v>2.5</c:v>
                </c:pt>
                <c:pt idx="1585">
                  <c:v>5</c:v>
                </c:pt>
                <c:pt idx="1586">
                  <c:v>0</c:v>
                </c:pt>
                <c:pt idx="1587">
                  <c:v>2.5</c:v>
                </c:pt>
                <c:pt idx="1588">
                  <c:v>3.75</c:v>
                </c:pt>
                <c:pt idx="1589">
                  <c:v>5</c:v>
                </c:pt>
                <c:pt idx="1590">
                  <c:v>5</c:v>
                </c:pt>
                <c:pt idx="1591">
                  <c:v>10</c:v>
                </c:pt>
                <c:pt idx="1592">
                  <c:v>10</c:v>
                </c:pt>
                <c:pt idx="1593">
                  <c:v>2.5</c:v>
                </c:pt>
                <c:pt idx="1594">
                  <c:v>0</c:v>
                </c:pt>
                <c:pt idx="1595">
                  <c:v>1.25</c:v>
                </c:pt>
                <c:pt idx="1596">
                  <c:v>5</c:v>
                </c:pt>
                <c:pt idx="1597">
                  <c:v>10</c:v>
                </c:pt>
                <c:pt idx="1598">
                  <c:v>2.5</c:v>
                </c:pt>
                <c:pt idx="1599">
                  <c:v>5</c:v>
                </c:pt>
                <c:pt idx="1600">
                  <c:v>7.5</c:v>
                </c:pt>
                <c:pt idx="1601">
                  <c:v>2.5</c:v>
                </c:pt>
                <c:pt idx="1602">
                  <c:v>3.75</c:v>
                </c:pt>
                <c:pt idx="1603">
                  <c:v>5</c:v>
                </c:pt>
                <c:pt idx="1604">
                  <c:v>3.75</c:v>
                </c:pt>
                <c:pt idx="1605">
                  <c:v>2.5</c:v>
                </c:pt>
                <c:pt idx="1606">
                  <c:v>2.5</c:v>
                </c:pt>
                <c:pt idx="1607">
                  <c:v>5</c:v>
                </c:pt>
                <c:pt idx="1608">
                  <c:v>5</c:v>
                </c:pt>
                <c:pt idx="1609">
                  <c:v>1.25</c:v>
                </c:pt>
                <c:pt idx="1610">
                  <c:v>5</c:v>
                </c:pt>
                <c:pt idx="1611">
                  <c:v>2.5</c:v>
                </c:pt>
                <c:pt idx="1612">
                  <c:v>1.25</c:v>
                </c:pt>
                <c:pt idx="1613">
                  <c:v>2.5</c:v>
                </c:pt>
                <c:pt idx="1614">
                  <c:v>0</c:v>
                </c:pt>
                <c:pt idx="1615">
                  <c:v>1.25</c:v>
                </c:pt>
                <c:pt idx="1616">
                  <c:v>0</c:v>
                </c:pt>
                <c:pt idx="1617">
                  <c:v>0</c:v>
                </c:pt>
                <c:pt idx="1618">
                  <c:v>1.25</c:v>
                </c:pt>
                <c:pt idx="1619">
                  <c:v>10</c:v>
                </c:pt>
                <c:pt idx="1620">
                  <c:v>1.25</c:v>
                </c:pt>
                <c:pt idx="1621">
                  <c:v>0</c:v>
                </c:pt>
                <c:pt idx="1622">
                  <c:v>10</c:v>
                </c:pt>
                <c:pt idx="1623">
                  <c:v>2.5</c:v>
                </c:pt>
                <c:pt idx="1624">
                  <c:v>15</c:v>
                </c:pt>
                <c:pt idx="1625">
                  <c:v>15</c:v>
                </c:pt>
                <c:pt idx="1626">
                  <c:v>2.5</c:v>
                </c:pt>
                <c:pt idx="1627">
                  <c:v>2.5</c:v>
                </c:pt>
                <c:pt idx="1628">
                  <c:v>1.25</c:v>
                </c:pt>
                <c:pt idx="1629">
                  <c:v>0</c:v>
                </c:pt>
                <c:pt idx="1630">
                  <c:v>2.5</c:v>
                </c:pt>
                <c:pt idx="1631">
                  <c:v>7.5</c:v>
                </c:pt>
                <c:pt idx="1632">
                  <c:v>5</c:v>
                </c:pt>
                <c:pt idx="1633">
                  <c:v>0</c:v>
                </c:pt>
                <c:pt idx="1634">
                  <c:v>2.5</c:v>
                </c:pt>
                <c:pt idx="1635">
                  <c:v>2.5</c:v>
                </c:pt>
                <c:pt idx="1636">
                  <c:v>5</c:v>
                </c:pt>
                <c:pt idx="1637">
                  <c:v>5</c:v>
                </c:pt>
                <c:pt idx="1638">
                  <c:v>10</c:v>
                </c:pt>
                <c:pt idx="1639">
                  <c:v>1.25</c:v>
                </c:pt>
                <c:pt idx="1640">
                  <c:v>7.5</c:v>
                </c:pt>
                <c:pt idx="1641">
                  <c:v>3.75</c:v>
                </c:pt>
                <c:pt idx="1642">
                  <c:v>2.5</c:v>
                </c:pt>
                <c:pt idx="1643">
                  <c:v>1.25</c:v>
                </c:pt>
                <c:pt idx="1644">
                  <c:v>0</c:v>
                </c:pt>
                <c:pt idx="1645">
                  <c:v>2.5</c:v>
                </c:pt>
                <c:pt idx="1646">
                  <c:v>1.25</c:v>
                </c:pt>
                <c:pt idx="1647">
                  <c:v>10</c:v>
                </c:pt>
                <c:pt idx="1648">
                  <c:v>0</c:v>
                </c:pt>
                <c:pt idx="1649">
                  <c:v>0</c:v>
                </c:pt>
                <c:pt idx="1650">
                  <c:v>5</c:v>
                </c:pt>
                <c:pt idx="1651">
                  <c:v>15</c:v>
                </c:pt>
                <c:pt idx="1652">
                  <c:v>0</c:v>
                </c:pt>
                <c:pt idx="1653">
                  <c:v>10</c:v>
                </c:pt>
                <c:pt idx="1654">
                  <c:v>7.5</c:v>
                </c:pt>
                <c:pt idx="1655">
                  <c:v>7.5</c:v>
                </c:pt>
                <c:pt idx="1656">
                  <c:v>2.5</c:v>
                </c:pt>
                <c:pt idx="1657">
                  <c:v>7.5</c:v>
                </c:pt>
                <c:pt idx="1658">
                  <c:v>2.5</c:v>
                </c:pt>
                <c:pt idx="1659">
                  <c:v>7.5</c:v>
                </c:pt>
                <c:pt idx="1660">
                  <c:v>7.5</c:v>
                </c:pt>
                <c:pt idx="1661">
                  <c:v>5</c:v>
                </c:pt>
                <c:pt idx="1662">
                  <c:v>7.5</c:v>
                </c:pt>
                <c:pt idx="1663">
                  <c:v>1.25</c:v>
                </c:pt>
                <c:pt idx="1664">
                  <c:v>10</c:v>
                </c:pt>
                <c:pt idx="1665">
                  <c:v>1.25</c:v>
                </c:pt>
                <c:pt idx="1666">
                  <c:v>10</c:v>
                </c:pt>
                <c:pt idx="1667">
                  <c:v>2.5</c:v>
                </c:pt>
                <c:pt idx="1668">
                  <c:v>2.5</c:v>
                </c:pt>
                <c:pt idx="1669">
                  <c:v>2.5</c:v>
                </c:pt>
                <c:pt idx="1670">
                  <c:v>1.25</c:v>
                </c:pt>
                <c:pt idx="1671">
                  <c:v>2.5</c:v>
                </c:pt>
                <c:pt idx="1672">
                  <c:v>10</c:v>
                </c:pt>
                <c:pt idx="1673">
                  <c:v>2.5</c:v>
                </c:pt>
                <c:pt idx="1674">
                  <c:v>5</c:v>
                </c:pt>
                <c:pt idx="1675">
                  <c:v>2.5</c:v>
                </c:pt>
                <c:pt idx="1676">
                  <c:v>10</c:v>
                </c:pt>
                <c:pt idx="1677">
                  <c:v>7.5</c:v>
                </c:pt>
                <c:pt idx="1678">
                  <c:v>10</c:v>
                </c:pt>
                <c:pt idx="1679">
                  <c:v>10</c:v>
                </c:pt>
                <c:pt idx="1680">
                  <c:v>5</c:v>
                </c:pt>
                <c:pt idx="1681">
                  <c:v>10</c:v>
                </c:pt>
                <c:pt idx="1682">
                  <c:v>10</c:v>
                </c:pt>
                <c:pt idx="1683">
                  <c:v>5</c:v>
                </c:pt>
                <c:pt idx="1684">
                  <c:v>10</c:v>
                </c:pt>
                <c:pt idx="1685">
                  <c:v>5</c:v>
                </c:pt>
                <c:pt idx="1686">
                  <c:v>2.5</c:v>
                </c:pt>
                <c:pt idx="1687">
                  <c:v>2.5</c:v>
                </c:pt>
                <c:pt idx="1688">
                  <c:v>1.25</c:v>
                </c:pt>
                <c:pt idx="1689">
                  <c:v>7.5</c:v>
                </c:pt>
                <c:pt idx="1690">
                  <c:v>1.25</c:v>
                </c:pt>
                <c:pt idx="1691">
                  <c:v>2.5</c:v>
                </c:pt>
                <c:pt idx="1692">
                  <c:v>1.25</c:v>
                </c:pt>
                <c:pt idx="1693">
                  <c:v>10</c:v>
                </c:pt>
                <c:pt idx="1694">
                  <c:v>1.25</c:v>
                </c:pt>
                <c:pt idx="1695">
                  <c:v>0</c:v>
                </c:pt>
                <c:pt idx="1696">
                  <c:v>10</c:v>
                </c:pt>
                <c:pt idx="1697">
                  <c:v>8.75</c:v>
                </c:pt>
                <c:pt idx="1698">
                  <c:v>2.5</c:v>
                </c:pt>
                <c:pt idx="1699">
                  <c:v>1.25</c:v>
                </c:pt>
                <c:pt idx="1700">
                  <c:v>1.25</c:v>
                </c:pt>
                <c:pt idx="1701">
                  <c:v>10</c:v>
                </c:pt>
                <c:pt idx="1702">
                  <c:v>10</c:v>
                </c:pt>
                <c:pt idx="1703">
                  <c:v>1.25</c:v>
                </c:pt>
                <c:pt idx="1704">
                  <c:v>10</c:v>
                </c:pt>
                <c:pt idx="1705">
                  <c:v>1.25</c:v>
                </c:pt>
                <c:pt idx="1706">
                  <c:v>10</c:v>
                </c:pt>
                <c:pt idx="1707">
                  <c:v>2.5</c:v>
                </c:pt>
                <c:pt idx="1708">
                  <c:v>1.25</c:v>
                </c:pt>
                <c:pt idx="1709">
                  <c:v>10</c:v>
                </c:pt>
                <c:pt idx="1710">
                  <c:v>5</c:v>
                </c:pt>
                <c:pt idx="1711">
                  <c:v>2.5</c:v>
                </c:pt>
                <c:pt idx="1712">
                  <c:v>2.5</c:v>
                </c:pt>
                <c:pt idx="1713">
                  <c:v>0</c:v>
                </c:pt>
                <c:pt idx="1714">
                  <c:v>2.5</c:v>
                </c:pt>
                <c:pt idx="1715">
                  <c:v>5</c:v>
                </c:pt>
                <c:pt idx="1716">
                  <c:v>3.75</c:v>
                </c:pt>
                <c:pt idx="1717">
                  <c:v>10</c:v>
                </c:pt>
                <c:pt idx="1718">
                  <c:v>2.5</c:v>
                </c:pt>
                <c:pt idx="1719">
                  <c:v>1.25</c:v>
                </c:pt>
                <c:pt idx="1720">
                  <c:v>5</c:v>
                </c:pt>
                <c:pt idx="1721">
                  <c:v>10</c:v>
                </c:pt>
                <c:pt idx="1722">
                  <c:v>3.75</c:v>
                </c:pt>
                <c:pt idx="1723">
                  <c:v>2.5</c:v>
                </c:pt>
                <c:pt idx="1724">
                  <c:v>2.5</c:v>
                </c:pt>
                <c:pt idx="1725">
                  <c:v>10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7.5</c:v>
                </c:pt>
                <c:pt idx="1730">
                  <c:v>5</c:v>
                </c:pt>
                <c:pt idx="1731">
                  <c:v>2.5</c:v>
                </c:pt>
                <c:pt idx="1732">
                  <c:v>10</c:v>
                </c:pt>
                <c:pt idx="1733">
                  <c:v>10</c:v>
                </c:pt>
                <c:pt idx="1734">
                  <c:v>2.5</c:v>
                </c:pt>
                <c:pt idx="1735">
                  <c:v>10</c:v>
                </c:pt>
                <c:pt idx="1736">
                  <c:v>10</c:v>
                </c:pt>
                <c:pt idx="1737">
                  <c:v>2.5</c:v>
                </c:pt>
                <c:pt idx="1738">
                  <c:v>2.5</c:v>
                </c:pt>
                <c:pt idx="1739">
                  <c:v>2.5</c:v>
                </c:pt>
                <c:pt idx="1740">
                  <c:v>5</c:v>
                </c:pt>
                <c:pt idx="1741">
                  <c:v>0</c:v>
                </c:pt>
                <c:pt idx="1742">
                  <c:v>5</c:v>
                </c:pt>
                <c:pt idx="1743">
                  <c:v>1.25</c:v>
                </c:pt>
                <c:pt idx="1744">
                  <c:v>10</c:v>
                </c:pt>
                <c:pt idx="1745">
                  <c:v>5</c:v>
                </c:pt>
                <c:pt idx="1746">
                  <c:v>10</c:v>
                </c:pt>
                <c:pt idx="1747">
                  <c:v>2.5</c:v>
                </c:pt>
                <c:pt idx="1748">
                  <c:v>5</c:v>
                </c:pt>
                <c:pt idx="1749">
                  <c:v>10</c:v>
                </c:pt>
                <c:pt idx="1750">
                  <c:v>1.25</c:v>
                </c:pt>
                <c:pt idx="1751">
                  <c:v>1.25</c:v>
                </c:pt>
                <c:pt idx="1752">
                  <c:v>0</c:v>
                </c:pt>
                <c:pt idx="1753">
                  <c:v>10</c:v>
                </c:pt>
                <c:pt idx="1754">
                  <c:v>7.5</c:v>
                </c:pt>
                <c:pt idx="1755">
                  <c:v>1.25</c:v>
                </c:pt>
                <c:pt idx="1756">
                  <c:v>10</c:v>
                </c:pt>
                <c:pt idx="1757">
                  <c:v>5</c:v>
                </c:pt>
                <c:pt idx="1758">
                  <c:v>3.75</c:v>
                </c:pt>
                <c:pt idx="1759">
                  <c:v>2.5</c:v>
                </c:pt>
                <c:pt idx="1760">
                  <c:v>5</c:v>
                </c:pt>
                <c:pt idx="1761">
                  <c:v>2.5</c:v>
                </c:pt>
                <c:pt idx="1762">
                  <c:v>10</c:v>
                </c:pt>
                <c:pt idx="1763">
                  <c:v>1.25</c:v>
                </c:pt>
                <c:pt idx="1764">
                  <c:v>10</c:v>
                </c:pt>
                <c:pt idx="1765">
                  <c:v>1.25</c:v>
                </c:pt>
                <c:pt idx="1766">
                  <c:v>0</c:v>
                </c:pt>
                <c:pt idx="1767">
                  <c:v>0</c:v>
                </c:pt>
                <c:pt idx="1768">
                  <c:v>10</c:v>
                </c:pt>
                <c:pt idx="1769">
                  <c:v>2.5</c:v>
                </c:pt>
                <c:pt idx="1770">
                  <c:v>2.5</c:v>
                </c:pt>
                <c:pt idx="1771">
                  <c:v>1.25</c:v>
                </c:pt>
                <c:pt idx="1772">
                  <c:v>10</c:v>
                </c:pt>
                <c:pt idx="1773">
                  <c:v>0</c:v>
                </c:pt>
                <c:pt idx="1774">
                  <c:v>10</c:v>
                </c:pt>
                <c:pt idx="1775">
                  <c:v>10</c:v>
                </c:pt>
                <c:pt idx="1776">
                  <c:v>5</c:v>
                </c:pt>
                <c:pt idx="1777">
                  <c:v>0</c:v>
                </c:pt>
                <c:pt idx="1778">
                  <c:v>2.5</c:v>
                </c:pt>
                <c:pt idx="1779">
                  <c:v>2.5</c:v>
                </c:pt>
                <c:pt idx="1780">
                  <c:v>10</c:v>
                </c:pt>
                <c:pt idx="1781">
                  <c:v>7.5</c:v>
                </c:pt>
                <c:pt idx="1782">
                  <c:v>2.5</c:v>
                </c:pt>
                <c:pt idx="1783">
                  <c:v>1.25</c:v>
                </c:pt>
                <c:pt idx="1784">
                  <c:v>5</c:v>
                </c:pt>
                <c:pt idx="1785">
                  <c:v>0</c:v>
                </c:pt>
                <c:pt idx="1786">
                  <c:v>1.25</c:v>
                </c:pt>
                <c:pt idx="1787">
                  <c:v>10</c:v>
                </c:pt>
                <c:pt idx="1788">
                  <c:v>10</c:v>
                </c:pt>
                <c:pt idx="1789">
                  <c:v>1.25</c:v>
                </c:pt>
                <c:pt idx="1790">
                  <c:v>3.75</c:v>
                </c:pt>
                <c:pt idx="1791">
                  <c:v>10</c:v>
                </c:pt>
                <c:pt idx="1792">
                  <c:v>2.5</c:v>
                </c:pt>
                <c:pt idx="1793">
                  <c:v>10</c:v>
                </c:pt>
                <c:pt idx="1794">
                  <c:v>2.5</c:v>
                </c:pt>
                <c:pt idx="1795">
                  <c:v>1.25</c:v>
                </c:pt>
                <c:pt idx="1796">
                  <c:v>2.5</c:v>
                </c:pt>
                <c:pt idx="1797">
                  <c:v>10</c:v>
                </c:pt>
                <c:pt idx="1798">
                  <c:v>10</c:v>
                </c:pt>
                <c:pt idx="1799">
                  <c:v>0</c:v>
                </c:pt>
                <c:pt idx="1800">
                  <c:v>5</c:v>
                </c:pt>
                <c:pt idx="1801">
                  <c:v>7.5</c:v>
                </c:pt>
              </c:numCache>
            </c:numRef>
          </c:xVal>
          <c:yVal>
            <c:numRef>
              <c:f>Imported!$AH$2:$AH$1803</c:f>
              <c:numCache>
                <c:formatCode>General</c:formatCode>
                <c:ptCount val="1802"/>
                <c:pt idx="0">
                  <c:v>5.24</c:v>
                </c:pt>
                <c:pt idx="1">
                  <c:v>8</c:v>
                </c:pt>
                <c:pt idx="2">
                  <c:v>10.38</c:v>
                </c:pt>
                <c:pt idx="3">
                  <c:v>8.86</c:v>
                </c:pt>
                <c:pt idx="4">
                  <c:v>7.88</c:v>
                </c:pt>
                <c:pt idx="5">
                  <c:v>6.63</c:v>
                </c:pt>
                <c:pt idx="6">
                  <c:v>7.37</c:v>
                </c:pt>
                <c:pt idx="7">
                  <c:v>9.5500000000000007</c:v>
                </c:pt>
                <c:pt idx="8">
                  <c:v>10.07</c:v>
                </c:pt>
                <c:pt idx="9">
                  <c:v>8</c:v>
                </c:pt>
                <c:pt idx="10">
                  <c:v>10.96</c:v>
                </c:pt>
                <c:pt idx="11">
                  <c:v>7.51</c:v>
                </c:pt>
                <c:pt idx="12">
                  <c:v>8</c:v>
                </c:pt>
                <c:pt idx="13">
                  <c:v>9.3800000000000008</c:v>
                </c:pt>
                <c:pt idx="14">
                  <c:v>9.2799999999999994</c:v>
                </c:pt>
                <c:pt idx="15">
                  <c:v>8.14</c:v>
                </c:pt>
                <c:pt idx="16">
                  <c:v>8.83</c:v>
                </c:pt>
                <c:pt idx="17">
                  <c:v>9.5399999999999991</c:v>
                </c:pt>
                <c:pt idx="18">
                  <c:v>8.66</c:v>
                </c:pt>
                <c:pt idx="19">
                  <c:v>5.67</c:v>
                </c:pt>
                <c:pt idx="20">
                  <c:v>10</c:v>
                </c:pt>
                <c:pt idx="21">
                  <c:v>11.25</c:v>
                </c:pt>
                <c:pt idx="22">
                  <c:v>9.07</c:v>
                </c:pt>
                <c:pt idx="23">
                  <c:v>8.8000000000000007</c:v>
                </c:pt>
                <c:pt idx="24">
                  <c:v>8.0500000000000007</c:v>
                </c:pt>
                <c:pt idx="25">
                  <c:v>10.3</c:v>
                </c:pt>
                <c:pt idx="26">
                  <c:v>7.21</c:v>
                </c:pt>
                <c:pt idx="27">
                  <c:v>9.1</c:v>
                </c:pt>
                <c:pt idx="28">
                  <c:v>9.9499999999999993</c:v>
                </c:pt>
                <c:pt idx="29">
                  <c:v>5.9</c:v>
                </c:pt>
                <c:pt idx="30">
                  <c:v>6.13</c:v>
                </c:pt>
                <c:pt idx="31">
                  <c:v>5.81</c:v>
                </c:pt>
                <c:pt idx="32">
                  <c:v>6.79</c:v>
                </c:pt>
                <c:pt idx="33">
                  <c:v>4.8</c:v>
                </c:pt>
                <c:pt idx="34">
                  <c:v>4.79</c:v>
                </c:pt>
                <c:pt idx="35">
                  <c:v>7.65</c:v>
                </c:pt>
                <c:pt idx="36">
                  <c:v>7.05</c:v>
                </c:pt>
                <c:pt idx="37">
                  <c:v>13.87</c:v>
                </c:pt>
                <c:pt idx="38">
                  <c:v>6.3</c:v>
                </c:pt>
                <c:pt idx="39">
                  <c:v>8</c:v>
                </c:pt>
                <c:pt idx="40">
                  <c:v>8.44</c:v>
                </c:pt>
                <c:pt idx="41">
                  <c:v>9</c:v>
                </c:pt>
                <c:pt idx="42">
                  <c:v>8.7200000000000006</c:v>
                </c:pt>
                <c:pt idx="43">
                  <c:v>9.17</c:v>
                </c:pt>
                <c:pt idx="44">
                  <c:v>5.39</c:v>
                </c:pt>
                <c:pt idx="45">
                  <c:v>5.62</c:v>
                </c:pt>
                <c:pt idx="46">
                  <c:v>9.75</c:v>
                </c:pt>
                <c:pt idx="47">
                  <c:v>8.6</c:v>
                </c:pt>
                <c:pt idx="48">
                  <c:v>8.86</c:v>
                </c:pt>
                <c:pt idx="49">
                  <c:v>7.57</c:v>
                </c:pt>
                <c:pt idx="50">
                  <c:v>8.32</c:v>
                </c:pt>
                <c:pt idx="51">
                  <c:v>9.56</c:v>
                </c:pt>
                <c:pt idx="52">
                  <c:v>7.53</c:v>
                </c:pt>
                <c:pt idx="53">
                  <c:v>7.32</c:v>
                </c:pt>
                <c:pt idx="54">
                  <c:v>6.39</c:v>
                </c:pt>
                <c:pt idx="55">
                  <c:v>8.24</c:v>
                </c:pt>
                <c:pt idx="56">
                  <c:v>8.75</c:v>
                </c:pt>
                <c:pt idx="57">
                  <c:v>19.100000000000001</c:v>
                </c:pt>
                <c:pt idx="58">
                  <c:v>7.15</c:v>
                </c:pt>
                <c:pt idx="59">
                  <c:v>6.38</c:v>
                </c:pt>
                <c:pt idx="60">
                  <c:v>7.34</c:v>
                </c:pt>
                <c:pt idx="61">
                  <c:v>9.3800000000000008</c:v>
                </c:pt>
                <c:pt idx="62">
                  <c:v>8.31</c:v>
                </c:pt>
                <c:pt idx="63">
                  <c:v>6.94</c:v>
                </c:pt>
                <c:pt idx="64">
                  <c:v>8.15</c:v>
                </c:pt>
                <c:pt idx="65">
                  <c:v>7.65</c:v>
                </c:pt>
                <c:pt idx="66">
                  <c:v>16.63</c:v>
                </c:pt>
                <c:pt idx="67">
                  <c:v>10.55</c:v>
                </c:pt>
                <c:pt idx="68">
                  <c:v>7.88</c:v>
                </c:pt>
                <c:pt idx="69">
                  <c:v>8.08</c:v>
                </c:pt>
                <c:pt idx="70">
                  <c:v>8.3000000000000007</c:v>
                </c:pt>
                <c:pt idx="71">
                  <c:v>5.99</c:v>
                </c:pt>
                <c:pt idx="72">
                  <c:v>5.29</c:v>
                </c:pt>
                <c:pt idx="73">
                  <c:v>5.3</c:v>
                </c:pt>
                <c:pt idx="74">
                  <c:v>7.18</c:v>
                </c:pt>
                <c:pt idx="75">
                  <c:v>5.14</c:v>
                </c:pt>
                <c:pt idx="76">
                  <c:v>12.12</c:v>
                </c:pt>
                <c:pt idx="77">
                  <c:v>9.75</c:v>
                </c:pt>
                <c:pt idx="78">
                  <c:v>8.5299999999999994</c:v>
                </c:pt>
                <c:pt idx="79">
                  <c:v>7.78</c:v>
                </c:pt>
                <c:pt idx="80">
                  <c:v>2.2200000000000002</c:v>
                </c:pt>
                <c:pt idx="81">
                  <c:v>5.23</c:v>
                </c:pt>
                <c:pt idx="82">
                  <c:v>8.4499999999999993</c:v>
                </c:pt>
                <c:pt idx="83">
                  <c:v>8.73</c:v>
                </c:pt>
                <c:pt idx="84">
                  <c:v>7.06</c:v>
                </c:pt>
                <c:pt idx="85">
                  <c:v>5.01</c:v>
                </c:pt>
                <c:pt idx="86">
                  <c:v>5.42</c:v>
                </c:pt>
                <c:pt idx="87">
                  <c:v>8.7200000000000006</c:v>
                </c:pt>
                <c:pt idx="88">
                  <c:v>5.96</c:v>
                </c:pt>
                <c:pt idx="89">
                  <c:v>7.52</c:v>
                </c:pt>
                <c:pt idx="90">
                  <c:v>7.52</c:v>
                </c:pt>
                <c:pt idx="91">
                  <c:v>8.6300000000000008</c:v>
                </c:pt>
                <c:pt idx="92">
                  <c:v>8.68</c:v>
                </c:pt>
                <c:pt idx="93">
                  <c:v>4.91</c:v>
                </c:pt>
                <c:pt idx="94">
                  <c:v>5.74</c:v>
                </c:pt>
                <c:pt idx="95">
                  <c:v>8.3800000000000008</c:v>
                </c:pt>
                <c:pt idx="96">
                  <c:v>7.63</c:v>
                </c:pt>
                <c:pt idx="97">
                  <c:v>3.75</c:v>
                </c:pt>
                <c:pt idx="98">
                  <c:v>7.63</c:v>
                </c:pt>
                <c:pt idx="99">
                  <c:v>10.42</c:v>
                </c:pt>
                <c:pt idx="100">
                  <c:v>6.97</c:v>
                </c:pt>
                <c:pt idx="101">
                  <c:v>10.130000000000001</c:v>
                </c:pt>
                <c:pt idx="102">
                  <c:v>10.8</c:v>
                </c:pt>
                <c:pt idx="103">
                  <c:v>5.97</c:v>
                </c:pt>
                <c:pt idx="104">
                  <c:v>8.68</c:v>
                </c:pt>
                <c:pt idx="105">
                  <c:v>7.09</c:v>
                </c:pt>
                <c:pt idx="106">
                  <c:v>6.08</c:v>
                </c:pt>
                <c:pt idx="107">
                  <c:v>10.29</c:v>
                </c:pt>
                <c:pt idx="108">
                  <c:v>8.5</c:v>
                </c:pt>
                <c:pt idx="109">
                  <c:v>7.97</c:v>
                </c:pt>
                <c:pt idx="110">
                  <c:v>15.92</c:v>
                </c:pt>
                <c:pt idx="111">
                  <c:v>9.36</c:v>
                </c:pt>
                <c:pt idx="112">
                  <c:v>4</c:v>
                </c:pt>
                <c:pt idx="113">
                  <c:v>6.94</c:v>
                </c:pt>
                <c:pt idx="114">
                  <c:v>7.16</c:v>
                </c:pt>
                <c:pt idx="115">
                  <c:v>8.61</c:v>
                </c:pt>
                <c:pt idx="116">
                  <c:v>5.8</c:v>
                </c:pt>
                <c:pt idx="117">
                  <c:v>4.5599999999999996</c:v>
                </c:pt>
                <c:pt idx="118">
                  <c:v>8.33</c:v>
                </c:pt>
                <c:pt idx="119">
                  <c:v>5.61</c:v>
                </c:pt>
                <c:pt idx="120">
                  <c:v>3.18</c:v>
                </c:pt>
                <c:pt idx="121">
                  <c:v>6.52</c:v>
                </c:pt>
                <c:pt idx="122">
                  <c:v>7.29</c:v>
                </c:pt>
                <c:pt idx="123">
                  <c:v>8.3699999999999992</c:v>
                </c:pt>
                <c:pt idx="124">
                  <c:v>9.41</c:v>
                </c:pt>
                <c:pt idx="125">
                  <c:v>11.73</c:v>
                </c:pt>
                <c:pt idx="126">
                  <c:v>9.18</c:v>
                </c:pt>
                <c:pt idx="127">
                  <c:v>8.61</c:v>
                </c:pt>
                <c:pt idx="128">
                  <c:v>5.64</c:v>
                </c:pt>
                <c:pt idx="129">
                  <c:v>7</c:v>
                </c:pt>
                <c:pt idx="130">
                  <c:v>7.45</c:v>
                </c:pt>
                <c:pt idx="131">
                  <c:v>8.81</c:v>
                </c:pt>
                <c:pt idx="132">
                  <c:v>5.57</c:v>
                </c:pt>
                <c:pt idx="133">
                  <c:v>6.7</c:v>
                </c:pt>
                <c:pt idx="134">
                  <c:v>4.2300000000000004</c:v>
                </c:pt>
                <c:pt idx="135">
                  <c:v>9.36</c:v>
                </c:pt>
                <c:pt idx="136">
                  <c:v>9.02</c:v>
                </c:pt>
                <c:pt idx="137">
                  <c:v>9.01</c:v>
                </c:pt>
                <c:pt idx="138">
                  <c:v>7.63</c:v>
                </c:pt>
                <c:pt idx="139">
                  <c:v>9.4700000000000006</c:v>
                </c:pt>
                <c:pt idx="140">
                  <c:v>6.3</c:v>
                </c:pt>
                <c:pt idx="141">
                  <c:v>8.32</c:v>
                </c:pt>
                <c:pt idx="142">
                  <c:v>5.33</c:v>
                </c:pt>
                <c:pt idx="143">
                  <c:v>9.25</c:v>
                </c:pt>
                <c:pt idx="144">
                  <c:v>6.64</c:v>
                </c:pt>
                <c:pt idx="145">
                  <c:v>7.73</c:v>
                </c:pt>
                <c:pt idx="146">
                  <c:v>8.98</c:v>
                </c:pt>
                <c:pt idx="147">
                  <c:v>6.41</c:v>
                </c:pt>
                <c:pt idx="148">
                  <c:v>7.74</c:v>
                </c:pt>
                <c:pt idx="149">
                  <c:v>7.99</c:v>
                </c:pt>
                <c:pt idx="150">
                  <c:v>7.38</c:v>
                </c:pt>
                <c:pt idx="151">
                  <c:v>5.28</c:v>
                </c:pt>
                <c:pt idx="152">
                  <c:v>5.38</c:v>
                </c:pt>
                <c:pt idx="153">
                  <c:v>8.52</c:v>
                </c:pt>
                <c:pt idx="154">
                  <c:v>8.9700000000000006</c:v>
                </c:pt>
                <c:pt idx="155">
                  <c:v>5.87</c:v>
                </c:pt>
                <c:pt idx="156">
                  <c:v>11.59</c:v>
                </c:pt>
                <c:pt idx="157">
                  <c:v>12.69</c:v>
                </c:pt>
                <c:pt idx="158">
                  <c:v>6.12</c:v>
                </c:pt>
                <c:pt idx="159">
                  <c:v>6.14</c:v>
                </c:pt>
                <c:pt idx="160">
                  <c:v>10.07</c:v>
                </c:pt>
                <c:pt idx="161">
                  <c:v>5.93</c:v>
                </c:pt>
                <c:pt idx="162">
                  <c:v>11.87</c:v>
                </c:pt>
                <c:pt idx="163">
                  <c:v>9.68</c:v>
                </c:pt>
                <c:pt idx="164">
                  <c:v>6.08</c:v>
                </c:pt>
                <c:pt idx="165">
                  <c:v>8.9600000000000009</c:v>
                </c:pt>
                <c:pt idx="166">
                  <c:v>5.19</c:v>
                </c:pt>
                <c:pt idx="167">
                  <c:v>8.17</c:v>
                </c:pt>
                <c:pt idx="168">
                  <c:v>6.15</c:v>
                </c:pt>
                <c:pt idx="169">
                  <c:v>6.02</c:v>
                </c:pt>
                <c:pt idx="170">
                  <c:v>8.59</c:v>
                </c:pt>
                <c:pt idx="171">
                  <c:v>7.26</c:v>
                </c:pt>
                <c:pt idx="172">
                  <c:v>7.54</c:v>
                </c:pt>
                <c:pt idx="173">
                  <c:v>7.93</c:v>
                </c:pt>
                <c:pt idx="174">
                  <c:v>5.79</c:v>
                </c:pt>
                <c:pt idx="175">
                  <c:v>6.23</c:v>
                </c:pt>
                <c:pt idx="176">
                  <c:v>8.27</c:v>
                </c:pt>
                <c:pt idx="177">
                  <c:v>8.07</c:v>
                </c:pt>
                <c:pt idx="178">
                  <c:v>6.23</c:v>
                </c:pt>
                <c:pt idx="179">
                  <c:v>5.24</c:v>
                </c:pt>
                <c:pt idx="180">
                  <c:v>5.89</c:v>
                </c:pt>
                <c:pt idx="181">
                  <c:v>8.11</c:v>
                </c:pt>
                <c:pt idx="182">
                  <c:v>8.5500000000000007</c:v>
                </c:pt>
                <c:pt idx="183">
                  <c:v>10.54</c:v>
                </c:pt>
                <c:pt idx="184">
                  <c:v>5.46</c:v>
                </c:pt>
                <c:pt idx="185">
                  <c:v>11.32</c:v>
                </c:pt>
                <c:pt idx="186">
                  <c:v>8.49</c:v>
                </c:pt>
                <c:pt idx="187">
                  <c:v>9.89</c:v>
                </c:pt>
                <c:pt idx="188">
                  <c:v>9.34</c:v>
                </c:pt>
                <c:pt idx="189">
                  <c:v>6.54</c:v>
                </c:pt>
                <c:pt idx="190">
                  <c:v>6.96</c:v>
                </c:pt>
                <c:pt idx="191">
                  <c:v>7.26</c:v>
                </c:pt>
                <c:pt idx="192">
                  <c:v>10.47</c:v>
                </c:pt>
                <c:pt idx="193">
                  <c:v>10.94</c:v>
                </c:pt>
                <c:pt idx="194">
                  <c:v>7.3</c:v>
                </c:pt>
                <c:pt idx="195">
                  <c:v>9.33</c:v>
                </c:pt>
                <c:pt idx="196">
                  <c:v>2.13</c:v>
                </c:pt>
                <c:pt idx="197">
                  <c:v>5.96</c:v>
                </c:pt>
                <c:pt idx="198">
                  <c:v>4.28</c:v>
                </c:pt>
                <c:pt idx="199">
                  <c:v>11.19</c:v>
                </c:pt>
                <c:pt idx="200">
                  <c:v>7.19</c:v>
                </c:pt>
                <c:pt idx="201">
                  <c:v>7.35</c:v>
                </c:pt>
                <c:pt idx="202">
                  <c:v>7.5</c:v>
                </c:pt>
                <c:pt idx="203">
                  <c:v>7.52</c:v>
                </c:pt>
                <c:pt idx="204">
                  <c:v>7.93</c:v>
                </c:pt>
                <c:pt idx="205">
                  <c:v>6.78</c:v>
                </c:pt>
                <c:pt idx="206">
                  <c:v>6.5</c:v>
                </c:pt>
                <c:pt idx="207">
                  <c:v>6.62</c:v>
                </c:pt>
                <c:pt idx="208">
                  <c:v>12.02</c:v>
                </c:pt>
                <c:pt idx="209">
                  <c:v>9.1</c:v>
                </c:pt>
                <c:pt idx="210">
                  <c:v>9.24</c:v>
                </c:pt>
                <c:pt idx="211">
                  <c:v>10.85</c:v>
                </c:pt>
                <c:pt idx="212">
                  <c:v>6.43</c:v>
                </c:pt>
                <c:pt idx="213">
                  <c:v>7.11</c:v>
                </c:pt>
                <c:pt idx="214">
                  <c:v>6.77</c:v>
                </c:pt>
                <c:pt idx="215">
                  <c:v>7.37</c:v>
                </c:pt>
                <c:pt idx="216">
                  <c:v>9.3699999999999992</c:v>
                </c:pt>
                <c:pt idx="217">
                  <c:v>9.01</c:v>
                </c:pt>
                <c:pt idx="218">
                  <c:v>10.51</c:v>
                </c:pt>
                <c:pt idx="219">
                  <c:v>13.25</c:v>
                </c:pt>
                <c:pt idx="220">
                  <c:v>11.95</c:v>
                </c:pt>
                <c:pt idx="221">
                  <c:v>9.5500000000000007</c:v>
                </c:pt>
                <c:pt idx="222">
                  <c:v>8</c:v>
                </c:pt>
                <c:pt idx="223">
                  <c:v>8.77</c:v>
                </c:pt>
                <c:pt idx="224">
                  <c:v>10.72</c:v>
                </c:pt>
                <c:pt idx="225">
                  <c:v>11.78</c:v>
                </c:pt>
                <c:pt idx="226">
                  <c:v>9.83</c:v>
                </c:pt>
                <c:pt idx="227">
                  <c:v>10.29</c:v>
                </c:pt>
                <c:pt idx="228">
                  <c:v>11.12</c:v>
                </c:pt>
                <c:pt idx="229">
                  <c:v>7.92</c:v>
                </c:pt>
                <c:pt idx="230">
                  <c:v>4.97</c:v>
                </c:pt>
                <c:pt idx="231">
                  <c:v>7.02</c:v>
                </c:pt>
                <c:pt idx="232">
                  <c:v>5.17</c:v>
                </c:pt>
                <c:pt idx="233">
                  <c:v>7.3</c:v>
                </c:pt>
                <c:pt idx="234">
                  <c:v>6.26</c:v>
                </c:pt>
                <c:pt idx="235">
                  <c:v>8.67</c:v>
                </c:pt>
                <c:pt idx="236">
                  <c:v>7.16</c:v>
                </c:pt>
                <c:pt idx="237">
                  <c:v>12.65</c:v>
                </c:pt>
                <c:pt idx="238">
                  <c:v>10.42</c:v>
                </c:pt>
                <c:pt idx="239">
                  <c:v>5.61</c:v>
                </c:pt>
                <c:pt idx="240">
                  <c:v>9.58</c:v>
                </c:pt>
                <c:pt idx="241">
                  <c:v>5.79</c:v>
                </c:pt>
                <c:pt idx="242">
                  <c:v>5.76</c:v>
                </c:pt>
                <c:pt idx="243">
                  <c:v>6.72</c:v>
                </c:pt>
                <c:pt idx="244">
                  <c:v>9.44</c:v>
                </c:pt>
                <c:pt idx="245">
                  <c:v>4.9400000000000004</c:v>
                </c:pt>
                <c:pt idx="246">
                  <c:v>10.23</c:v>
                </c:pt>
                <c:pt idx="247">
                  <c:v>7</c:v>
                </c:pt>
                <c:pt idx="248">
                  <c:v>8.48</c:v>
                </c:pt>
                <c:pt idx="249">
                  <c:v>8.34</c:v>
                </c:pt>
                <c:pt idx="250">
                  <c:v>7.91</c:v>
                </c:pt>
                <c:pt idx="251">
                  <c:v>5.3</c:v>
                </c:pt>
                <c:pt idx="252">
                  <c:v>8.85</c:v>
                </c:pt>
                <c:pt idx="253">
                  <c:v>6.21</c:v>
                </c:pt>
                <c:pt idx="254">
                  <c:v>8.31</c:v>
                </c:pt>
                <c:pt idx="255">
                  <c:v>11.7</c:v>
                </c:pt>
                <c:pt idx="256">
                  <c:v>5.57</c:v>
                </c:pt>
                <c:pt idx="257">
                  <c:v>6.64</c:v>
                </c:pt>
                <c:pt idx="258">
                  <c:v>9.16</c:v>
                </c:pt>
                <c:pt idx="259">
                  <c:v>7.43</c:v>
                </c:pt>
                <c:pt idx="260">
                  <c:v>8.65</c:v>
                </c:pt>
                <c:pt idx="261">
                  <c:v>11.51</c:v>
                </c:pt>
                <c:pt idx="262">
                  <c:v>7.91</c:v>
                </c:pt>
                <c:pt idx="263">
                  <c:v>7.19</c:v>
                </c:pt>
                <c:pt idx="264">
                  <c:v>6.02</c:v>
                </c:pt>
                <c:pt idx="265">
                  <c:v>9.0500000000000007</c:v>
                </c:pt>
                <c:pt idx="266">
                  <c:v>8</c:v>
                </c:pt>
                <c:pt idx="267">
                  <c:v>7.08</c:v>
                </c:pt>
                <c:pt idx="268">
                  <c:v>11.78</c:v>
                </c:pt>
                <c:pt idx="269">
                  <c:v>9.0500000000000007</c:v>
                </c:pt>
                <c:pt idx="270">
                  <c:v>10.57</c:v>
                </c:pt>
                <c:pt idx="271">
                  <c:v>5.12</c:v>
                </c:pt>
                <c:pt idx="272">
                  <c:v>7.97</c:v>
                </c:pt>
                <c:pt idx="273">
                  <c:v>6.51</c:v>
                </c:pt>
                <c:pt idx="274">
                  <c:v>5.88</c:v>
                </c:pt>
                <c:pt idx="275">
                  <c:v>6.09</c:v>
                </c:pt>
                <c:pt idx="276">
                  <c:v>6.3</c:v>
                </c:pt>
                <c:pt idx="277">
                  <c:v>7.93</c:v>
                </c:pt>
                <c:pt idx="278">
                  <c:v>12.42</c:v>
                </c:pt>
                <c:pt idx="279">
                  <c:v>11.72</c:v>
                </c:pt>
                <c:pt idx="280">
                  <c:v>6.96</c:v>
                </c:pt>
                <c:pt idx="281">
                  <c:v>6.3</c:v>
                </c:pt>
                <c:pt idx="282">
                  <c:v>7.1</c:v>
                </c:pt>
                <c:pt idx="283">
                  <c:v>8.23</c:v>
                </c:pt>
                <c:pt idx="284">
                  <c:v>7.33</c:v>
                </c:pt>
                <c:pt idx="285">
                  <c:v>6.88</c:v>
                </c:pt>
                <c:pt idx="286">
                  <c:v>5.6</c:v>
                </c:pt>
                <c:pt idx="287">
                  <c:v>8.23</c:v>
                </c:pt>
                <c:pt idx="288">
                  <c:v>7.57</c:v>
                </c:pt>
                <c:pt idx="289">
                  <c:v>4.08</c:v>
                </c:pt>
                <c:pt idx="290">
                  <c:v>5.25</c:v>
                </c:pt>
                <c:pt idx="291">
                  <c:v>5.96</c:v>
                </c:pt>
                <c:pt idx="292">
                  <c:v>5.16</c:v>
                </c:pt>
                <c:pt idx="293">
                  <c:v>8.5</c:v>
                </c:pt>
                <c:pt idx="294">
                  <c:v>7.87</c:v>
                </c:pt>
                <c:pt idx="295">
                  <c:v>7.99</c:v>
                </c:pt>
                <c:pt idx="296">
                  <c:v>8.19</c:v>
                </c:pt>
                <c:pt idx="297">
                  <c:v>7.5</c:v>
                </c:pt>
                <c:pt idx="298">
                  <c:v>9.0399999999999991</c:v>
                </c:pt>
                <c:pt idx="299">
                  <c:v>8.2799999999999994</c:v>
                </c:pt>
                <c:pt idx="300">
                  <c:v>8.1199999999999992</c:v>
                </c:pt>
                <c:pt idx="301">
                  <c:v>8.64</c:v>
                </c:pt>
                <c:pt idx="302">
                  <c:v>6.16</c:v>
                </c:pt>
                <c:pt idx="303">
                  <c:v>6.99</c:v>
                </c:pt>
                <c:pt idx="304">
                  <c:v>10.44</c:v>
                </c:pt>
                <c:pt idx="305">
                  <c:v>5.64</c:v>
                </c:pt>
                <c:pt idx="306">
                  <c:v>5.94</c:v>
                </c:pt>
                <c:pt idx="307">
                  <c:v>6.77</c:v>
                </c:pt>
                <c:pt idx="308">
                  <c:v>9.83</c:v>
                </c:pt>
                <c:pt idx="309">
                  <c:v>7.21</c:v>
                </c:pt>
                <c:pt idx="310">
                  <c:v>8.07</c:v>
                </c:pt>
                <c:pt idx="311">
                  <c:v>5.52</c:v>
                </c:pt>
                <c:pt idx="312">
                  <c:v>7.35</c:v>
                </c:pt>
                <c:pt idx="313">
                  <c:v>12.42</c:v>
                </c:pt>
                <c:pt idx="314">
                  <c:v>5.53</c:v>
                </c:pt>
                <c:pt idx="315">
                  <c:v>6.68</c:v>
                </c:pt>
                <c:pt idx="316">
                  <c:v>7.63</c:v>
                </c:pt>
                <c:pt idx="317">
                  <c:v>6.31</c:v>
                </c:pt>
                <c:pt idx="318">
                  <c:v>6.65</c:v>
                </c:pt>
                <c:pt idx="319">
                  <c:v>6.92</c:v>
                </c:pt>
                <c:pt idx="320">
                  <c:v>8.2799999999999994</c:v>
                </c:pt>
                <c:pt idx="321">
                  <c:v>9.6999999999999993</c:v>
                </c:pt>
                <c:pt idx="322">
                  <c:v>12.52</c:v>
                </c:pt>
                <c:pt idx="323">
                  <c:v>9.17</c:v>
                </c:pt>
                <c:pt idx="324">
                  <c:v>9.5399999999999991</c:v>
                </c:pt>
                <c:pt idx="325">
                  <c:v>8.74</c:v>
                </c:pt>
                <c:pt idx="326">
                  <c:v>4.4400000000000004</c:v>
                </c:pt>
                <c:pt idx="327">
                  <c:v>14.21</c:v>
                </c:pt>
                <c:pt idx="328">
                  <c:v>7.6</c:v>
                </c:pt>
                <c:pt idx="329">
                  <c:v>9.24</c:v>
                </c:pt>
                <c:pt idx="330">
                  <c:v>6.62</c:v>
                </c:pt>
                <c:pt idx="331">
                  <c:v>4.3099999999999996</c:v>
                </c:pt>
                <c:pt idx="332">
                  <c:v>6.31</c:v>
                </c:pt>
                <c:pt idx="333">
                  <c:v>7.82</c:v>
                </c:pt>
                <c:pt idx="334">
                  <c:v>8.18</c:v>
                </c:pt>
                <c:pt idx="335">
                  <c:v>6.5</c:v>
                </c:pt>
                <c:pt idx="336">
                  <c:v>7.6</c:v>
                </c:pt>
                <c:pt idx="337">
                  <c:v>8.0299999999999994</c:v>
                </c:pt>
                <c:pt idx="338">
                  <c:v>7.5</c:v>
                </c:pt>
                <c:pt idx="339">
                  <c:v>8.34</c:v>
                </c:pt>
                <c:pt idx="340">
                  <c:v>9.2799999999999994</c:v>
                </c:pt>
                <c:pt idx="341">
                  <c:v>6.46</c:v>
                </c:pt>
                <c:pt idx="342">
                  <c:v>4.4400000000000004</c:v>
                </c:pt>
                <c:pt idx="343">
                  <c:v>12.56</c:v>
                </c:pt>
                <c:pt idx="344">
                  <c:v>7.94</c:v>
                </c:pt>
                <c:pt idx="345">
                  <c:v>6.28</c:v>
                </c:pt>
                <c:pt idx="346">
                  <c:v>9.9</c:v>
                </c:pt>
                <c:pt idx="347">
                  <c:v>6.75</c:v>
                </c:pt>
                <c:pt idx="348">
                  <c:v>7.61</c:v>
                </c:pt>
                <c:pt idx="349">
                  <c:v>10.02</c:v>
                </c:pt>
                <c:pt idx="350">
                  <c:v>5.96</c:v>
                </c:pt>
                <c:pt idx="351">
                  <c:v>10.29</c:v>
                </c:pt>
                <c:pt idx="352">
                  <c:v>8.16</c:v>
                </c:pt>
                <c:pt idx="353">
                  <c:v>9.6300000000000008</c:v>
                </c:pt>
                <c:pt idx="354">
                  <c:v>9.3699999999999992</c:v>
                </c:pt>
                <c:pt idx="355">
                  <c:v>6.27</c:v>
                </c:pt>
                <c:pt idx="356">
                  <c:v>8.76</c:v>
                </c:pt>
                <c:pt idx="357">
                  <c:v>5.38</c:v>
                </c:pt>
                <c:pt idx="358">
                  <c:v>7.54</c:v>
                </c:pt>
                <c:pt idx="359">
                  <c:v>8.56</c:v>
                </c:pt>
                <c:pt idx="360">
                  <c:v>8.35</c:v>
                </c:pt>
                <c:pt idx="361">
                  <c:v>8.0500000000000007</c:v>
                </c:pt>
                <c:pt idx="362">
                  <c:v>6.72</c:v>
                </c:pt>
                <c:pt idx="363">
                  <c:v>6.02</c:v>
                </c:pt>
                <c:pt idx="364">
                  <c:v>7.89</c:v>
                </c:pt>
                <c:pt idx="365">
                  <c:v>8.39</c:v>
                </c:pt>
                <c:pt idx="366">
                  <c:v>9.94</c:v>
                </c:pt>
                <c:pt idx="367">
                  <c:v>6.98</c:v>
                </c:pt>
                <c:pt idx="368">
                  <c:v>5.37</c:v>
                </c:pt>
                <c:pt idx="369">
                  <c:v>6.82</c:v>
                </c:pt>
                <c:pt idx="370">
                  <c:v>10.84</c:v>
                </c:pt>
                <c:pt idx="371">
                  <c:v>8.09</c:v>
                </c:pt>
                <c:pt idx="372">
                  <c:v>4.59</c:v>
                </c:pt>
                <c:pt idx="373">
                  <c:v>6.13</c:v>
                </c:pt>
                <c:pt idx="374">
                  <c:v>5.1100000000000003</c:v>
                </c:pt>
                <c:pt idx="375">
                  <c:v>5.41</c:v>
                </c:pt>
                <c:pt idx="376">
                  <c:v>5.85</c:v>
                </c:pt>
                <c:pt idx="377">
                  <c:v>7.8</c:v>
                </c:pt>
                <c:pt idx="378">
                  <c:v>7.03</c:v>
                </c:pt>
                <c:pt idx="379">
                  <c:v>4.3899999999999997</c:v>
                </c:pt>
                <c:pt idx="380">
                  <c:v>8.33</c:v>
                </c:pt>
                <c:pt idx="381">
                  <c:v>7.44</c:v>
                </c:pt>
                <c:pt idx="382">
                  <c:v>9.52</c:v>
                </c:pt>
                <c:pt idx="383">
                  <c:v>9.0399999999999991</c:v>
                </c:pt>
                <c:pt idx="384">
                  <c:v>9.0399999999999991</c:v>
                </c:pt>
                <c:pt idx="385">
                  <c:v>10.01</c:v>
                </c:pt>
                <c:pt idx="386">
                  <c:v>6.66</c:v>
                </c:pt>
                <c:pt idx="387">
                  <c:v>5.81</c:v>
                </c:pt>
                <c:pt idx="388">
                  <c:v>5.75</c:v>
                </c:pt>
                <c:pt idx="389">
                  <c:v>7.68</c:v>
                </c:pt>
                <c:pt idx="390">
                  <c:v>8.42</c:v>
                </c:pt>
                <c:pt idx="391">
                  <c:v>7.62</c:v>
                </c:pt>
                <c:pt idx="392">
                  <c:v>6.75</c:v>
                </c:pt>
                <c:pt idx="393">
                  <c:v>8.2899999999999991</c:v>
                </c:pt>
                <c:pt idx="394">
                  <c:v>8.06</c:v>
                </c:pt>
                <c:pt idx="395">
                  <c:v>4.71</c:v>
                </c:pt>
                <c:pt idx="396">
                  <c:v>10.59</c:v>
                </c:pt>
                <c:pt idx="397">
                  <c:v>10.56</c:v>
                </c:pt>
                <c:pt idx="398">
                  <c:v>5.37</c:v>
                </c:pt>
                <c:pt idx="399">
                  <c:v>9.94</c:v>
                </c:pt>
                <c:pt idx="400">
                  <c:v>7.05</c:v>
                </c:pt>
                <c:pt idx="401">
                  <c:v>7.75</c:v>
                </c:pt>
                <c:pt idx="402">
                  <c:v>7.66</c:v>
                </c:pt>
                <c:pt idx="403">
                  <c:v>8.16</c:v>
                </c:pt>
                <c:pt idx="404">
                  <c:v>8.2799999999999994</c:v>
                </c:pt>
                <c:pt idx="405">
                  <c:v>7.92</c:v>
                </c:pt>
                <c:pt idx="406">
                  <c:v>7</c:v>
                </c:pt>
                <c:pt idx="407">
                  <c:v>3.63</c:v>
                </c:pt>
                <c:pt idx="408">
                  <c:v>13.19</c:v>
                </c:pt>
                <c:pt idx="409">
                  <c:v>8.18</c:v>
                </c:pt>
                <c:pt idx="410">
                  <c:v>7.77</c:v>
                </c:pt>
                <c:pt idx="411">
                  <c:v>7.29</c:v>
                </c:pt>
                <c:pt idx="412">
                  <c:v>6.39</c:v>
                </c:pt>
                <c:pt idx="413">
                  <c:v>9.16</c:v>
                </c:pt>
                <c:pt idx="414">
                  <c:v>7.65</c:v>
                </c:pt>
                <c:pt idx="415">
                  <c:v>6.12</c:v>
                </c:pt>
                <c:pt idx="416">
                  <c:v>4.87</c:v>
                </c:pt>
                <c:pt idx="417">
                  <c:v>9.16</c:v>
                </c:pt>
                <c:pt idx="418">
                  <c:v>8.25</c:v>
                </c:pt>
                <c:pt idx="419">
                  <c:v>9.5399999999999991</c:v>
                </c:pt>
                <c:pt idx="420">
                  <c:v>9.18</c:v>
                </c:pt>
                <c:pt idx="421">
                  <c:v>9.4700000000000006</c:v>
                </c:pt>
                <c:pt idx="422">
                  <c:v>9.91</c:v>
                </c:pt>
                <c:pt idx="423">
                  <c:v>8.49</c:v>
                </c:pt>
                <c:pt idx="424">
                  <c:v>8.75</c:v>
                </c:pt>
                <c:pt idx="425">
                  <c:v>7.17</c:v>
                </c:pt>
                <c:pt idx="426">
                  <c:v>9.56</c:v>
                </c:pt>
                <c:pt idx="427">
                  <c:v>9.07</c:v>
                </c:pt>
                <c:pt idx="428">
                  <c:v>6.33</c:v>
                </c:pt>
                <c:pt idx="429">
                  <c:v>7.28</c:v>
                </c:pt>
                <c:pt idx="430">
                  <c:v>4.38</c:v>
                </c:pt>
                <c:pt idx="431">
                  <c:v>9.3800000000000008</c:v>
                </c:pt>
                <c:pt idx="432">
                  <c:v>6.71</c:v>
                </c:pt>
                <c:pt idx="433">
                  <c:v>10.08</c:v>
                </c:pt>
                <c:pt idx="434">
                  <c:v>6.59</c:v>
                </c:pt>
                <c:pt idx="435">
                  <c:v>12.4</c:v>
                </c:pt>
                <c:pt idx="436">
                  <c:v>8.82</c:v>
                </c:pt>
                <c:pt idx="437">
                  <c:v>10.18</c:v>
                </c:pt>
                <c:pt idx="438">
                  <c:v>8.75</c:v>
                </c:pt>
                <c:pt idx="439">
                  <c:v>7.68</c:v>
                </c:pt>
                <c:pt idx="440">
                  <c:v>8.35</c:v>
                </c:pt>
                <c:pt idx="441">
                  <c:v>6.21</c:v>
                </c:pt>
                <c:pt idx="442">
                  <c:v>8.9499999999999993</c:v>
                </c:pt>
                <c:pt idx="443">
                  <c:v>13.23</c:v>
                </c:pt>
                <c:pt idx="444">
                  <c:v>5.98</c:v>
                </c:pt>
                <c:pt idx="445">
                  <c:v>7.37</c:v>
                </c:pt>
                <c:pt idx="446">
                  <c:v>10.08</c:v>
                </c:pt>
                <c:pt idx="447">
                  <c:v>4.5199999999999996</c:v>
                </c:pt>
                <c:pt idx="448">
                  <c:v>5.84</c:v>
                </c:pt>
                <c:pt idx="449">
                  <c:v>6.22</c:v>
                </c:pt>
                <c:pt idx="450">
                  <c:v>9.64</c:v>
                </c:pt>
                <c:pt idx="451">
                  <c:v>6.43</c:v>
                </c:pt>
                <c:pt idx="452">
                  <c:v>9.1300000000000008</c:v>
                </c:pt>
                <c:pt idx="453">
                  <c:v>8.8800000000000008</c:v>
                </c:pt>
                <c:pt idx="454">
                  <c:v>9.9700000000000006</c:v>
                </c:pt>
                <c:pt idx="455">
                  <c:v>7.17</c:v>
                </c:pt>
                <c:pt idx="456">
                  <c:v>6.98</c:v>
                </c:pt>
                <c:pt idx="457">
                  <c:v>6.46</c:v>
                </c:pt>
                <c:pt idx="458">
                  <c:v>8.7899999999999991</c:v>
                </c:pt>
                <c:pt idx="459">
                  <c:v>6.52</c:v>
                </c:pt>
                <c:pt idx="460">
                  <c:v>6.84</c:v>
                </c:pt>
                <c:pt idx="461">
                  <c:v>6.92</c:v>
                </c:pt>
                <c:pt idx="462">
                  <c:v>6.3</c:v>
                </c:pt>
                <c:pt idx="463">
                  <c:v>10.42</c:v>
                </c:pt>
                <c:pt idx="464">
                  <c:v>11.52</c:v>
                </c:pt>
                <c:pt idx="465">
                  <c:v>7.16</c:v>
                </c:pt>
                <c:pt idx="466">
                  <c:v>7.64</c:v>
                </c:pt>
                <c:pt idx="467">
                  <c:v>6.71</c:v>
                </c:pt>
                <c:pt idx="468">
                  <c:v>14.91</c:v>
                </c:pt>
                <c:pt idx="469">
                  <c:v>6.53</c:v>
                </c:pt>
                <c:pt idx="470">
                  <c:v>12.3</c:v>
                </c:pt>
                <c:pt idx="471">
                  <c:v>8.2899999999999991</c:v>
                </c:pt>
                <c:pt idx="472">
                  <c:v>9.16</c:v>
                </c:pt>
                <c:pt idx="473">
                  <c:v>10.37</c:v>
                </c:pt>
                <c:pt idx="474">
                  <c:v>8.1199999999999992</c:v>
                </c:pt>
                <c:pt idx="475">
                  <c:v>10.98</c:v>
                </c:pt>
                <c:pt idx="476">
                  <c:v>9.67</c:v>
                </c:pt>
                <c:pt idx="477">
                  <c:v>8.26</c:v>
                </c:pt>
                <c:pt idx="478">
                  <c:v>11.2</c:v>
                </c:pt>
                <c:pt idx="479">
                  <c:v>10.4</c:v>
                </c:pt>
                <c:pt idx="480">
                  <c:v>9.9700000000000006</c:v>
                </c:pt>
                <c:pt idx="481">
                  <c:v>8.6199999999999992</c:v>
                </c:pt>
                <c:pt idx="482">
                  <c:v>10.06</c:v>
                </c:pt>
                <c:pt idx="483">
                  <c:v>7.98</c:v>
                </c:pt>
                <c:pt idx="484">
                  <c:v>14.42</c:v>
                </c:pt>
                <c:pt idx="485">
                  <c:v>7.66</c:v>
                </c:pt>
                <c:pt idx="486">
                  <c:v>5.71</c:v>
                </c:pt>
                <c:pt idx="487">
                  <c:v>9.33</c:v>
                </c:pt>
                <c:pt idx="489">
                  <c:v>6.52</c:v>
                </c:pt>
                <c:pt idx="490">
                  <c:v>7.64</c:v>
                </c:pt>
                <c:pt idx="491">
                  <c:v>9.4499999999999993</c:v>
                </c:pt>
                <c:pt idx="492">
                  <c:v>5.45</c:v>
                </c:pt>
                <c:pt idx="493">
                  <c:v>9.18</c:v>
                </c:pt>
                <c:pt idx="494">
                  <c:v>7.15</c:v>
                </c:pt>
                <c:pt idx="495">
                  <c:v>9.14</c:v>
                </c:pt>
                <c:pt idx="496">
                  <c:v>7.9</c:v>
                </c:pt>
                <c:pt idx="497">
                  <c:v>8.33</c:v>
                </c:pt>
                <c:pt idx="498">
                  <c:v>6.9</c:v>
                </c:pt>
                <c:pt idx="499">
                  <c:v>6.51</c:v>
                </c:pt>
                <c:pt idx="500">
                  <c:v>4.66</c:v>
                </c:pt>
                <c:pt idx="501">
                  <c:v>5.95</c:v>
                </c:pt>
                <c:pt idx="502">
                  <c:v>7.09</c:v>
                </c:pt>
                <c:pt idx="503">
                  <c:v>14.04</c:v>
                </c:pt>
                <c:pt idx="504">
                  <c:v>6.84</c:v>
                </c:pt>
                <c:pt idx="505">
                  <c:v>5.94</c:v>
                </c:pt>
                <c:pt idx="506">
                  <c:v>6.46</c:v>
                </c:pt>
                <c:pt idx="507">
                  <c:v>10.01</c:v>
                </c:pt>
                <c:pt idx="508">
                  <c:v>6.76</c:v>
                </c:pt>
                <c:pt idx="509">
                  <c:v>6.56</c:v>
                </c:pt>
                <c:pt idx="510">
                  <c:v>6.98</c:v>
                </c:pt>
                <c:pt idx="511">
                  <c:v>10.62</c:v>
                </c:pt>
                <c:pt idx="512">
                  <c:v>7.23</c:v>
                </c:pt>
                <c:pt idx="513">
                  <c:v>7.98</c:v>
                </c:pt>
                <c:pt idx="514">
                  <c:v>7.29</c:v>
                </c:pt>
                <c:pt idx="515">
                  <c:v>7.5</c:v>
                </c:pt>
                <c:pt idx="516">
                  <c:v>11.52</c:v>
                </c:pt>
                <c:pt idx="517">
                  <c:v>7.76</c:v>
                </c:pt>
                <c:pt idx="518">
                  <c:v>7.23</c:v>
                </c:pt>
                <c:pt idx="519">
                  <c:v>6.01</c:v>
                </c:pt>
                <c:pt idx="520">
                  <c:v>7.66</c:v>
                </c:pt>
                <c:pt idx="521">
                  <c:v>9.9700000000000006</c:v>
                </c:pt>
                <c:pt idx="522">
                  <c:v>7.15</c:v>
                </c:pt>
                <c:pt idx="523">
                  <c:v>12.53</c:v>
                </c:pt>
                <c:pt idx="524">
                  <c:v>9.52</c:v>
                </c:pt>
                <c:pt idx="525">
                  <c:v>5.12</c:v>
                </c:pt>
                <c:pt idx="526">
                  <c:v>5.77</c:v>
                </c:pt>
                <c:pt idx="527">
                  <c:v>10.08</c:v>
                </c:pt>
                <c:pt idx="528">
                  <c:v>11.51</c:v>
                </c:pt>
                <c:pt idx="529">
                  <c:v>10.65</c:v>
                </c:pt>
                <c:pt idx="530">
                  <c:v>8.5299999999999994</c:v>
                </c:pt>
                <c:pt idx="531">
                  <c:v>7.62</c:v>
                </c:pt>
                <c:pt idx="532">
                  <c:v>4.82</c:v>
                </c:pt>
                <c:pt idx="533">
                  <c:v>6.52</c:v>
                </c:pt>
                <c:pt idx="534">
                  <c:v>6.23</c:v>
                </c:pt>
                <c:pt idx="535">
                  <c:v>7.1</c:v>
                </c:pt>
                <c:pt idx="536">
                  <c:v>6.74</c:v>
                </c:pt>
                <c:pt idx="537">
                  <c:v>12.7</c:v>
                </c:pt>
                <c:pt idx="538">
                  <c:v>9.4600000000000009</c:v>
                </c:pt>
                <c:pt idx="539">
                  <c:v>8.9499999999999993</c:v>
                </c:pt>
                <c:pt idx="540">
                  <c:v>8.73</c:v>
                </c:pt>
                <c:pt idx="541">
                  <c:v>5.75</c:v>
                </c:pt>
                <c:pt idx="542">
                  <c:v>5.42</c:v>
                </c:pt>
                <c:pt idx="543">
                  <c:v>10.89</c:v>
                </c:pt>
                <c:pt idx="544">
                  <c:v>5.86</c:v>
                </c:pt>
                <c:pt idx="545">
                  <c:v>12.74</c:v>
                </c:pt>
                <c:pt idx="546">
                  <c:v>7.61</c:v>
                </c:pt>
                <c:pt idx="547">
                  <c:v>11.02</c:v>
                </c:pt>
                <c:pt idx="548">
                  <c:v>11.28</c:v>
                </c:pt>
                <c:pt idx="549">
                  <c:v>7.02</c:v>
                </c:pt>
                <c:pt idx="550">
                  <c:v>9.75</c:v>
                </c:pt>
                <c:pt idx="551">
                  <c:v>61.51</c:v>
                </c:pt>
                <c:pt idx="552">
                  <c:v>6.5</c:v>
                </c:pt>
                <c:pt idx="553">
                  <c:v>8.26</c:v>
                </c:pt>
                <c:pt idx="554">
                  <c:v>6.96</c:v>
                </c:pt>
                <c:pt idx="555">
                  <c:v>7.59</c:v>
                </c:pt>
                <c:pt idx="556">
                  <c:v>10.44</c:v>
                </c:pt>
                <c:pt idx="557">
                  <c:v>7.01</c:v>
                </c:pt>
                <c:pt idx="558">
                  <c:v>10.06</c:v>
                </c:pt>
                <c:pt idx="559">
                  <c:v>6.33</c:v>
                </c:pt>
                <c:pt idx="560">
                  <c:v>10.45</c:v>
                </c:pt>
                <c:pt idx="561">
                  <c:v>10.93</c:v>
                </c:pt>
                <c:pt idx="562">
                  <c:v>8.36</c:v>
                </c:pt>
                <c:pt idx="563">
                  <c:v>3.86</c:v>
                </c:pt>
                <c:pt idx="564">
                  <c:v>5.56</c:v>
                </c:pt>
                <c:pt idx="565">
                  <c:v>7.63</c:v>
                </c:pt>
                <c:pt idx="566">
                  <c:v>7.17</c:v>
                </c:pt>
                <c:pt idx="567">
                  <c:v>6.83</c:v>
                </c:pt>
                <c:pt idx="568">
                  <c:v>9.7899999999999991</c:v>
                </c:pt>
                <c:pt idx="569">
                  <c:v>6.86</c:v>
                </c:pt>
                <c:pt idx="570">
                  <c:v>5.86</c:v>
                </c:pt>
                <c:pt idx="571">
                  <c:v>6.97</c:v>
                </c:pt>
                <c:pt idx="572">
                  <c:v>7.07</c:v>
                </c:pt>
                <c:pt idx="573">
                  <c:v>7.09</c:v>
                </c:pt>
                <c:pt idx="574">
                  <c:v>7.27</c:v>
                </c:pt>
                <c:pt idx="575">
                  <c:v>6.65</c:v>
                </c:pt>
                <c:pt idx="576">
                  <c:v>8.77</c:v>
                </c:pt>
                <c:pt idx="577">
                  <c:v>13.08</c:v>
                </c:pt>
                <c:pt idx="578">
                  <c:v>11.64</c:v>
                </c:pt>
                <c:pt idx="579">
                  <c:v>6.8</c:v>
                </c:pt>
                <c:pt idx="580">
                  <c:v>8.98</c:v>
                </c:pt>
                <c:pt idx="581">
                  <c:v>7.52</c:v>
                </c:pt>
                <c:pt idx="582">
                  <c:v>8.7200000000000006</c:v>
                </c:pt>
                <c:pt idx="583">
                  <c:v>12.48</c:v>
                </c:pt>
                <c:pt idx="584">
                  <c:v>5.07</c:v>
                </c:pt>
                <c:pt idx="585">
                  <c:v>8.74</c:v>
                </c:pt>
                <c:pt idx="586">
                  <c:v>7.9</c:v>
                </c:pt>
                <c:pt idx="587">
                  <c:v>10.75</c:v>
                </c:pt>
                <c:pt idx="588">
                  <c:v>6.95</c:v>
                </c:pt>
                <c:pt idx="589">
                  <c:v>10.81</c:v>
                </c:pt>
                <c:pt idx="590">
                  <c:v>11.07</c:v>
                </c:pt>
                <c:pt idx="591">
                  <c:v>9.86</c:v>
                </c:pt>
                <c:pt idx="592">
                  <c:v>14.14</c:v>
                </c:pt>
                <c:pt idx="593">
                  <c:v>9.02</c:v>
                </c:pt>
                <c:pt idx="594">
                  <c:v>10.74</c:v>
                </c:pt>
                <c:pt idx="595">
                  <c:v>11.13</c:v>
                </c:pt>
                <c:pt idx="596">
                  <c:v>7.96</c:v>
                </c:pt>
                <c:pt idx="597">
                  <c:v>10.039999999999999</c:v>
                </c:pt>
                <c:pt idx="598">
                  <c:v>5.61</c:v>
                </c:pt>
                <c:pt idx="599">
                  <c:v>8.41</c:v>
                </c:pt>
                <c:pt idx="600">
                  <c:v>6.03</c:v>
                </c:pt>
                <c:pt idx="601">
                  <c:v>11.06</c:v>
                </c:pt>
                <c:pt idx="602">
                  <c:v>7.37</c:v>
                </c:pt>
                <c:pt idx="603">
                  <c:v>6.42</c:v>
                </c:pt>
                <c:pt idx="604">
                  <c:v>8.92</c:v>
                </c:pt>
                <c:pt idx="605">
                  <c:v>7.96</c:v>
                </c:pt>
                <c:pt idx="606">
                  <c:v>6.5</c:v>
                </c:pt>
                <c:pt idx="607">
                  <c:v>8.9</c:v>
                </c:pt>
                <c:pt idx="608">
                  <c:v>6.52</c:v>
                </c:pt>
                <c:pt idx="609">
                  <c:v>8.93</c:v>
                </c:pt>
                <c:pt idx="610">
                  <c:v>11.54</c:v>
                </c:pt>
                <c:pt idx="611">
                  <c:v>6.04</c:v>
                </c:pt>
                <c:pt idx="612">
                  <c:v>7.9</c:v>
                </c:pt>
                <c:pt idx="613">
                  <c:v>4.38</c:v>
                </c:pt>
                <c:pt idx="614">
                  <c:v>7.89</c:v>
                </c:pt>
                <c:pt idx="615">
                  <c:v>7.63</c:v>
                </c:pt>
                <c:pt idx="616">
                  <c:v>6.34</c:v>
                </c:pt>
                <c:pt idx="617">
                  <c:v>6.53</c:v>
                </c:pt>
                <c:pt idx="618">
                  <c:v>6.11</c:v>
                </c:pt>
                <c:pt idx="619">
                  <c:v>7.2</c:v>
                </c:pt>
                <c:pt idx="620">
                  <c:v>8.4</c:v>
                </c:pt>
                <c:pt idx="621">
                  <c:v>5.9</c:v>
                </c:pt>
                <c:pt idx="622">
                  <c:v>10</c:v>
                </c:pt>
                <c:pt idx="623">
                  <c:v>7.8</c:v>
                </c:pt>
                <c:pt idx="624">
                  <c:v>8.4</c:v>
                </c:pt>
                <c:pt idx="625">
                  <c:v>8.1999999999999993</c:v>
                </c:pt>
                <c:pt idx="626">
                  <c:v>6.6</c:v>
                </c:pt>
                <c:pt idx="627">
                  <c:v>5.9</c:v>
                </c:pt>
                <c:pt idx="628">
                  <c:v>7.1</c:v>
                </c:pt>
                <c:pt idx="629">
                  <c:v>9.6999999999999993</c:v>
                </c:pt>
                <c:pt idx="630">
                  <c:v>4.8</c:v>
                </c:pt>
                <c:pt idx="632">
                  <c:v>6.8</c:v>
                </c:pt>
                <c:pt idx="633">
                  <c:v>7.41</c:v>
                </c:pt>
                <c:pt idx="634">
                  <c:v>8.15</c:v>
                </c:pt>
                <c:pt idx="635">
                  <c:v>7.79</c:v>
                </c:pt>
                <c:pt idx="636">
                  <c:v>6.29</c:v>
                </c:pt>
                <c:pt idx="637">
                  <c:v>9.4600000000000009</c:v>
                </c:pt>
                <c:pt idx="638">
                  <c:v>9.83</c:v>
                </c:pt>
                <c:pt idx="639">
                  <c:v>7.05</c:v>
                </c:pt>
                <c:pt idx="640">
                  <c:v>8.09</c:v>
                </c:pt>
                <c:pt idx="641">
                  <c:v>7.53</c:v>
                </c:pt>
                <c:pt idx="642">
                  <c:v>8.2899999999999991</c:v>
                </c:pt>
                <c:pt idx="643">
                  <c:v>5.41</c:v>
                </c:pt>
                <c:pt idx="644">
                  <c:v>8.0500000000000007</c:v>
                </c:pt>
                <c:pt idx="645">
                  <c:v>7.39</c:v>
                </c:pt>
                <c:pt idx="646">
                  <c:v>7.2</c:v>
                </c:pt>
                <c:pt idx="647">
                  <c:v>9.5399999999999991</c:v>
                </c:pt>
                <c:pt idx="648">
                  <c:v>13.91</c:v>
                </c:pt>
                <c:pt idx="649">
                  <c:v>10.19</c:v>
                </c:pt>
                <c:pt idx="650">
                  <c:v>12.82</c:v>
                </c:pt>
                <c:pt idx="651">
                  <c:v>8.17</c:v>
                </c:pt>
                <c:pt idx="652">
                  <c:v>7.67</c:v>
                </c:pt>
                <c:pt idx="653">
                  <c:v>8.6</c:v>
                </c:pt>
                <c:pt idx="654">
                  <c:v>5.03</c:v>
                </c:pt>
                <c:pt idx="655">
                  <c:v>6.38</c:v>
                </c:pt>
                <c:pt idx="656">
                  <c:v>7.6</c:v>
                </c:pt>
                <c:pt idx="657">
                  <c:v>9.2799999999999994</c:v>
                </c:pt>
                <c:pt idx="658">
                  <c:v>5.21</c:v>
                </c:pt>
                <c:pt idx="659">
                  <c:v>10.75</c:v>
                </c:pt>
                <c:pt idx="660">
                  <c:v>10.72</c:v>
                </c:pt>
                <c:pt idx="661">
                  <c:v>5.76</c:v>
                </c:pt>
                <c:pt idx="662">
                  <c:v>8.82</c:v>
                </c:pt>
                <c:pt idx="663">
                  <c:v>5.29</c:v>
                </c:pt>
                <c:pt idx="664">
                  <c:v>7.99</c:v>
                </c:pt>
                <c:pt idx="665">
                  <c:v>9.93</c:v>
                </c:pt>
                <c:pt idx="666">
                  <c:v>10.49</c:v>
                </c:pt>
                <c:pt idx="667">
                  <c:v>7.62</c:v>
                </c:pt>
                <c:pt idx="668">
                  <c:v>8.73</c:v>
                </c:pt>
                <c:pt idx="669">
                  <c:v>6.4</c:v>
                </c:pt>
                <c:pt idx="670">
                  <c:v>10.29</c:v>
                </c:pt>
                <c:pt idx="671">
                  <c:v>6.36</c:v>
                </c:pt>
                <c:pt idx="672">
                  <c:v>7.6</c:v>
                </c:pt>
                <c:pt idx="673">
                  <c:v>2.72</c:v>
                </c:pt>
                <c:pt idx="674">
                  <c:v>6.65</c:v>
                </c:pt>
                <c:pt idx="675">
                  <c:v>8.27</c:v>
                </c:pt>
                <c:pt idx="676">
                  <c:v>10.81</c:v>
                </c:pt>
                <c:pt idx="677">
                  <c:v>8.84</c:v>
                </c:pt>
                <c:pt idx="678">
                  <c:v>8.36</c:v>
                </c:pt>
                <c:pt idx="679">
                  <c:v>4.46</c:v>
                </c:pt>
                <c:pt idx="680">
                  <c:v>7.65</c:v>
                </c:pt>
                <c:pt idx="681">
                  <c:v>9.06</c:v>
                </c:pt>
                <c:pt idx="682">
                  <c:v>7.76</c:v>
                </c:pt>
                <c:pt idx="683">
                  <c:v>5.29</c:v>
                </c:pt>
                <c:pt idx="684">
                  <c:v>6.85</c:v>
                </c:pt>
                <c:pt idx="685">
                  <c:v>9.2100000000000009</c:v>
                </c:pt>
                <c:pt idx="686">
                  <c:v>5.35</c:v>
                </c:pt>
                <c:pt idx="687">
                  <c:v>5.9</c:v>
                </c:pt>
                <c:pt idx="688">
                  <c:v>6.98</c:v>
                </c:pt>
                <c:pt idx="689">
                  <c:v>5.89</c:v>
                </c:pt>
                <c:pt idx="690">
                  <c:v>5.21</c:v>
                </c:pt>
                <c:pt idx="691">
                  <c:v>6.34</c:v>
                </c:pt>
                <c:pt idx="692">
                  <c:v>6.2</c:v>
                </c:pt>
                <c:pt idx="693">
                  <c:v>6.01</c:v>
                </c:pt>
                <c:pt idx="694">
                  <c:v>5.76</c:v>
                </c:pt>
                <c:pt idx="695">
                  <c:v>7.55</c:v>
                </c:pt>
                <c:pt idx="696">
                  <c:v>7.82</c:v>
                </c:pt>
                <c:pt idx="697">
                  <c:v>5.93</c:v>
                </c:pt>
                <c:pt idx="698">
                  <c:v>8.91</c:v>
                </c:pt>
                <c:pt idx="699">
                  <c:v>8.92</c:v>
                </c:pt>
                <c:pt idx="700">
                  <c:v>7.95</c:v>
                </c:pt>
                <c:pt idx="701">
                  <c:v>4.5199999999999996</c:v>
                </c:pt>
                <c:pt idx="702">
                  <c:v>8.01</c:v>
                </c:pt>
                <c:pt idx="703">
                  <c:v>9.23</c:v>
                </c:pt>
                <c:pt idx="704">
                  <c:v>8.65</c:v>
                </c:pt>
                <c:pt idx="705">
                  <c:v>6.17</c:v>
                </c:pt>
                <c:pt idx="706">
                  <c:v>10.51</c:v>
                </c:pt>
                <c:pt idx="707">
                  <c:v>8.68</c:v>
                </c:pt>
                <c:pt idx="708">
                  <c:v>12.69</c:v>
                </c:pt>
                <c:pt idx="709">
                  <c:v>8.44</c:v>
                </c:pt>
                <c:pt idx="710">
                  <c:v>8.23</c:v>
                </c:pt>
                <c:pt idx="711">
                  <c:v>4.59</c:v>
                </c:pt>
                <c:pt idx="712">
                  <c:v>4.9400000000000004</c:v>
                </c:pt>
                <c:pt idx="713">
                  <c:v>7.25</c:v>
                </c:pt>
                <c:pt idx="714">
                  <c:v>8.2799999999999994</c:v>
                </c:pt>
                <c:pt idx="715">
                  <c:v>9.16</c:v>
                </c:pt>
                <c:pt idx="716">
                  <c:v>6.72</c:v>
                </c:pt>
                <c:pt idx="717">
                  <c:v>10.050000000000001</c:v>
                </c:pt>
                <c:pt idx="718">
                  <c:v>8.99</c:v>
                </c:pt>
                <c:pt idx="719">
                  <c:v>8.08</c:v>
                </c:pt>
                <c:pt idx="720">
                  <c:v>5.95</c:v>
                </c:pt>
                <c:pt idx="721">
                  <c:v>5.59</c:v>
                </c:pt>
                <c:pt idx="722">
                  <c:v>6.55</c:v>
                </c:pt>
                <c:pt idx="723">
                  <c:v>8.68</c:v>
                </c:pt>
                <c:pt idx="724">
                  <c:v>5.99</c:v>
                </c:pt>
                <c:pt idx="725">
                  <c:v>4.28</c:v>
                </c:pt>
                <c:pt idx="726">
                  <c:v>6.8</c:v>
                </c:pt>
                <c:pt idx="727">
                  <c:v>4.9800000000000004</c:v>
                </c:pt>
                <c:pt idx="728">
                  <c:v>10.130000000000001</c:v>
                </c:pt>
                <c:pt idx="729">
                  <c:v>8.01</c:v>
                </c:pt>
                <c:pt idx="730">
                  <c:v>6.57</c:v>
                </c:pt>
                <c:pt idx="731">
                  <c:v>6.92</c:v>
                </c:pt>
                <c:pt idx="732">
                  <c:v>8.75</c:v>
                </c:pt>
                <c:pt idx="733">
                  <c:v>7.24</c:v>
                </c:pt>
                <c:pt idx="734">
                  <c:v>4.79</c:v>
                </c:pt>
                <c:pt idx="735">
                  <c:v>6.05</c:v>
                </c:pt>
                <c:pt idx="736">
                  <c:v>6.16</c:v>
                </c:pt>
                <c:pt idx="737">
                  <c:v>6.28</c:v>
                </c:pt>
                <c:pt idx="738">
                  <c:v>5.16</c:v>
                </c:pt>
                <c:pt idx="739">
                  <c:v>9.82</c:v>
                </c:pt>
                <c:pt idx="740">
                  <c:v>8.61</c:v>
                </c:pt>
                <c:pt idx="741">
                  <c:v>6.93</c:v>
                </c:pt>
                <c:pt idx="742">
                  <c:v>8.58</c:v>
                </c:pt>
                <c:pt idx="743">
                  <c:v>6.6</c:v>
                </c:pt>
                <c:pt idx="744">
                  <c:v>5.75</c:v>
                </c:pt>
                <c:pt idx="745">
                  <c:v>6.67</c:v>
                </c:pt>
                <c:pt idx="746">
                  <c:v>7.96</c:v>
                </c:pt>
                <c:pt idx="747">
                  <c:v>5.58</c:v>
                </c:pt>
                <c:pt idx="748">
                  <c:v>7.96</c:v>
                </c:pt>
                <c:pt idx="749">
                  <c:v>10.95</c:v>
                </c:pt>
                <c:pt idx="750">
                  <c:v>9.61</c:v>
                </c:pt>
                <c:pt idx="751">
                  <c:v>8.66</c:v>
                </c:pt>
                <c:pt idx="752">
                  <c:v>3.86</c:v>
                </c:pt>
                <c:pt idx="753">
                  <c:v>9.42</c:v>
                </c:pt>
                <c:pt idx="754">
                  <c:v>5.36</c:v>
                </c:pt>
                <c:pt idx="755">
                  <c:v>7.75</c:v>
                </c:pt>
                <c:pt idx="756">
                  <c:v>7.64</c:v>
                </c:pt>
                <c:pt idx="757">
                  <c:v>7.8</c:v>
                </c:pt>
                <c:pt idx="758">
                  <c:v>10.29</c:v>
                </c:pt>
                <c:pt idx="759">
                  <c:v>7.63</c:v>
                </c:pt>
                <c:pt idx="760">
                  <c:v>4.99</c:v>
                </c:pt>
                <c:pt idx="761">
                  <c:v>5.45</c:v>
                </c:pt>
                <c:pt idx="762">
                  <c:v>13.88</c:v>
                </c:pt>
                <c:pt idx="763">
                  <c:v>6.2</c:v>
                </c:pt>
                <c:pt idx="764">
                  <c:v>9.43</c:v>
                </c:pt>
                <c:pt idx="765">
                  <c:v>9.59</c:v>
                </c:pt>
                <c:pt idx="766">
                  <c:v>7.8</c:v>
                </c:pt>
                <c:pt idx="767">
                  <c:v>9.34</c:v>
                </c:pt>
                <c:pt idx="768">
                  <c:v>9.44</c:v>
                </c:pt>
                <c:pt idx="769">
                  <c:v>6.91</c:v>
                </c:pt>
                <c:pt idx="770">
                  <c:v>7.27</c:v>
                </c:pt>
                <c:pt idx="771">
                  <c:v>4.53</c:v>
                </c:pt>
                <c:pt idx="772">
                  <c:v>7.47</c:v>
                </c:pt>
                <c:pt idx="773">
                  <c:v>9.67</c:v>
                </c:pt>
                <c:pt idx="774">
                  <c:v>7.97</c:v>
                </c:pt>
                <c:pt idx="775">
                  <c:v>9.31</c:v>
                </c:pt>
                <c:pt idx="776">
                  <c:v>6.83</c:v>
                </c:pt>
                <c:pt idx="777">
                  <c:v>9.7799999999999994</c:v>
                </c:pt>
                <c:pt idx="778">
                  <c:v>8.98</c:v>
                </c:pt>
                <c:pt idx="779">
                  <c:v>6.69</c:v>
                </c:pt>
                <c:pt idx="780">
                  <c:v>9.36</c:v>
                </c:pt>
                <c:pt idx="781">
                  <c:v>8.01</c:v>
                </c:pt>
                <c:pt idx="782">
                  <c:v>4.49</c:v>
                </c:pt>
                <c:pt idx="783">
                  <c:v>7.57</c:v>
                </c:pt>
                <c:pt idx="784">
                  <c:v>8.1</c:v>
                </c:pt>
                <c:pt idx="785">
                  <c:v>4.17</c:v>
                </c:pt>
                <c:pt idx="786">
                  <c:v>8.2200000000000006</c:v>
                </c:pt>
                <c:pt idx="787">
                  <c:v>8.5299999999999994</c:v>
                </c:pt>
                <c:pt idx="788">
                  <c:v>7.37</c:v>
                </c:pt>
                <c:pt idx="789">
                  <c:v>6.79</c:v>
                </c:pt>
                <c:pt idx="790">
                  <c:v>10.41</c:v>
                </c:pt>
                <c:pt idx="791">
                  <c:v>9.23</c:v>
                </c:pt>
                <c:pt idx="792">
                  <c:v>9.06</c:v>
                </c:pt>
                <c:pt idx="793">
                  <c:v>4.54</c:v>
                </c:pt>
                <c:pt idx="794">
                  <c:v>7.77</c:v>
                </c:pt>
                <c:pt idx="795">
                  <c:v>3.17</c:v>
                </c:pt>
                <c:pt idx="796">
                  <c:v>3.17</c:v>
                </c:pt>
                <c:pt idx="797">
                  <c:v>6.4</c:v>
                </c:pt>
                <c:pt idx="798">
                  <c:v>5.92</c:v>
                </c:pt>
                <c:pt idx="799">
                  <c:v>5.71</c:v>
                </c:pt>
                <c:pt idx="800">
                  <c:v>6.51</c:v>
                </c:pt>
                <c:pt idx="801">
                  <c:v>7.81</c:v>
                </c:pt>
                <c:pt idx="802">
                  <c:v>7.53</c:v>
                </c:pt>
                <c:pt idx="803">
                  <c:v>5.56</c:v>
                </c:pt>
                <c:pt idx="804">
                  <c:v>13.38</c:v>
                </c:pt>
                <c:pt idx="805">
                  <c:v>4.8499999999999996</c:v>
                </c:pt>
                <c:pt idx="806">
                  <c:v>6.62</c:v>
                </c:pt>
                <c:pt idx="807">
                  <c:v>6.6</c:v>
                </c:pt>
                <c:pt idx="808">
                  <c:v>7.13</c:v>
                </c:pt>
                <c:pt idx="809">
                  <c:v>8.5</c:v>
                </c:pt>
                <c:pt idx="810">
                  <c:v>8.58</c:v>
                </c:pt>
                <c:pt idx="811">
                  <c:v>6.32</c:v>
                </c:pt>
                <c:pt idx="812">
                  <c:v>9.33</c:v>
                </c:pt>
                <c:pt idx="813">
                  <c:v>8.57</c:v>
                </c:pt>
                <c:pt idx="814">
                  <c:v>7.34</c:v>
                </c:pt>
                <c:pt idx="815">
                  <c:v>10.49</c:v>
                </c:pt>
                <c:pt idx="816">
                  <c:v>6.22</c:v>
                </c:pt>
                <c:pt idx="817">
                  <c:v>5.9</c:v>
                </c:pt>
                <c:pt idx="818">
                  <c:v>8.0399999999999991</c:v>
                </c:pt>
                <c:pt idx="819">
                  <c:v>4.53</c:v>
                </c:pt>
                <c:pt idx="820">
                  <c:v>4.4800000000000004</c:v>
                </c:pt>
                <c:pt idx="821">
                  <c:v>9.0500000000000007</c:v>
                </c:pt>
                <c:pt idx="822">
                  <c:v>5.91</c:v>
                </c:pt>
                <c:pt idx="823">
                  <c:v>5.49</c:v>
                </c:pt>
                <c:pt idx="824">
                  <c:v>4.0599999999999996</c:v>
                </c:pt>
                <c:pt idx="825">
                  <c:v>9.6999999999999993</c:v>
                </c:pt>
                <c:pt idx="826">
                  <c:v>7.53</c:v>
                </c:pt>
                <c:pt idx="827">
                  <c:v>7.7</c:v>
                </c:pt>
                <c:pt idx="828">
                  <c:v>8.15</c:v>
                </c:pt>
                <c:pt idx="829">
                  <c:v>7.81</c:v>
                </c:pt>
                <c:pt idx="830">
                  <c:v>7.19</c:v>
                </c:pt>
                <c:pt idx="831">
                  <c:v>8.17</c:v>
                </c:pt>
                <c:pt idx="832">
                  <c:v>6.45</c:v>
                </c:pt>
                <c:pt idx="833">
                  <c:v>7.24</c:v>
                </c:pt>
                <c:pt idx="834">
                  <c:v>6.55</c:v>
                </c:pt>
                <c:pt idx="835">
                  <c:v>8.7899999999999991</c:v>
                </c:pt>
                <c:pt idx="836">
                  <c:v>6.32</c:v>
                </c:pt>
                <c:pt idx="837">
                  <c:v>6.24</c:v>
                </c:pt>
                <c:pt idx="838">
                  <c:v>11.91</c:v>
                </c:pt>
                <c:pt idx="839">
                  <c:v>5.79</c:v>
                </c:pt>
                <c:pt idx="840">
                  <c:v>8.49</c:v>
                </c:pt>
                <c:pt idx="841">
                  <c:v>5.74</c:v>
                </c:pt>
                <c:pt idx="842">
                  <c:v>9.01</c:v>
                </c:pt>
                <c:pt idx="843">
                  <c:v>6.74</c:v>
                </c:pt>
                <c:pt idx="844">
                  <c:v>7.04</c:v>
                </c:pt>
                <c:pt idx="845">
                  <c:v>8.2899999999999991</c:v>
                </c:pt>
                <c:pt idx="846">
                  <c:v>6.83</c:v>
                </c:pt>
                <c:pt idx="847">
                  <c:v>6.56</c:v>
                </c:pt>
                <c:pt idx="848">
                  <c:v>15.37</c:v>
                </c:pt>
                <c:pt idx="849">
                  <c:v>9.64</c:v>
                </c:pt>
                <c:pt idx="850">
                  <c:v>5.82</c:v>
                </c:pt>
                <c:pt idx="851">
                  <c:v>11.97</c:v>
                </c:pt>
                <c:pt idx="852">
                  <c:v>10</c:v>
                </c:pt>
                <c:pt idx="853">
                  <c:v>6.81</c:v>
                </c:pt>
                <c:pt idx="854">
                  <c:v>7.1</c:v>
                </c:pt>
                <c:pt idx="855">
                  <c:v>8.4</c:v>
                </c:pt>
                <c:pt idx="856">
                  <c:v>9.34</c:v>
                </c:pt>
                <c:pt idx="857">
                  <c:v>6.26</c:v>
                </c:pt>
                <c:pt idx="858">
                  <c:v>8.65</c:v>
                </c:pt>
                <c:pt idx="859">
                  <c:v>7.98</c:v>
                </c:pt>
                <c:pt idx="860">
                  <c:v>8.6</c:v>
                </c:pt>
                <c:pt idx="861">
                  <c:v>13.58</c:v>
                </c:pt>
                <c:pt idx="862">
                  <c:v>11.4</c:v>
                </c:pt>
                <c:pt idx="863">
                  <c:v>12.71</c:v>
                </c:pt>
                <c:pt idx="864">
                  <c:v>7.43</c:v>
                </c:pt>
                <c:pt idx="865">
                  <c:v>8.69</c:v>
                </c:pt>
                <c:pt idx="866">
                  <c:v>8.76</c:v>
                </c:pt>
                <c:pt idx="867">
                  <c:v>11.52</c:v>
                </c:pt>
                <c:pt idx="868">
                  <c:v>5.44</c:v>
                </c:pt>
                <c:pt idx="869">
                  <c:v>8.32</c:v>
                </c:pt>
                <c:pt idx="870">
                  <c:v>8.3000000000000007</c:v>
                </c:pt>
                <c:pt idx="871">
                  <c:v>10.4</c:v>
                </c:pt>
                <c:pt idx="872">
                  <c:v>5.84</c:v>
                </c:pt>
                <c:pt idx="873">
                  <c:v>5.69</c:v>
                </c:pt>
                <c:pt idx="874">
                  <c:v>8.58</c:v>
                </c:pt>
                <c:pt idx="875">
                  <c:v>10.6</c:v>
                </c:pt>
                <c:pt idx="876">
                  <c:v>6</c:v>
                </c:pt>
                <c:pt idx="877">
                  <c:v>6.14</c:v>
                </c:pt>
                <c:pt idx="878">
                  <c:v>7.09</c:v>
                </c:pt>
                <c:pt idx="879">
                  <c:v>7.59</c:v>
                </c:pt>
                <c:pt idx="880">
                  <c:v>6.26</c:v>
                </c:pt>
                <c:pt idx="881">
                  <c:v>8.6199999999999992</c:v>
                </c:pt>
                <c:pt idx="882">
                  <c:v>8.64</c:v>
                </c:pt>
                <c:pt idx="883">
                  <c:v>5.93</c:v>
                </c:pt>
                <c:pt idx="884">
                  <c:v>9.3000000000000007</c:v>
                </c:pt>
                <c:pt idx="885">
                  <c:v>6.26</c:v>
                </c:pt>
                <c:pt idx="886">
                  <c:v>7.74</c:v>
                </c:pt>
                <c:pt idx="887">
                  <c:v>6.27</c:v>
                </c:pt>
                <c:pt idx="888">
                  <c:v>8.75</c:v>
                </c:pt>
                <c:pt idx="889">
                  <c:v>7.42</c:v>
                </c:pt>
                <c:pt idx="890">
                  <c:v>8.4</c:v>
                </c:pt>
                <c:pt idx="891">
                  <c:v>6.9</c:v>
                </c:pt>
                <c:pt idx="892">
                  <c:v>7.06</c:v>
                </c:pt>
                <c:pt idx="893">
                  <c:v>7.08</c:v>
                </c:pt>
                <c:pt idx="894">
                  <c:v>7.42</c:v>
                </c:pt>
                <c:pt idx="895">
                  <c:v>6.89</c:v>
                </c:pt>
                <c:pt idx="896">
                  <c:v>7.91</c:v>
                </c:pt>
                <c:pt idx="897">
                  <c:v>10.58</c:v>
                </c:pt>
                <c:pt idx="898">
                  <c:v>6.99</c:v>
                </c:pt>
                <c:pt idx="899">
                  <c:v>11.86</c:v>
                </c:pt>
                <c:pt idx="900">
                  <c:v>8.8699999999999992</c:v>
                </c:pt>
                <c:pt idx="901">
                  <c:v>8.5</c:v>
                </c:pt>
                <c:pt idx="902">
                  <c:v>8.07</c:v>
                </c:pt>
                <c:pt idx="903">
                  <c:v>8.25</c:v>
                </c:pt>
                <c:pt idx="904">
                  <c:v>12.1</c:v>
                </c:pt>
                <c:pt idx="905">
                  <c:v>9.86</c:v>
                </c:pt>
                <c:pt idx="906">
                  <c:v>11.67</c:v>
                </c:pt>
                <c:pt idx="907">
                  <c:v>4.6900000000000004</c:v>
                </c:pt>
                <c:pt idx="908">
                  <c:v>6.33</c:v>
                </c:pt>
                <c:pt idx="909">
                  <c:v>4.8899999999999997</c:v>
                </c:pt>
                <c:pt idx="910">
                  <c:v>5.5</c:v>
                </c:pt>
                <c:pt idx="911">
                  <c:v>5.64</c:v>
                </c:pt>
                <c:pt idx="912">
                  <c:v>6.78</c:v>
                </c:pt>
                <c:pt idx="913">
                  <c:v>5.29</c:v>
                </c:pt>
                <c:pt idx="914">
                  <c:v>4.8499999999999996</c:v>
                </c:pt>
                <c:pt idx="915">
                  <c:v>9.64</c:v>
                </c:pt>
                <c:pt idx="916">
                  <c:v>7.83</c:v>
                </c:pt>
                <c:pt idx="917">
                  <c:v>6.02</c:v>
                </c:pt>
                <c:pt idx="918">
                  <c:v>7.78</c:v>
                </c:pt>
                <c:pt idx="919">
                  <c:v>6.15</c:v>
                </c:pt>
                <c:pt idx="920">
                  <c:v>7.96</c:v>
                </c:pt>
                <c:pt idx="921">
                  <c:v>6.29</c:v>
                </c:pt>
                <c:pt idx="922">
                  <c:v>6.24</c:v>
                </c:pt>
                <c:pt idx="923">
                  <c:v>10.210000000000001</c:v>
                </c:pt>
                <c:pt idx="924">
                  <c:v>9.09</c:v>
                </c:pt>
                <c:pt idx="925">
                  <c:v>6.23</c:v>
                </c:pt>
                <c:pt idx="926">
                  <c:v>6.52</c:v>
                </c:pt>
                <c:pt idx="927">
                  <c:v>6.41</c:v>
                </c:pt>
                <c:pt idx="928">
                  <c:v>7.22</c:v>
                </c:pt>
                <c:pt idx="929">
                  <c:v>11.88</c:v>
                </c:pt>
                <c:pt idx="930">
                  <c:v>4.63</c:v>
                </c:pt>
                <c:pt idx="931">
                  <c:v>9.98</c:v>
                </c:pt>
                <c:pt idx="932">
                  <c:v>9.6300000000000008</c:v>
                </c:pt>
                <c:pt idx="933">
                  <c:v>10</c:v>
                </c:pt>
                <c:pt idx="934">
                  <c:v>7.21</c:v>
                </c:pt>
                <c:pt idx="935">
                  <c:v>11.94</c:v>
                </c:pt>
                <c:pt idx="936">
                  <c:v>7.92</c:v>
                </c:pt>
                <c:pt idx="937">
                  <c:v>8.82</c:v>
                </c:pt>
                <c:pt idx="938">
                  <c:v>10.67</c:v>
                </c:pt>
                <c:pt idx="939">
                  <c:v>8.3000000000000007</c:v>
                </c:pt>
                <c:pt idx="940">
                  <c:v>7.63</c:v>
                </c:pt>
                <c:pt idx="941">
                  <c:v>5.08</c:v>
                </c:pt>
                <c:pt idx="942">
                  <c:v>4.9400000000000004</c:v>
                </c:pt>
                <c:pt idx="943">
                  <c:v>10.4</c:v>
                </c:pt>
                <c:pt idx="944">
                  <c:v>5.52</c:v>
                </c:pt>
                <c:pt idx="945">
                  <c:v>10.37</c:v>
                </c:pt>
                <c:pt idx="946">
                  <c:v>5.1100000000000003</c:v>
                </c:pt>
                <c:pt idx="947">
                  <c:v>10.69</c:v>
                </c:pt>
                <c:pt idx="948">
                  <c:v>6.72</c:v>
                </c:pt>
                <c:pt idx="949">
                  <c:v>9.25</c:v>
                </c:pt>
                <c:pt idx="950">
                  <c:v>11.24</c:v>
                </c:pt>
                <c:pt idx="951">
                  <c:v>6.66</c:v>
                </c:pt>
                <c:pt idx="952">
                  <c:v>7.69</c:v>
                </c:pt>
                <c:pt idx="953">
                  <c:v>5.23</c:v>
                </c:pt>
                <c:pt idx="954">
                  <c:v>5.96</c:v>
                </c:pt>
                <c:pt idx="955">
                  <c:v>9.3800000000000008</c:v>
                </c:pt>
                <c:pt idx="956">
                  <c:v>13.01</c:v>
                </c:pt>
                <c:pt idx="957">
                  <c:v>8.0500000000000007</c:v>
                </c:pt>
                <c:pt idx="958">
                  <c:v>8.1999999999999993</c:v>
                </c:pt>
                <c:pt idx="959">
                  <c:v>6.98</c:v>
                </c:pt>
                <c:pt idx="960">
                  <c:v>8.51</c:v>
                </c:pt>
                <c:pt idx="961">
                  <c:v>7.11</c:v>
                </c:pt>
                <c:pt idx="962">
                  <c:v>6.75</c:v>
                </c:pt>
                <c:pt idx="963">
                  <c:v>5.92</c:v>
                </c:pt>
                <c:pt idx="964">
                  <c:v>6.94</c:v>
                </c:pt>
                <c:pt idx="965">
                  <c:v>3.54</c:v>
                </c:pt>
                <c:pt idx="966">
                  <c:v>7.65</c:v>
                </c:pt>
                <c:pt idx="967">
                  <c:v>10.23</c:v>
                </c:pt>
                <c:pt idx="968">
                  <c:v>7.59</c:v>
                </c:pt>
                <c:pt idx="969">
                  <c:v>6.17</c:v>
                </c:pt>
                <c:pt idx="970">
                  <c:v>6.46</c:v>
                </c:pt>
                <c:pt idx="971">
                  <c:v>13.32</c:v>
                </c:pt>
                <c:pt idx="972">
                  <c:v>8.19</c:v>
                </c:pt>
                <c:pt idx="973">
                  <c:v>4.6900000000000004</c:v>
                </c:pt>
                <c:pt idx="974">
                  <c:v>6.2</c:v>
                </c:pt>
                <c:pt idx="975">
                  <c:v>5.24</c:v>
                </c:pt>
                <c:pt idx="976">
                  <c:v>5.14</c:v>
                </c:pt>
                <c:pt idx="977">
                  <c:v>10.65</c:v>
                </c:pt>
                <c:pt idx="978">
                  <c:v>5.41</c:v>
                </c:pt>
                <c:pt idx="979">
                  <c:v>8.26</c:v>
                </c:pt>
                <c:pt idx="980">
                  <c:v>7.7</c:v>
                </c:pt>
                <c:pt idx="981">
                  <c:v>9.32</c:v>
                </c:pt>
                <c:pt idx="982">
                  <c:v>8.14</c:v>
                </c:pt>
                <c:pt idx="983">
                  <c:v>4.8600000000000003</c:v>
                </c:pt>
                <c:pt idx="984">
                  <c:v>7.95</c:v>
                </c:pt>
                <c:pt idx="985">
                  <c:v>25.56</c:v>
                </c:pt>
                <c:pt idx="986">
                  <c:v>10.92</c:v>
                </c:pt>
                <c:pt idx="987">
                  <c:v>4.43</c:v>
                </c:pt>
                <c:pt idx="988">
                  <c:v>10.98</c:v>
                </c:pt>
                <c:pt idx="989">
                  <c:v>8.86</c:v>
                </c:pt>
                <c:pt idx="990">
                  <c:v>8.2799999999999994</c:v>
                </c:pt>
                <c:pt idx="991">
                  <c:v>6.51</c:v>
                </c:pt>
                <c:pt idx="992">
                  <c:v>5.29</c:v>
                </c:pt>
                <c:pt idx="993">
                  <c:v>9.23</c:v>
                </c:pt>
                <c:pt idx="994">
                  <c:v>10.75</c:v>
                </c:pt>
                <c:pt idx="995">
                  <c:v>8.68</c:v>
                </c:pt>
                <c:pt idx="996">
                  <c:v>6.42</c:v>
                </c:pt>
                <c:pt idx="997">
                  <c:v>7.63</c:v>
                </c:pt>
                <c:pt idx="998">
                  <c:v>8.43</c:v>
                </c:pt>
                <c:pt idx="999">
                  <c:v>4.0599999999999996</c:v>
                </c:pt>
                <c:pt idx="1000">
                  <c:v>4.53</c:v>
                </c:pt>
                <c:pt idx="1001">
                  <c:v>8.61</c:v>
                </c:pt>
                <c:pt idx="1002">
                  <c:v>6.19</c:v>
                </c:pt>
                <c:pt idx="1003">
                  <c:v>6.7</c:v>
                </c:pt>
                <c:pt idx="1004">
                  <c:v>5.61</c:v>
                </c:pt>
                <c:pt idx="1005">
                  <c:v>10.62</c:v>
                </c:pt>
                <c:pt idx="1006">
                  <c:v>17.27</c:v>
                </c:pt>
                <c:pt idx="1007">
                  <c:v>7.59</c:v>
                </c:pt>
                <c:pt idx="1008">
                  <c:v>8.49</c:v>
                </c:pt>
                <c:pt idx="1009">
                  <c:v>8.57</c:v>
                </c:pt>
                <c:pt idx="1010">
                  <c:v>3.5</c:v>
                </c:pt>
                <c:pt idx="1011">
                  <c:v>9.36</c:v>
                </c:pt>
                <c:pt idx="1012">
                  <c:v>8.58</c:v>
                </c:pt>
                <c:pt idx="1013">
                  <c:v>9.06</c:v>
                </c:pt>
                <c:pt idx="1014">
                  <c:v>6.89</c:v>
                </c:pt>
                <c:pt idx="1015">
                  <c:v>10.45</c:v>
                </c:pt>
                <c:pt idx="1016">
                  <c:v>7.6</c:v>
                </c:pt>
                <c:pt idx="1017">
                  <c:v>8.3699999999999992</c:v>
                </c:pt>
                <c:pt idx="1018">
                  <c:v>7.1</c:v>
                </c:pt>
                <c:pt idx="1019">
                  <c:v>5.92</c:v>
                </c:pt>
                <c:pt idx="1020">
                  <c:v>9.34</c:v>
                </c:pt>
                <c:pt idx="1021">
                  <c:v>9.41</c:v>
                </c:pt>
                <c:pt idx="1022">
                  <c:v>5.07</c:v>
                </c:pt>
                <c:pt idx="1023">
                  <c:v>8.2899999999999991</c:v>
                </c:pt>
                <c:pt idx="1024">
                  <c:v>4.88</c:v>
                </c:pt>
                <c:pt idx="1025">
                  <c:v>10.99</c:v>
                </c:pt>
                <c:pt idx="1026">
                  <c:v>5.32</c:v>
                </c:pt>
                <c:pt idx="1027">
                  <c:v>5.08</c:v>
                </c:pt>
                <c:pt idx="1028">
                  <c:v>9.32</c:v>
                </c:pt>
                <c:pt idx="1029">
                  <c:v>9.1999999999999993</c:v>
                </c:pt>
                <c:pt idx="1030">
                  <c:v>7.09</c:v>
                </c:pt>
                <c:pt idx="1031">
                  <c:v>7.14</c:v>
                </c:pt>
                <c:pt idx="1032">
                  <c:v>7.11</c:v>
                </c:pt>
                <c:pt idx="1033">
                  <c:v>7.65</c:v>
                </c:pt>
                <c:pt idx="1034">
                  <c:v>10.050000000000001</c:v>
                </c:pt>
                <c:pt idx="1035">
                  <c:v>5</c:v>
                </c:pt>
                <c:pt idx="1036">
                  <c:v>5.99</c:v>
                </c:pt>
                <c:pt idx="1037">
                  <c:v>9.8000000000000007</c:v>
                </c:pt>
                <c:pt idx="1038">
                  <c:v>7.15</c:v>
                </c:pt>
                <c:pt idx="1039">
                  <c:v>5.76</c:v>
                </c:pt>
                <c:pt idx="1040">
                  <c:v>11</c:v>
                </c:pt>
                <c:pt idx="1041">
                  <c:v>10</c:v>
                </c:pt>
                <c:pt idx="1042">
                  <c:v>11.04</c:v>
                </c:pt>
                <c:pt idx="1043">
                  <c:v>5.6</c:v>
                </c:pt>
                <c:pt idx="1044">
                  <c:v>8.7100000000000009</c:v>
                </c:pt>
                <c:pt idx="1045">
                  <c:v>5.6</c:v>
                </c:pt>
                <c:pt idx="1046">
                  <c:v>5.97</c:v>
                </c:pt>
                <c:pt idx="1047">
                  <c:v>10.59</c:v>
                </c:pt>
                <c:pt idx="1048">
                  <c:v>11.04</c:v>
                </c:pt>
                <c:pt idx="1049">
                  <c:v>5.58</c:v>
                </c:pt>
                <c:pt idx="1050">
                  <c:v>6.43</c:v>
                </c:pt>
                <c:pt idx="1051">
                  <c:v>7</c:v>
                </c:pt>
                <c:pt idx="1052">
                  <c:v>5.23</c:v>
                </c:pt>
                <c:pt idx="1053">
                  <c:v>5.23</c:v>
                </c:pt>
                <c:pt idx="1054">
                  <c:v>7.31</c:v>
                </c:pt>
                <c:pt idx="1055">
                  <c:v>6.65</c:v>
                </c:pt>
                <c:pt idx="1056">
                  <c:v>5.74</c:v>
                </c:pt>
                <c:pt idx="1057">
                  <c:v>6.11</c:v>
                </c:pt>
                <c:pt idx="1058">
                  <c:v>4.5999999999999996</c:v>
                </c:pt>
                <c:pt idx="1059">
                  <c:v>9.48</c:v>
                </c:pt>
                <c:pt idx="1060">
                  <c:v>6.39</c:v>
                </c:pt>
                <c:pt idx="1061">
                  <c:v>6.54</c:v>
                </c:pt>
                <c:pt idx="1062">
                  <c:v>12.38</c:v>
                </c:pt>
                <c:pt idx="1063">
                  <c:v>5.49</c:v>
                </c:pt>
                <c:pt idx="1064">
                  <c:v>4.5199999999999996</c:v>
                </c:pt>
                <c:pt idx="1065">
                  <c:v>4.3</c:v>
                </c:pt>
                <c:pt idx="1066">
                  <c:v>7.74</c:v>
                </c:pt>
                <c:pt idx="1067">
                  <c:v>7.32</c:v>
                </c:pt>
                <c:pt idx="1068">
                  <c:v>10.3</c:v>
                </c:pt>
                <c:pt idx="1069">
                  <c:v>5.49</c:v>
                </c:pt>
                <c:pt idx="1070">
                  <c:v>5.93</c:v>
                </c:pt>
                <c:pt idx="1071">
                  <c:v>7.33</c:v>
                </c:pt>
                <c:pt idx="1072">
                  <c:v>5.38</c:v>
                </c:pt>
                <c:pt idx="1073">
                  <c:v>5.98</c:v>
                </c:pt>
                <c:pt idx="1074">
                  <c:v>11</c:v>
                </c:pt>
                <c:pt idx="1075">
                  <c:v>11.7</c:v>
                </c:pt>
                <c:pt idx="1076">
                  <c:v>7.92</c:v>
                </c:pt>
                <c:pt idx="1077">
                  <c:v>10.1</c:v>
                </c:pt>
                <c:pt idx="1078">
                  <c:v>5.53</c:v>
                </c:pt>
                <c:pt idx="1079">
                  <c:v>8.67</c:v>
                </c:pt>
                <c:pt idx="1080">
                  <c:v>6.56</c:v>
                </c:pt>
                <c:pt idx="1081">
                  <c:v>9.9700000000000006</c:v>
                </c:pt>
                <c:pt idx="1082">
                  <c:v>7.45</c:v>
                </c:pt>
                <c:pt idx="1083">
                  <c:v>6.07</c:v>
                </c:pt>
                <c:pt idx="1084">
                  <c:v>7.73</c:v>
                </c:pt>
                <c:pt idx="1085">
                  <c:v>10.02</c:v>
                </c:pt>
                <c:pt idx="1086">
                  <c:v>8.64</c:v>
                </c:pt>
                <c:pt idx="1087">
                  <c:v>9.5299999999999994</c:v>
                </c:pt>
                <c:pt idx="1088">
                  <c:v>5.6</c:v>
                </c:pt>
                <c:pt idx="1089">
                  <c:v>8.3699999999999992</c:v>
                </c:pt>
                <c:pt idx="1090">
                  <c:v>8.1999999999999993</c:v>
                </c:pt>
                <c:pt idx="1091">
                  <c:v>9.07</c:v>
                </c:pt>
                <c:pt idx="1092">
                  <c:v>11.48</c:v>
                </c:pt>
                <c:pt idx="1093">
                  <c:v>6.39</c:v>
                </c:pt>
                <c:pt idx="1094">
                  <c:v>7.12</c:v>
                </c:pt>
                <c:pt idx="1095">
                  <c:v>7.32</c:v>
                </c:pt>
                <c:pt idx="1096">
                  <c:v>6.6</c:v>
                </c:pt>
                <c:pt idx="1097">
                  <c:v>9.7889999999999997</c:v>
                </c:pt>
                <c:pt idx="1098">
                  <c:v>6.59</c:v>
                </c:pt>
                <c:pt idx="1099">
                  <c:v>7.11</c:v>
                </c:pt>
                <c:pt idx="1100">
                  <c:v>8.59</c:v>
                </c:pt>
                <c:pt idx="1101">
                  <c:v>8.49</c:v>
                </c:pt>
                <c:pt idx="1102">
                  <c:v>4.3490000000000002</c:v>
                </c:pt>
                <c:pt idx="1103">
                  <c:v>6.54</c:v>
                </c:pt>
                <c:pt idx="1104">
                  <c:v>7.2</c:v>
                </c:pt>
                <c:pt idx="1105">
                  <c:v>6.65</c:v>
                </c:pt>
                <c:pt idx="1106">
                  <c:v>3.71</c:v>
                </c:pt>
                <c:pt idx="1107">
                  <c:v>6.95</c:v>
                </c:pt>
                <c:pt idx="1108">
                  <c:v>9.34</c:v>
                </c:pt>
                <c:pt idx="1109">
                  <c:v>6.43</c:v>
                </c:pt>
                <c:pt idx="1110">
                  <c:v>10.15</c:v>
                </c:pt>
                <c:pt idx="1111">
                  <c:v>6.04</c:v>
                </c:pt>
                <c:pt idx="1112">
                  <c:v>6.56</c:v>
                </c:pt>
                <c:pt idx="1113">
                  <c:v>7.17</c:v>
                </c:pt>
                <c:pt idx="1114">
                  <c:v>8.59</c:v>
                </c:pt>
                <c:pt idx="1115">
                  <c:v>7.82</c:v>
                </c:pt>
                <c:pt idx="1116">
                  <c:v>8.93</c:v>
                </c:pt>
                <c:pt idx="1117">
                  <c:v>6.78</c:v>
                </c:pt>
                <c:pt idx="1118">
                  <c:v>5.75</c:v>
                </c:pt>
                <c:pt idx="1119">
                  <c:v>6.43</c:v>
                </c:pt>
                <c:pt idx="1120">
                  <c:v>7.44</c:v>
                </c:pt>
                <c:pt idx="1121">
                  <c:v>10.48</c:v>
                </c:pt>
                <c:pt idx="1122">
                  <c:v>9.49</c:v>
                </c:pt>
                <c:pt idx="1123">
                  <c:v>5.23</c:v>
                </c:pt>
                <c:pt idx="1124">
                  <c:v>7.8</c:v>
                </c:pt>
                <c:pt idx="1125">
                  <c:v>5.35</c:v>
                </c:pt>
                <c:pt idx="1126">
                  <c:v>7.25</c:v>
                </c:pt>
                <c:pt idx="1127">
                  <c:v>14.07</c:v>
                </c:pt>
                <c:pt idx="1128">
                  <c:v>4.58</c:v>
                </c:pt>
                <c:pt idx="1129">
                  <c:v>7.11</c:v>
                </c:pt>
                <c:pt idx="1130">
                  <c:v>5.81</c:v>
                </c:pt>
                <c:pt idx="1131">
                  <c:v>7.23</c:v>
                </c:pt>
                <c:pt idx="1132">
                  <c:v>6.41</c:v>
                </c:pt>
                <c:pt idx="1133">
                  <c:v>8.9700000000000006</c:v>
                </c:pt>
                <c:pt idx="1134">
                  <c:v>5.0190000000000001</c:v>
                </c:pt>
                <c:pt idx="1135">
                  <c:v>5.95</c:v>
                </c:pt>
                <c:pt idx="1136">
                  <c:v>7.2</c:v>
                </c:pt>
                <c:pt idx="1137">
                  <c:v>6.71</c:v>
                </c:pt>
                <c:pt idx="1138">
                  <c:v>9.3000000000000007</c:v>
                </c:pt>
                <c:pt idx="1139">
                  <c:v>7.6</c:v>
                </c:pt>
                <c:pt idx="1140">
                  <c:v>5.8</c:v>
                </c:pt>
                <c:pt idx="1141">
                  <c:v>4.7</c:v>
                </c:pt>
                <c:pt idx="1142">
                  <c:v>6.16</c:v>
                </c:pt>
                <c:pt idx="1143">
                  <c:v>6.11</c:v>
                </c:pt>
                <c:pt idx="1144">
                  <c:v>6.54</c:v>
                </c:pt>
                <c:pt idx="1145">
                  <c:v>7.93</c:v>
                </c:pt>
                <c:pt idx="1146">
                  <c:v>6.33</c:v>
                </c:pt>
                <c:pt idx="1147">
                  <c:v>5.44</c:v>
                </c:pt>
                <c:pt idx="1148">
                  <c:v>5.41</c:v>
                </c:pt>
                <c:pt idx="1149">
                  <c:v>10.3</c:v>
                </c:pt>
                <c:pt idx="1150">
                  <c:v>8.5</c:v>
                </c:pt>
                <c:pt idx="1151">
                  <c:v>5.9</c:v>
                </c:pt>
                <c:pt idx="1152">
                  <c:v>9.7889999999999997</c:v>
                </c:pt>
                <c:pt idx="1153">
                  <c:v>5.47</c:v>
                </c:pt>
                <c:pt idx="1154">
                  <c:v>5.6</c:v>
                </c:pt>
                <c:pt idx="1155">
                  <c:v>5.92</c:v>
                </c:pt>
                <c:pt idx="1156">
                  <c:v>5.97</c:v>
                </c:pt>
                <c:pt idx="1157">
                  <c:v>6.96</c:v>
                </c:pt>
                <c:pt idx="1158">
                  <c:v>6.1</c:v>
                </c:pt>
                <c:pt idx="1159">
                  <c:v>7.6</c:v>
                </c:pt>
                <c:pt idx="1160">
                  <c:v>5.43</c:v>
                </c:pt>
                <c:pt idx="1161">
                  <c:v>7.05</c:v>
                </c:pt>
                <c:pt idx="1162">
                  <c:v>7.03</c:v>
                </c:pt>
                <c:pt idx="1163">
                  <c:v>7.91</c:v>
                </c:pt>
                <c:pt idx="1164">
                  <c:v>8.9600000000000009</c:v>
                </c:pt>
                <c:pt idx="1165">
                  <c:v>8.84</c:v>
                </c:pt>
                <c:pt idx="1166">
                  <c:v>14.12</c:v>
                </c:pt>
                <c:pt idx="1167">
                  <c:v>8.32</c:v>
                </c:pt>
                <c:pt idx="1168">
                  <c:v>8.49</c:v>
                </c:pt>
                <c:pt idx="1169">
                  <c:v>7.13</c:v>
                </c:pt>
                <c:pt idx="1170">
                  <c:v>11.35</c:v>
                </c:pt>
                <c:pt idx="1171">
                  <c:v>5.53</c:v>
                </c:pt>
                <c:pt idx="1172">
                  <c:v>8.85</c:v>
                </c:pt>
                <c:pt idx="1173">
                  <c:v>8.4</c:v>
                </c:pt>
                <c:pt idx="1174">
                  <c:v>5.86</c:v>
                </c:pt>
                <c:pt idx="1175">
                  <c:v>5.67</c:v>
                </c:pt>
                <c:pt idx="1176">
                  <c:v>6.18</c:v>
                </c:pt>
                <c:pt idx="1177">
                  <c:v>8.3689999999999998</c:v>
                </c:pt>
                <c:pt idx="1178">
                  <c:v>9.4700000000000006</c:v>
                </c:pt>
                <c:pt idx="1179">
                  <c:v>6.28</c:v>
                </c:pt>
                <c:pt idx="1180">
                  <c:v>5.51</c:v>
                </c:pt>
                <c:pt idx="1181">
                  <c:v>5.51</c:v>
                </c:pt>
                <c:pt idx="1182">
                  <c:v>6.84</c:v>
                </c:pt>
                <c:pt idx="1183">
                  <c:v>10.59</c:v>
                </c:pt>
                <c:pt idx="1184">
                  <c:v>7.83</c:v>
                </c:pt>
                <c:pt idx="1185">
                  <c:v>6.93</c:v>
                </c:pt>
                <c:pt idx="1186">
                  <c:v>9.59</c:v>
                </c:pt>
                <c:pt idx="1187">
                  <c:v>6.31</c:v>
                </c:pt>
                <c:pt idx="1188">
                  <c:v>11.56</c:v>
                </c:pt>
                <c:pt idx="1189">
                  <c:v>5.23</c:v>
                </c:pt>
                <c:pt idx="1190">
                  <c:v>6.1</c:v>
                </c:pt>
                <c:pt idx="1191">
                  <c:v>6.87</c:v>
                </c:pt>
                <c:pt idx="1192">
                  <c:v>11.18</c:v>
                </c:pt>
                <c:pt idx="1193">
                  <c:v>8.1189999999999998</c:v>
                </c:pt>
                <c:pt idx="1194">
                  <c:v>9.3800000000000008</c:v>
                </c:pt>
                <c:pt idx="1195">
                  <c:v>6.18</c:v>
                </c:pt>
                <c:pt idx="1196">
                  <c:v>7.12</c:v>
                </c:pt>
                <c:pt idx="1197">
                  <c:v>7.03</c:v>
                </c:pt>
                <c:pt idx="1198">
                  <c:v>6.92</c:v>
                </c:pt>
                <c:pt idx="1199">
                  <c:v>7.93</c:v>
                </c:pt>
                <c:pt idx="1200">
                  <c:v>8</c:v>
                </c:pt>
                <c:pt idx="1201">
                  <c:v>4.6390000000000002</c:v>
                </c:pt>
                <c:pt idx="1202">
                  <c:v>8.9</c:v>
                </c:pt>
                <c:pt idx="1203">
                  <c:v>6.88</c:v>
                </c:pt>
                <c:pt idx="1204">
                  <c:v>9.16</c:v>
                </c:pt>
                <c:pt idx="1205">
                  <c:v>7.63</c:v>
                </c:pt>
                <c:pt idx="1206">
                  <c:v>7</c:v>
                </c:pt>
                <c:pt idx="1207">
                  <c:v>7.96</c:v>
                </c:pt>
                <c:pt idx="1208">
                  <c:v>9.48</c:v>
                </c:pt>
                <c:pt idx="1209">
                  <c:v>7.51</c:v>
                </c:pt>
                <c:pt idx="1210">
                  <c:v>6.55</c:v>
                </c:pt>
                <c:pt idx="1211">
                  <c:v>6.15</c:v>
                </c:pt>
                <c:pt idx="1212">
                  <c:v>4.6500000000000004</c:v>
                </c:pt>
                <c:pt idx="1213">
                  <c:v>7.98</c:v>
                </c:pt>
                <c:pt idx="1214">
                  <c:v>5.42</c:v>
                </c:pt>
                <c:pt idx="1215">
                  <c:v>5.29</c:v>
                </c:pt>
                <c:pt idx="1216">
                  <c:v>5.78</c:v>
                </c:pt>
                <c:pt idx="1217">
                  <c:v>7.36</c:v>
                </c:pt>
                <c:pt idx="1218">
                  <c:v>6.49</c:v>
                </c:pt>
                <c:pt idx="1219">
                  <c:v>9.67</c:v>
                </c:pt>
                <c:pt idx="1220">
                  <c:v>6.68</c:v>
                </c:pt>
                <c:pt idx="1221">
                  <c:v>7.88</c:v>
                </c:pt>
                <c:pt idx="1222">
                  <c:v>5.6</c:v>
                </c:pt>
                <c:pt idx="1223">
                  <c:v>4.4400000000000004</c:v>
                </c:pt>
                <c:pt idx="1224">
                  <c:v>5.47</c:v>
                </c:pt>
                <c:pt idx="1225">
                  <c:v>6.83</c:v>
                </c:pt>
                <c:pt idx="1226">
                  <c:v>8.35</c:v>
                </c:pt>
                <c:pt idx="1227">
                  <c:v>8.14</c:v>
                </c:pt>
                <c:pt idx="1228">
                  <c:v>6.4</c:v>
                </c:pt>
                <c:pt idx="1229">
                  <c:v>11.7</c:v>
                </c:pt>
                <c:pt idx="1230">
                  <c:v>6.25</c:v>
                </c:pt>
                <c:pt idx="1231">
                  <c:v>4.95</c:v>
                </c:pt>
                <c:pt idx="1232">
                  <c:v>6.66</c:v>
                </c:pt>
                <c:pt idx="1233">
                  <c:v>8.14</c:v>
                </c:pt>
                <c:pt idx="1234">
                  <c:v>9.67</c:v>
                </c:pt>
                <c:pt idx="1235">
                  <c:v>6.27</c:v>
                </c:pt>
                <c:pt idx="1236">
                  <c:v>7.55</c:v>
                </c:pt>
                <c:pt idx="1237">
                  <c:v>8.5500000000000007</c:v>
                </c:pt>
                <c:pt idx="1238">
                  <c:v>7.08</c:v>
                </c:pt>
                <c:pt idx="1239">
                  <c:v>8.24</c:v>
                </c:pt>
                <c:pt idx="1240">
                  <c:v>8.32</c:v>
                </c:pt>
                <c:pt idx="1241">
                  <c:v>9.2100000000000009</c:v>
                </c:pt>
                <c:pt idx="1242">
                  <c:v>7.9</c:v>
                </c:pt>
                <c:pt idx="1243">
                  <c:v>5.18</c:v>
                </c:pt>
                <c:pt idx="1244">
                  <c:v>5.12</c:v>
                </c:pt>
                <c:pt idx="1245">
                  <c:v>5.98</c:v>
                </c:pt>
                <c:pt idx="1246">
                  <c:v>9.6</c:v>
                </c:pt>
                <c:pt idx="1248">
                  <c:v>6.67</c:v>
                </c:pt>
                <c:pt idx="1249">
                  <c:v>5.53</c:v>
                </c:pt>
                <c:pt idx="1250">
                  <c:v>9.73</c:v>
                </c:pt>
                <c:pt idx="1251">
                  <c:v>6.45</c:v>
                </c:pt>
                <c:pt idx="1252">
                  <c:v>5.84</c:v>
                </c:pt>
                <c:pt idx="1253">
                  <c:v>7.47</c:v>
                </c:pt>
                <c:pt idx="1254">
                  <c:v>3.4</c:v>
                </c:pt>
                <c:pt idx="1255">
                  <c:v>3.83</c:v>
                </c:pt>
                <c:pt idx="1256">
                  <c:v>6.22</c:v>
                </c:pt>
                <c:pt idx="1257">
                  <c:v>7.1</c:v>
                </c:pt>
                <c:pt idx="1258">
                  <c:v>6.67</c:v>
                </c:pt>
                <c:pt idx="1259">
                  <c:v>4.79</c:v>
                </c:pt>
                <c:pt idx="1260">
                  <c:v>3.03</c:v>
                </c:pt>
                <c:pt idx="1261">
                  <c:v>5.97</c:v>
                </c:pt>
                <c:pt idx="1262">
                  <c:v>5.31</c:v>
                </c:pt>
                <c:pt idx="1263">
                  <c:v>7.44</c:v>
                </c:pt>
                <c:pt idx="1264">
                  <c:v>6.18</c:v>
                </c:pt>
                <c:pt idx="1265">
                  <c:v>7.56</c:v>
                </c:pt>
                <c:pt idx="1266">
                  <c:v>14.92</c:v>
                </c:pt>
                <c:pt idx="1267">
                  <c:v>8.3000000000000007</c:v>
                </c:pt>
                <c:pt idx="1268">
                  <c:v>8.8689999999999998</c:v>
                </c:pt>
                <c:pt idx="1269">
                  <c:v>7.34</c:v>
                </c:pt>
                <c:pt idx="1270">
                  <c:v>7.86</c:v>
                </c:pt>
                <c:pt idx="1271">
                  <c:v>10.69</c:v>
                </c:pt>
                <c:pt idx="1272">
                  <c:v>5.7</c:v>
                </c:pt>
                <c:pt idx="1273">
                  <c:v>6.22</c:v>
                </c:pt>
                <c:pt idx="1274">
                  <c:v>8.73</c:v>
                </c:pt>
                <c:pt idx="1275">
                  <c:v>7.89</c:v>
                </c:pt>
                <c:pt idx="1276">
                  <c:v>5.25</c:v>
                </c:pt>
                <c:pt idx="1277">
                  <c:v>13.59</c:v>
                </c:pt>
                <c:pt idx="1278">
                  <c:v>8.3800000000000008</c:v>
                </c:pt>
                <c:pt idx="1279">
                  <c:v>4.21</c:v>
                </c:pt>
                <c:pt idx="1280">
                  <c:v>6.37</c:v>
                </c:pt>
                <c:pt idx="1281">
                  <c:v>8.89</c:v>
                </c:pt>
                <c:pt idx="1282">
                  <c:v>10.45</c:v>
                </c:pt>
                <c:pt idx="1283">
                  <c:v>7.85</c:v>
                </c:pt>
                <c:pt idx="1284">
                  <c:v>8.69</c:v>
                </c:pt>
                <c:pt idx="1285">
                  <c:v>6.92</c:v>
                </c:pt>
                <c:pt idx="1286">
                  <c:v>6.27</c:v>
                </c:pt>
                <c:pt idx="1287">
                  <c:v>5.56</c:v>
                </c:pt>
                <c:pt idx="1288">
                  <c:v>4.83</c:v>
                </c:pt>
                <c:pt idx="1289">
                  <c:v>7.28</c:v>
                </c:pt>
                <c:pt idx="1290">
                  <c:v>11.18</c:v>
                </c:pt>
                <c:pt idx="1291">
                  <c:v>5.93</c:v>
                </c:pt>
                <c:pt idx="1292">
                  <c:v>5.09</c:v>
                </c:pt>
                <c:pt idx="1293">
                  <c:v>5.98</c:v>
                </c:pt>
                <c:pt idx="1294">
                  <c:v>10.77</c:v>
                </c:pt>
                <c:pt idx="1295">
                  <c:v>11.18</c:v>
                </c:pt>
                <c:pt idx="1296">
                  <c:v>5.48</c:v>
                </c:pt>
                <c:pt idx="1297">
                  <c:v>6.86</c:v>
                </c:pt>
                <c:pt idx="1298">
                  <c:v>7.02</c:v>
                </c:pt>
                <c:pt idx="1299">
                  <c:v>10.02</c:v>
                </c:pt>
                <c:pt idx="1300">
                  <c:v>11.05</c:v>
                </c:pt>
                <c:pt idx="1301">
                  <c:v>9.9700000000000006</c:v>
                </c:pt>
                <c:pt idx="1302">
                  <c:v>5.09</c:v>
                </c:pt>
                <c:pt idx="1303">
                  <c:v>10.75</c:v>
                </c:pt>
                <c:pt idx="1304">
                  <c:v>8.48</c:v>
                </c:pt>
                <c:pt idx="1305">
                  <c:v>10.77</c:v>
                </c:pt>
                <c:pt idx="1306">
                  <c:v>6.18</c:v>
                </c:pt>
                <c:pt idx="1307">
                  <c:v>10.16</c:v>
                </c:pt>
                <c:pt idx="1308">
                  <c:v>6.83</c:v>
                </c:pt>
                <c:pt idx="1309">
                  <c:v>10.47</c:v>
                </c:pt>
                <c:pt idx="1310">
                  <c:v>7.97</c:v>
                </c:pt>
                <c:pt idx="1311">
                  <c:v>5.37</c:v>
                </c:pt>
                <c:pt idx="1312">
                  <c:v>5.41</c:v>
                </c:pt>
                <c:pt idx="1313">
                  <c:v>7.23</c:v>
                </c:pt>
                <c:pt idx="1314">
                  <c:v>8.56</c:v>
                </c:pt>
                <c:pt idx="1315">
                  <c:v>8.2100000000000009</c:v>
                </c:pt>
                <c:pt idx="1316">
                  <c:v>4.7690000000000001</c:v>
                </c:pt>
                <c:pt idx="1317">
                  <c:v>8.5389999999999997</c:v>
                </c:pt>
                <c:pt idx="1318">
                  <c:v>6.41</c:v>
                </c:pt>
                <c:pt idx="1319">
                  <c:v>9.01</c:v>
                </c:pt>
                <c:pt idx="1320">
                  <c:v>9.94</c:v>
                </c:pt>
                <c:pt idx="1321">
                  <c:v>7.61</c:v>
                </c:pt>
                <c:pt idx="1322">
                  <c:v>9.27</c:v>
                </c:pt>
                <c:pt idx="1323">
                  <c:v>6.93</c:v>
                </c:pt>
                <c:pt idx="1324">
                  <c:v>7.45</c:v>
                </c:pt>
                <c:pt idx="1325">
                  <c:v>4.68</c:v>
                </c:pt>
                <c:pt idx="1326">
                  <c:v>8.33</c:v>
                </c:pt>
                <c:pt idx="1327">
                  <c:v>4.29</c:v>
                </c:pt>
                <c:pt idx="1328">
                  <c:v>8.8689999999999998</c:v>
                </c:pt>
                <c:pt idx="1329">
                  <c:v>12.26</c:v>
                </c:pt>
                <c:pt idx="1330">
                  <c:v>4.55</c:v>
                </c:pt>
                <c:pt idx="1331">
                  <c:v>8.41</c:v>
                </c:pt>
                <c:pt idx="1332">
                  <c:v>7.98</c:v>
                </c:pt>
                <c:pt idx="1333">
                  <c:v>6.76</c:v>
                </c:pt>
                <c:pt idx="1334">
                  <c:v>8.8000000000000007</c:v>
                </c:pt>
                <c:pt idx="1335">
                  <c:v>8.56</c:v>
                </c:pt>
                <c:pt idx="1336">
                  <c:v>11.37</c:v>
                </c:pt>
                <c:pt idx="1337">
                  <c:v>5.33</c:v>
                </c:pt>
                <c:pt idx="1338">
                  <c:v>8.2100000000000009</c:v>
                </c:pt>
                <c:pt idx="1339">
                  <c:v>5.76</c:v>
                </c:pt>
                <c:pt idx="1340">
                  <c:v>7.56</c:v>
                </c:pt>
                <c:pt idx="1341">
                  <c:v>10.28</c:v>
                </c:pt>
                <c:pt idx="1342">
                  <c:v>9.7789999999999999</c:v>
                </c:pt>
                <c:pt idx="1343">
                  <c:v>7.08</c:v>
                </c:pt>
                <c:pt idx="1344">
                  <c:v>6.89</c:v>
                </c:pt>
                <c:pt idx="1345">
                  <c:v>7.75</c:v>
                </c:pt>
                <c:pt idx="1346">
                  <c:v>9.58</c:v>
                </c:pt>
                <c:pt idx="1347">
                  <c:v>4.75</c:v>
                </c:pt>
                <c:pt idx="1348">
                  <c:v>4.96</c:v>
                </c:pt>
                <c:pt idx="1349">
                  <c:v>4.1500000000000004</c:v>
                </c:pt>
                <c:pt idx="1350">
                  <c:v>4.2690000000000001</c:v>
                </c:pt>
                <c:pt idx="1351">
                  <c:v>5.86</c:v>
                </c:pt>
                <c:pt idx="1352">
                  <c:v>7.88</c:v>
                </c:pt>
                <c:pt idx="1353">
                  <c:v>9.64</c:v>
                </c:pt>
                <c:pt idx="1354">
                  <c:v>6.26</c:v>
                </c:pt>
                <c:pt idx="1355">
                  <c:v>8.5500000000000007</c:v>
                </c:pt>
                <c:pt idx="1356">
                  <c:v>4.79</c:v>
                </c:pt>
                <c:pt idx="1357">
                  <c:v>5.05</c:v>
                </c:pt>
                <c:pt idx="1358">
                  <c:v>7.66</c:v>
                </c:pt>
                <c:pt idx="1359">
                  <c:v>8.5389999999999997</c:v>
                </c:pt>
                <c:pt idx="1360">
                  <c:v>6.37</c:v>
                </c:pt>
                <c:pt idx="1362">
                  <c:v>6.34</c:v>
                </c:pt>
                <c:pt idx="1363">
                  <c:v>6.12</c:v>
                </c:pt>
                <c:pt idx="1364">
                  <c:v>7.84</c:v>
                </c:pt>
                <c:pt idx="1365">
                  <c:v>6.88</c:v>
                </c:pt>
                <c:pt idx="1366">
                  <c:v>9.6189999999999998</c:v>
                </c:pt>
                <c:pt idx="1367">
                  <c:v>7.35</c:v>
                </c:pt>
                <c:pt idx="1368">
                  <c:v>6.57</c:v>
                </c:pt>
                <c:pt idx="1369">
                  <c:v>10.73</c:v>
                </c:pt>
                <c:pt idx="1370">
                  <c:v>4.91</c:v>
                </c:pt>
                <c:pt idx="1371">
                  <c:v>3.3</c:v>
                </c:pt>
                <c:pt idx="1372">
                  <c:v>6.88</c:v>
                </c:pt>
                <c:pt idx="1373">
                  <c:v>5.7</c:v>
                </c:pt>
                <c:pt idx="1374">
                  <c:v>3.24</c:v>
                </c:pt>
                <c:pt idx="1375">
                  <c:v>9.39</c:v>
                </c:pt>
                <c:pt idx="1376">
                  <c:v>7.31</c:v>
                </c:pt>
                <c:pt idx="1377">
                  <c:v>7.05</c:v>
                </c:pt>
                <c:pt idx="1378">
                  <c:v>6.15</c:v>
                </c:pt>
                <c:pt idx="1379">
                  <c:v>4.9400000000000004</c:v>
                </c:pt>
                <c:pt idx="1380">
                  <c:v>11.45</c:v>
                </c:pt>
                <c:pt idx="1381">
                  <c:v>9.85</c:v>
                </c:pt>
                <c:pt idx="1382">
                  <c:v>5.1100000000000003</c:v>
                </c:pt>
                <c:pt idx="1383">
                  <c:v>15.7</c:v>
                </c:pt>
                <c:pt idx="1384">
                  <c:v>5.0990000000000002</c:v>
                </c:pt>
                <c:pt idx="1385">
                  <c:v>6.23</c:v>
                </c:pt>
                <c:pt idx="1386">
                  <c:v>8.06</c:v>
                </c:pt>
                <c:pt idx="1387">
                  <c:v>8.09</c:v>
                </c:pt>
                <c:pt idx="1388">
                  <c:v>5.92</c:v>
                </c:pt>
                <c:pt idx="1389">
                  <c:v>8.35</c:v>
                </c:pt>
                <c:pt idx="1390">
                  <c:v>5.72</c:v>
                </c:pt>
                <c:pt idx="1391">
                  <c:v>9.4600000000000009</c:v>
                </c:pt>
                <c:pt idx="1392">
                  <c:v>9.2889999999999997</c:v>
                </c:pt>
                <c:pt idx="1393">
                  <c:v>7.24</c:v>
                </c:pt>
                <c:pt idx="1394">
                  <c:v>6.26</c:v>
                </c:pt>
                <c:pt idx="1395">
                  <c:v>8.81</c:v>
                </c:pt>
                <c:pt idx="1396">
                  <c:v>7.32</c:v>
                </c:pt>
                <c:pt idx="1397">
                  <c:v>7.26</c:v>
                </c:pt>
                <c:pt idx="1398">
                  <c:v>11.93</c:v>
                </c:pt>
                <c:pt idx="1399">
                  <c:v>6.18</c:v>
                </c:pt>
                <c:pt idx="1400">
                  <c:v>7.66</c:v>
                </c:pt>
                <c:pt idx="1401">
                  <c:v>6.5</c:v>
                </c:pt>
                <c:pt idx="1402">
                  <c:v>7.33</c:v>
                </c:pt>
                <c:pt idx="1403">
                  <c:v>5.22</c:v>
                </c:pt>
                <c:pt idx="1404">
                  <c:v>11.73</c:v>
                </c:pt>
                <c:pt idx="1405">
                  <c:v>7.92</c:v>
                </c:pt>
                <c:pt idx="1406">
                  <c:v>7.15</c:v>
                </c:pt>
                <c:pt idx="1407">
                  <c:v>7.37</c:v>
                </c:pt>
                <c:pt idx="1408">
                  <c:v>6.6</c:v>
                </c:pt>
                <c:pt idx="1409">
                  <c:v>13.59</c:v>
                </c:pt>
                <c:pt idx="1410">
                  <c:v>6.12</c:v>
                </c:pt>
                <c:pt idx="1411">
                  <c:v>5.52</c:v>
                </c:pt>
                <c:pt idx="1412">
                  <c:v>7.29</c:v>
                </c:pt>
                <c:pt idx="1413">
                  <c:v>13</c:v>
                </c:pt>
                <c:pt idx="1414">
                  <c:v>16.41</c:v>
                </c:pt>
                <c:pt idx="1415">
                  <c:v>5.64</c:v>
                </c:pt>
                <c:pt idx="1416">
                  <c:v>10.44</c:v>
                </c:pt>
                <c:pt idx="1417">
                  <c:v>8.85</c:v>
                </c:pt>
                <c:pt idx="1418">
                  <c:v>6.1</c:v>
                </c:pt>
                <c:pt idx="1419">
                  <c:v>7.87</c:v>
                </c:pt>
                <c:pt idx="1420">
                  <c:v>8.68</c:v>
                </c:pt>
                <c:pt idx="1421">
                  <c:v>5.39</c:v>
                </c:pt>
                <c:pt idx="1422">
                  <c:v>9.82</c:v>
                </c:pt>
                <c:pt idx="1423">
                  <c:v>9.64</c:v>
                </c:pt>
                <c:pt idx="1424">
                  <c:v>8.17</c:v>
                </c:pt>
                <c:pt idx="1425">
                  <c:v>6.88</c:v>
                </c:pt>
                <c:pt idx="1426">
                  <c:v>6.41</c:v>
                </c:pt>
                <c:pt idx="1427">
                  <c:v>6.26</c:v>
                </c:pt>
                <c:pt idx="1428">
                  <c:v>5.33</c:v>
                </c:pt>
                <c:pt idx="1429">
                  <c:v>6.82</c:v>
                </c:pt>
                <c:pt idx="1430">
                  <c:v>5.05</c:v>
                </c:pt>
                <c:pt idx="1431">
                  <c:v>8.3000000000000007</c:v>
                </c:pt>
                <c:pt idx="1432">
                  <c:v>7.18</c:v>
                </c:pt>
                <c:pt idx="1433">
                  <c:v>8.8800000000000008</c:v>
                </c:pt>
                <c:pt idx="1434">
                  <c:v>8.2789999999999999</c:v>
                </c:pt>
                <c:pt idx="1435">
                  <c:v>6.2</c:v>
                </c:pt>
                <c:pt idx="1436">
                  <c:v>7.21</c:v>
                </c:pt>
                <c:pt idx="1437">
                  <c:v>5.66</c:v>
                </c:pt>
                <c:pt idx="1438">
                  <c:v>10.36</c:v>
                </c:pt>
                <c:pt idx="1439">
                  <c:v>6.74</c:v>
                </c:pt>
                <c:pt idx="1440">
                  <c:v>7.69</c:v>
                </c:pt>
                <c:pt idx="1441">
                  <c:v>4.91</c:v>
                </c:pt>
                <c:pt idx="1442">
                  <c:v>9.66</c:v>
                </c:pt>
                <c:pt idx="1443">
                  <c:v>8.0389999999999997</c:v>
                </c:pt>
                <c:pt idx="1444">
                  <c:v>5.73</c:v>
                </c:pt>
                <c:pt idx="1445">
                  <c:v>6.01</c:v>
                </c:pt>
                <c:pt idx="1446">
                  <c:v>7.05</c:v>
                </c:pt>
                <c:pt idx="1447">
                  <c:v>8.09</c:v>
                </c:pt>
                <c:pt idx="1448">
                  <c:v>5.79</c:v>
                </c:pt>
                <c:pt idx="1449">
                  <c:v>9.08</c:v>
                </c:pt>
                <c:pt idx="1450">
                  <c:v>9.52</c:v>
                </c:pt>
                <c:pt idx="1451">
                  <c:v>9.06</c:v>
                </c:pt>
                <c:pt idx="1452">
                  <c:v>12.28</c:v>
                </c:pt>
                <c:pt idx="1453">
                  <c:v>7.73</c:v>
                </c:pt>
                <c:pt idx="1454">
                  <c:v>7.85</c:v>
                </c:pt>
                <c:pt idx="1455">
                  <c:v>6.48</c:v>
                </c:pt>
                <c:pt idx="1456">
                  <c:v>5.22</c:v>
                </c:pt>
                <c:pt idx="1457">
                  <c:v>5.49</c:v>
                </c:pt>
                <c:pt idx="1458">
                  <c:v>7.16</c:v>
                </c:pt>
                <c:pt idx="1459">
                  <c:v>6.69</c:v>
                </c:pt>
                <c:pt idx="1460">
                  <c:v>13.99</c:v>
                </c:pt>
                <c:pt idx="1461">
                  <c:v>6.51</c:v>
                </c:pt>
                <c:pt idx="1462">
                  <c:v>6.65</c:v>
                </c:pt>
                <c:pt idx="1463">
                  <c:v>5.86</c:v>
                </c:pt>
                <c:pt idx="1464">
                  <c:v>5.58</c:v>
                </c:pt>
                <c:pt idx="1465">
                  <c:v>10.42</c:v>
                </c:pt>
                <c:pt idx="1466">
                  <c:v>6.07</c:v>
                </c:pt>
                <c:pt idx="1467">
                  <c:v>5.34</c:v>
                </c:pt>
                <c:pt idx="1468">
                  <c:v>7.31</c:v>
                </c:pt>
                <c:pt idx="1469">
                  <c:v>12.13</c:v>
                </c:pt>
                <c:pt idx="1470">
                  <c:v>5</c:v>
                </c:pt>
                <c:pt idx="1471">
                  <c:v>8.48</c:v>
                </c:pt>
                <c:pt idx="1472">
                  <c:v>8.2889999999999997</c:v>
                </c:pt>
                <c:pt idx="1473">
                  <c:v>5.64</c:v>
                </c:pt>
                <c:pt idx="1474">
                  <c:v>5.99</c:v>
                </c:pt>
                <c:pt idx="1475">
                  <c:v>8.3000000000000007</c:v>
                </c:pt>
                <c:pt idx="1476">
                  <c:v>8.1189999999999998</c:v>
                </c:pt>
                <c:pt idx="1477">
                  <c:v>3.94</c:v>
                </c:pt>
                <c:pt idx="1478">
                  <c:v>10.73</c:v>
                </c:pt>
                <c:pt idx="1479">
                  <c:v>6.24</c:v>
                </c:pt>
                <c:pt idx="1480">
                  <c:v>6.92</c:v>
                </c:pt>
                <c:pt idx="1481">
                  <c:v>4.29</c:v>
                </c:pt>
                <c:pt idx="1482">
                  <c:v>9.75</c:v>
                </c:pt>
                <c:pt idx="1483">
                  <c:v>8.57</c:v>
                </c:pt>
                <c:pt idx="1484">
                  <c:v>7.17</c:v>
                </c:pt>
                <c:pt idx="1485">
                  <c:v>6.33</c:v>
                </c:pt>
                <c:pt idx="1486">
                  <c:v>8.2200000000000006</c:v>
                </c:pt>
                <c:pt idx="1487">
                  <c:v>10.82</c:v>
                </c:pt>
                <c:pt idx="1488">
                  <c:v>9.06</c:v>
                </c:pt>
                <c:pt idx="1489">
                  <c:v>12.7</c:v>
                </c:pt>
                <c:pt idx="1490">
                  <c:v>9.18</c:v>
                </c:pt>
                <c:pt idx="1491">
                  <c:v>8.77</c:v>
                </c:pt>
                <c:pt idx="1492">
                  <c:v>9.8689999999999998</c:v>
                </c:pt>
                <c:pt idx="1493">
                  <c:v>12.55</c:v>
                </c:pt>
                <c:pt idx="1494">
                  <c:v>7.38</c:v>
                </c:pt>
                <c:pt idx="1495">
                  <c:v>8.85</c:v>
                </c:pt>
                <c:pt idx="1496">
                  <c:v>7.12</c:v>
                </c:pt>
                <c:pt idx="1497">
                  <c:v>6.79</c:v>
                </c:pt>
                <c:pt idx="1498">
                  <c:v>9.25</c:v>
                </c:pt>
                <c:pt idx="1499">
                  <c:v>9.48</c:v>
                </c:pt>
                <c:pt idx="1500">
                  <c:v>5.14</c:v>
                </c:pt>
                <c:pt idx="1501">
                  <c:v>5.78</c:v>
                </c:pt>
                <c:pt idx="1502">
                  <c:v>6.89</c:v>
                </c:pt>
                <c:pt idx="1503">
                  <c:v>7.86</c:v>
                </c:pt>
                <c:pt idx="1504">
                  <c:v>6.53</c:v>
                </c:pt>
                <c:pt idx="1505">
                  <c:v>8.3800000000000008</c:v>
                </c:pt>
                <c:pt idx="1506">
                  <c:v>7.14</c:v>
                </c:pt>
                <c:pt idx="1507">
                  <c:v>6.99</c:v>
                </c:pt>
                <c:pt idx="1508">
                  <c:v>5.75</c:v>
                </c:pt>
                <c:pt idx="1509">
                  <c:v>9.16</c:v>
                </c:pt>
                <c:pt idx="1510">
                  <c:v>10.68</c:v>
                </c:pt>
                <c:pt idx="1511">
                  <c:v>3.7</c:v>
                </c:pt>
                <c:pt idx="1512">
                  <c:v>11.29</c:v>
                </c:pt>
                <c:pt idx="1513">
                  <c:v>9.36</c:v>
                </c:pt>
                <c:pt idx="1514">
                  <c:v>8.68</c:v>
                </c:pt>
                <c:pt idx="1515">
                  <c:v>7.8</c:v>
                </c:pt>
                <c:pt idx="1516">
                  <c:v>9.39</c:v>
                </c:pt>
                <c:pt idx="1517">
                  <c:v>8.23</c:v>
                </c:pt>
                <c:pt idx="1518">
                  <c:v>9.4489999999999998</c:v>
                </c:pt>
                <c:pt idx="1519">
                  <c:v>5.74</c:v>
                </c:pt>
                <c:pt idx="1520">
                  <c:v>7.1</c:v>
                </c:pt>
                <c:pt idx="1521">
                  <c:v>5.36</c:v>
                </c:pt>
                <c:pt idx="1522">
                  <c:v>9.69</c:v>
                </c:pt>
                <c:pt idx="1523">
                  <c:v>7.1</c:v>
                </c:pt>
                <c:pt idx="1524">
                  <c:v>6.13</c:v>
                </c:pt>
                <c:pt idx="1525">
                  <c:v>5.84</c:v>
                </c:pt>
                <c:pt idx="1526">
                  <c:v>8.24</c:v>
                </c:pt>
                <c:pt idx="1527">
                  <c:v>15.01</c:v>
                </c:pt>
                <c:pt idx="1528">
                  <c:v>12.21</c:v>
                </c:pt>
                <c:pt idx="1529">
                  <c:v>11.7</c:v>
                </c:pt>
                <c:pt idx="1530">
                  <c:v>8.94</c:v>
                </c:pt>
                <c:pt idx="1531">
                  <c:v>7.23</c:v>
                </c:pt>
                <c:pt idx="1532">
                  <c:v>5.33</c:v>
                </c:pt>
                <c:pt idx="1533">
                  <c:v>8.36</c:v>
                </c:pt>
                <c:pt idx="1534">
                  <c:v>3.7</c:v>
                </c:pt>
                <c:pt idx="1535">
                  <c:v>6.88</c:v>
                </c:pt>
                <c:pt idx="1536">
                  <c:v>6.08</c:v>
                </c:pt>
                <c:pt idx="1537">
                  <c:v>5.53</c:v>
                </c:pt>
                <c:pt idx="1538">
                  <c:v>6.59</c:v>
                </c:pt>
                <c:pt idx="1539">
                  <c:v>6.08</c:v>
                </c:pt>
                <c:pt idx="1540">
                  <c:v>7.62</c:v>
                </c:pt>
                <c:pt idx="1541">
                  <c:v>4.22</c:v>
                </c:pt>
                <c:pt idx="1542">
                  <c:v>10.87</c:v>
                </c:pt>
                <c:pt idx="1543">
                  <c:v>5.41</c:v>
                </c:pt>
                <c:pt idx="1544">
                  <c:v>8.99</c:v>
                </c:pt>
                <c:pt idx="1545">
                  <c:v>8.09</c:v>
                </c:pt>
                <c:pt idx="1546">
                  <c:v>8.7200000000000006</c:v>
                </c:pt>
                <c:pt idx="1547">
                  <c:v>8.85</c:v>
                </c:pt>
                <c:pt idx="1548">
                  <c:v>4.0990000000000002</c:v>
                </c:pt>
                <c:pt idx="1549">
                  <c:v>10.64</c:v>
                </c:pt>
                <c:pt idx="1550">
                  <c:v>5.28</c:v>
                </c:pt>
                <c:pt idx="1551">
                  <c:v>7.27</c:v>
                </c:pt>
                <c:pt idx="1552">
                  <c:v>7.02</c:v>
                </c:pt>
                <c:pt idx="1553">
                  <c:v>5.97</c:v>
                </c:pt>
                <c:pt idx="1554">
                  <c:v>4.6100000000000003</c:v>
                </c:pt>
                <c:pt idx="1555">
                  <c:v>6.56</c:v>
                </c:pt>
                <c:pt idx="1556">
                  <c:v>6.67</c:v>
                </c:pt>
                <c:pt idx="1557">
                  <c:v>8.7889999999999997</c:v>
                </c:pt>
                <c:pt idx="1558">
                  <c:v>6.13</c:v>
                </c:pt>
                <c:pt idx="1559">
                  <c:v>7.27</c:v>
                </c:pt>
                <c:pt idx="1560">
                  <c:v>8.19</c:v>
                </c:pt>
                <c:pt idx="1561">
                  <c:v>5.91</c:v>
                </c:pt>
                <c:pt idx="1562">
                  <c:v>8.17</c:v>
                </c:pt>
                <c:pt idx="1563">
                  <c:v>11.45</c:v>
                </c:pt>
                <c:pt idx="1564">
                  <c:v>7.05</c:v>
                </c:pt>
                <c:pt idx="1565">
                  <c:v>6.57</c:v>
                </c:pt>
                <c:pt idx="1566">
                  <c:v>8.24</c:v>
                </c:pt>
                <c:pt idx="1567">
                  <c:v>5.42</c:v>
                </c:pt>
                <c:pt idx="1568">
                  <c:v>14.73</c:v>
                </c:pt>
                <c:pt idx="1569">
                  <c:v>6.38</c:v>
                </c:pt>
                <c:pt idx="1570">
                  <c:v>4.3890000000000002</c:v>
                </c:pt>
                <c:pt idx="1571">
                  <c:v>9.56</c:v>
                </c:pt>
                <c:pt idx="1572">
                  <c:v>5.14</c:v>
                </c:pt>
                <c:pt idx="1573">
                  <c:v>7.75</c:v>
                </c:pt>
                <c:pt idx="1574">
                  <c:v>7.7</c:v>
                </c:pt>
                <c:pt idx="1575">
                  <c:v>6.65</c:v>
                </c:pt>
                <c:pt idx="1576">
                  <c:v>7.25</c:v>
                </c:pt>
                <c:pt idx="1577">
                  <c:v>8.34</c:v>
                </c:pt>
                <c:pt idx="1578">
                  <c:v>19.2</c:v>
                </c:pt>
                <c:pt idx="1579">
                  <c:v>6.76</c:v>
                </c:pt>
                <c:pt idx="1580">
                  <c:v>6.59</c:v>
                </c:pt>
                <c:pt idx="1581">
                  <c:v>5.82</c:v>
                </c:pt>
                <c:pt idx="1582">
                  <c:v>5.47</c:v>
                </c:pt>
                <c:pt idx="1583">
                  <c:v>10.029999999999999</c:v>
                </c:pt>
                <c:pt idx="1584">
                  <c:v>9.11</c:v>
                </c:pt>
                <c:pt idx="1585">
                  <c:v>7.66</c:v>
                </c:pt>
                <c:pt idx="1586">
                  <c:v>10.050000000000001</c:v>
                </c:pt>
                <c:pt idx="1587">
                  <c:v>6.41</c:v>
                </c:pt>
                <c:pt idx="1588">
                  <c:v>8.26</c:v>
                </c:pt>
                <c:pt idx="1589">
                  <c:v>10.55</c:v>
                </c:pt>
                <c:pt idx="1590">
                  <c:v>7.54</c:v>
                </c:pt>
                <c:pt idx="1591">
                  <c:v>6.73</c:v>
                </c:pt>
                <c:pt idx="1592">
                  <c:v>12.39</c:v>
                </c:pt>
                <c:pt idx="1593">
                  <c:v>8.14</c:v>
                </c:pt>
                <c:pt idx="1594">
                  <c:v>8.8000000000000007</c:v>
                </c:pt>
                <c:pt idx="1595">
                  <c:v>6.02</c:v>
                </c:pt>
                <c:pt idx="1596">
                  <c:v>6.6</c:v>
                </c:pt>
                <c:pt idx="1597">
                  <c:v>7.15</c:v>
                </c:pt>
                <c:pt idx="1598">
                  <c:v>9.91</c:v>
                </c:pt>
                <c:pt idx="1599">
                  <c:v>8.9600000000000009</c:v>
                </c:pt>
                <c:pt idx="1600">
                  <c:v>5.84</c:v>
                </c:pt>
                <c:pt idx="1601">
                  <c:v>5.83</c:v>
                </c:pt>
                <c:pt idx="1602">
                  <c:v>4.59</c:v>
                </c:pt>
                <c:pt idx="1603">
                  <c:v>9.73</c:v>
                </c:pt>
                <c:pt idx="1604">
                  <c:v>7.29</c:v>
                </c:pt>
                <c:pt idx="1605">
                  <c:v>8.7789999999999999</c:v>
                </c:pt>
                <c:pt idx="1606">
                  <c:v>9.7889999999999997</c:v>
                </c:pt>
                <c:pt idx="1607">
                  <c:v>8.7100000000000009</c:v>
                </c:pt>
                <c:pt idx="1608">
                  <c:v>7.95</c:v>
                </c:pt>
                <c:pt idx="1609">
                  <c:v>4.24</c:v>
                </c:pt>
                <c:pt idx="1610">
                  <c:v>5.36</c:v>
                </c:pt>
                <c:pt idx="1611">
                  <c:v>7.62</c:v>
                </c:pt>
                <c:pt idx="1612">
                  <c:v>8.73</c:v>
                </c:pt>
                <c:pt idx="1613">
                  <c:v>9.26</c:v>
                </c:pt>
                <c:pt idx="1614">
                  <c:v>4.57</c:v>
                </c:pt>
                <c:pt idx="1615">
                  <c:v>7.79</c:v>
                </c:pt>
                <c:pt idx="1616">
                  <c:v>7.76</c:v>
                </c:pt>
                <c:pt idx="1617">
                  <c:v>8.43</c:v>
                </c:pt>
                <c:pt idx="1618">
                  <c:v>5.89</c:v>
                </c:pt>
                <c:pt idx="1619">
                  <c:v>8.2200000000000006</c:v>
                </c:pt>
                <c:pt idx="1620">
                  <c:v>6.11</c:v>
                </c:pt>
                <c:pt idx="1621">
                  <c:v>4.7</c:v>
                </c:pt>
                <c:pt idx="1622">
                  <c:v>8.4</c:v>
                </c:pt>
                <c:pt idx="1623">
                  <c:v>6.25</c:v>
                </c:pt>
                <c:pt idx="1624">
                  <c:v>5.49</c:v>
                </c:pt>
                <c:pt idx="1625">
                  <c:v>5.22</c:v>
                </c:pt>
                <c:pt idx="1626">
                  <c:v>9.5289999999999999</c:v>
                </c:pt>
                <c:pt idx="1627">
                  <c:v>11.11</c:v>
                </c:pt>
                <c:pt idx="1628">
                  <c:v>10.57</c:v>
                </c:pt>
                <c:pt idx="1629">
                  <c:v>1.32</c:v>
                </c:pt>
                <c:pt idx="1630">
                  <c:v>9.9489999999999998</c:v>
                </c:pt>
                <c:pt idx="1631">
                  <c:v>8.49</c:v>
                </c:pt>
                <c:pt idx="1632">
                  <c:v>8</c:v>
                </c:pt>
                <c:pt idx="1633">
                  <c:v>6.09</c:v>
                </c:pt>
                <c:pt idx="1634">
                  <c:v>4.93</c:v>
                </c:pt>
                <c:pt idx="1635">
                  <c:v>9.08</c:v>
                </c:pt>
                <c:pt idx="1636">
                  <c:v>6.92</c:v>
                </c:pt>
                <c:pt idx="1637">
                  <c:v>11.71</c:v>
                </c:pt>
                <c:pt idx="1638">
                  <c:v>7.08</c:v>
                </c:pt>
                <c:pt idx="1639">
                  <c:v>9.65</c:v>
                </c:pt>
                <c:pt idx="1640">
                  <c:v>3.82</c:v>
                </c:pt>
                <c:pt idx="1641">
                  <c:v>10.52</c:v>
                </c:pt>
                <c:pt idx="1642">
                  <c:v>8.24</c:v>
                </c:pt>
                <c:pt idx="1643">
                  <c:v>10.23</c:v>
                </c:pt>
                <c:pt idx="1644">
                  <c:v>7.37</c:v>
                </c:pt>
                <c:pt idx="1645">
                  <c:v>9.06</c:v>
                </c:pt>
                <c:pt idx="1646">
                  <c:v>7.21</c:v>
                </c:pt>
                <c:pt idx="1647">
                  <c:v>4.82</c:v>
                </c:pt>
                <c:pt idx="1648">
                  <c:v>7.15</c:v>
                </c:pt>
                <c:pt idx="1649">
                  <c:v>9.42</c:v>
                </c:pt>
                <c:pt idx="1650">
                  <c:v>8.1300000000000008</c:v>
                </c:pt>
                <c:pt idx="1651">
                  <c:v>7.71</c:v>
                </c:pt>
                <c:pt idx="1652">
                  <c:v>5.92</c:v>
                </c:pt>
                <c:pt idx="1653">
                  <c:v>13.42</c:v>
                </c:pt>
                <c:pt idx="1654">
                  <c:v>5.7</c:v>
                </c:pt>
                <c:pt idx="1655">
                  <c:v>7.94</c:v>
                </c:pt>
                <c:pt idx="1656">
                  <c:v>8.81</c:v>
                </c:pt>
                <c:pt idx="1657">
                  <c:v>6.14</c:v>
                </c:pt>
                <c:pt idx="1658">
                  <c:v>10.14</c:v>
                </c:pt>
                <c:pt idx="1659">
                  <c:v>4.79</c:v>
                </c:pt>
                <c:pt idx="1660">
                  <c:v>5.81</c:v>
                </c:pt>
                <c:pt idx="1661">
                  <c:v>5.61</c:v>
                </c:pt>
                <c:pt idx="1662">
                  <c:v>7.29</c:v>
                </c:pt>
                <c:pt idx="1663">
                  <c:v>6.15</c:v>
                </c:pt>
                <c:pt idx="1664">
                  <c:v>6.24</c:v>
                </c:pt>
                <c:pt idx="1665">
                  <c:v>4.9400000000000004</c:v>
                </c:pt>
                <c:pt idx="1666">
                  <c:v>9.24</c:v>
                </c:pt>
                <c:pt idx="1667">
                  <c:v>8.24</c:v>
                </c:pt>
                <c:pt idx="1668">
                  <c:v>9.36</c:v>
                </c:pt>
                <c:pt idx="1669">
                  <c:v>4.7690000000000001</c:v>
                </c:pt>
                <c:pt idx="1670">
                  <c:v>7.49</c:v>
                </c:pt>
                <c:pt idx="1671">
                  <c:v>4.59</c:v>
                </c:pt>
                <c:pt idx="1672">
                  <c:v>9.19</c:v>
                </c:pt>
                <c:pt idx="1673">
                  <c:v>2.56</c:v>
                </c:pt>
                <c:pt idx="1674">
                  <c:v>8.32</c:v>
                </c:pt>
                <c:pt idx="1675">
                  <c:v>5.87</c:v>
                </c:pt>
                <c:pt idx="1676">
                  <c:v>6.59</c:v>
                </c:pt>
                <c:pt idx="1677">
                  <c:v>6.49</c:v>
                </c:pt>
                <c:pt idx="1678">
                  <c:v>7.06</c:v>
                </c:pt>
                <c:pt idx="1679">
                  <c:v>6.12</c:v>
                </c:pt>
                <c:pt idx="1680">
                  <c:v>7.69</c:v>
                </c:pt>
                <c:pt idx="1681">
                  <c:v>3.28</c:v>
                </c:pt>
                <c:pt idx="1682">
                  <c:v>5.63</c:v>
                </c:pt>
                <c:pt idx="1683">
                  <c:v>8.08</c:v>
                </c:pt>
                <c:pt idx="1684">
                  <c:v>4.26</c:v>
                </c:pt>
                <c:pt idx="1685">
                  <c:v>7.04</c:v>
                </c:pt>
                <c:pt idx="1686">
                  <c:v>5.57</c:v>
                </c:pt>
                <c:pt idx="1687">
                  <c:v>8.7200000000000006</c:v>
                </c:pt>
                <c:pt idx="1688">
                  <c:v>9.4</c:v>
                </c:pt>
                <c:pt idx="1689">
                  <c:v>7.81</c:v>
                </c:pt>
                <c:pt idx="1690">
                  <c:v>9.18</c:v>
                </c:pt>
                <c:pt idx="1691">
                  <c:v>8.4489999999999998</c:v>
                </c:pt>
                <c:pt idx="1692">
                  <c:v>7.4</c:v>
                </c:pt>
                <c:pt idx="1693">
                  <c:v>4.51</c:v>
                </c:pt>
                <c:pt idx="1694">
                  <c:v>3.58</c:v>
                </c:pt>
                <c:pt idx="1695">
                  <c:v>8.48</c:v>
                </c:pt>
                <c:pt idx="1696">
                  <c:v>7.24</c:v>
                </c:pt>
                <c:pt idx="1697">
                  <c:v>5.59</c:v>
                </c:pt>
                <c:pt idx="1698">
                  <c:v>2.89</c:v>
                </c:pt>
                <c:pt idx="1699">
                  <c:v>11.43</c:v>
                </c:pt>
                <c:pt idx="1700">
                  <c:v>6.09</c:v>
                </c:pt>
                <c:pt idx="1701">
                  <c:v>9.81</c:v>
                </c:pt>
                <c:pt idx="1702">
                  <c:v>6.07</c:v>
                </c:pt>
                <c:pt idx="1703">
                  <c:v>4.93</c:v>
                </c:pt>
                <c:pt idx="1704">
                  <c:v>9.75</c:v>
                </c:pt>
                <c:pt idx="1705">
                  <c:v>8.34</c:v>
                </c:pt>
                <c:pt idx="1706">
                  <c:v>8.1300000000000008</c:v>
                </c:pt>
                <c:pt idx="1707">
                  <c:v>4.6390000000000002</c:v>
                </c:pt>
                <c:pt idx="1708">
                  <c:v>8.06</c:v>
                </c:pt>
                <c:pt idx="1710">
                  <c:v>5.85</c:v>
                </c:pt>
                <c:pt idx="1711">
                  <c:v>6.95</c:v>
                </c:pt>
                <c:pt idx="1712">
                  <c:v>7.86</c:v>
                </c:pt>
                <c:pt idx="1713">
                  <c:v>9.48</c:v>
                </c:pt>
                <c:pt idx="1714">
                  <c:v>5.38</c:v>
                </c:pt>
                <c:pt idx="1715">
                  <c:v>9.8800000000000008</c:v>
                </c:pt>
                <c:pt idx="1716">
                  <c:v>8.6</c:v>
                </c:pt>
                <c:pt idx="1717">
                  <c:v>8.23</c:v>
                </c:pt>
                <c:pt idx="1718">
                  <c:v>6.88</c:v>
                </c:pt>
                <c:pt idx="1719">
                  <c:v>5.32</c:v>
                </c:pt>
                <c:pt idx="1720">
                  <c:v>5.93</c:v>
                </c:pt>
                <c:pt idx="1721">
                  <c:v>7.54</c:v>
                </c:pt>
                <c:pt idx="1722">
                  <c:v>8.14</c:v>
                </c:pt>
                <c:pt idx="1723">
                  <c:v>8.69</c:v>
                </c:pt>
                <c:pt idx="1724">
                  <c:v>8.27</c:v>
                </c:pt>
                <c:pt idx="1725">
                  <c:v>8.9</c:v>
                </c:pt>
                <c:pt idx="1726">
                  <c:v>6.28</c:v>
                </c:pt>
                <c:pt idx="1727">
                  <c:v>4.3090000000000002</c:v>
                </c:pt>
                <c:pt idx="1728">
                  <c:v>7.83</c:v>
                </c:pt>
                <c:pt idx="1729">
                  <c:v>4.6900000000000004</c:v>
                </c:pt>
                <c:pt idx="1730">
                  <c:v>8.9600000000000009</c:v>
                </c:pt>
                <c:pt idx="1731">
                  <c:v>5.53</c:v>
                </c:pt>
                <c:pt idx="1732">
                  <c:v>7.67</c:v>
                </c:pt>
                <c:pt idx="1733">
                  <c:v>6.54</c:v>
                </c:pt>
                <c:pt idx="1734">
                  <c:v>6.99</c:v>
                </c:pt>
                <c:pt idx="1735">
                  <c:v>7.02</c:v>
                </c:pt>
                <c:pt idx="1736">
                  <c:v>5.63</c:v>
                </c:pt>
                <c:pt idx="1737">
                  <c:v>8.42</c:v>
                </c:pt>
                <c:pt idx="1738">
                  <c:v>7.25</c:v>
                </c:pt>
                <c:pt idx="1739">
                  <c:v>7.47</c:v>
                </c:pt>
                <c:pt idx="1740">
                  <c:v>6.83</c:v>
                </c:pt>
                <c:pt idx="1741">
                  <c:v>3.42</c:v>
                </c:pt>
                <c:pt idx="1742">
                  <c:v>8.7100000000000009</c:v>
                </c:pt>
                <c:pt idx="1743">
                  <c:v>9.59</c:v>
                </c:pt>
                <c:pt idx="1744">
                  <c:v>7.74</c:v>
                </c:pt>
                <c:pt idx="1745">
                  <c:v>6.05</c:v>
                </c:pt>
                <c:pt idx="1746">
                  <c:v>6.33</c:v>
                </c:pt>
                <c:pt idx="1747">
                  <c:v>5.05</c:v>
                </c:pt>
                <c:pt idx="1748">
                  <c:v>7.06</c:v>
                </c:pt>
                <c:pt idx="1749">
                  <c:v>8.98</c:v>
                </c:pt>
                <c:pt idx="1750">
                  <c:v>6.71</c:v>
                </c:pt>
                <c:pt idx="1751">
                  <c:v>7.82</c:v>
                </c:pt>
                <c:pt idx="1752">
                  <c:v>4.6100000000000003</c:v>
                </c:pt>
                <c:pt idx="1753">
                  <c:v>3.67</c:v>
                </c:pt>
                <c:pt idx="1754">
                  <c:v>5.58</c:v>
                </c:pt>
                <c:pt idx="1755">
                  <c:v>10.27</c:v>
                </c:pt>
                <c:pt idx="1756">
                  <c:v>5.42</c:v>
                </c:pt>
                <c:pt idx="1757">
                  <c:v>5.16</c:v>
                </c:pt>
                <c:pt idx="1758">
                  <c:v>10.31</c:v>
                </c:pt>
                <c:pt idx="1759">
                  <c:v>9.73</c:v>
                </c:pt>
                <c:pt idx="1760">
                  <c:v>7.97</c:v>
                </c:pt>
                <c:pt idx="1761">
                  <c:v>6.68</c:v>
                </c:pt>
                <c:pt idx="1762">
                  <c:v>7.69</c:v>
                </c:pt>
                <c:pt idx="1763">
                  <c:v>4.76</c:v>
                </c:pt>
                <c:pt idx="1764">
                  <c:v>11.07</c:v>
                </c:pt>
                <c:pt idx="1765">
                  <c:v>5.31</c:v>
                </c:pt>
                <c:pt idx="1766">
                  <c:v>6.83</c:v>
                </c:pt>
                <c:pt idx="1767">
                  <c:v>5.94</c:v>
                </c:pt>
                <c:pt idx="1768">
                  <c:v>10.29</c:v>
                </c:pt>
                <c:pt idx="1769">
                  <c:v>8.52</c:v>
                </c:pt>
                <c:pt idx="1770">
                  <c:v>6.59</c:v>
                </c:pt>
                <c:pt idx="1771">
                  <c:v>9.73</c:v>
                </c:pt>
                <c:pt idx="1772">
                  <c:v>9.26</c:v>
                </c:pt>
                <c:pt idx="1773">
                  <c:v>5.47</c:v>
                </c:pt>
                <c:pt idx="1774">
                  <c:v>6.19</c:v>
                </c:pt>
                <c:pt idx="1775">
                  <c:v>7.17</c:v>
                </c:pt>
                <c:pt idx="1776">
                  <c:v>9.34</c:v>
                </c:pt>
                <c:pt idx="1777">
                  <c:v>8.14</c:v>
                </c:pt>
                <c:pt idx="1778">
                  <c:v>5.99</c:v>
                </c:pt>
                <c:pt idx="1779">
                  <c:v>4.3600000000000003</c:v>
                </c:pt>
                <c:pt idx="1780">
                  <c:v>9.1189999999999998</c:v>
                </c:pt>
                <c:pt idx="1781">
                  <c:v>8.76</c:v>
                </c:pt>
                <c:pt idx="1782">
                  <c:v>8.41</c:v>
                </c:pt>
                <c:pt idx="1783">
                  <c:v>7.13</c:v>
                </c:pt>
                <c:pt idx="1784">
                  <c:v>7.54</c:v>
                </c:pt>
                <c:pt idx="1786">
                  <c:v>7.3</c:v>
                </c:pt>
                <c:pt idx="1787">
                  <c:v>7.28</c:v>
                </c:pt>
                <c:pt idx="1788">
                  <c:v>5.71</c:v>
                </c:pt>
                <c:pt idx="1789">
                  <c:v>9.23</c:v>
                </c:pt>
                <c:pt idx="1790">
                  <c:v>9.24</c:v>
                </c:pt>
                <c:pt idx="1791">
                  <c:v>5.0190000000000001</c:v>
                </c:pt>
                <c:pt idx="1792">
                  <c:v>9.3800000000000008</c:v>
                </c:pt>
                <c:pt idx="1793">
                  <c:v>5.18</c:v>
                </c:pt>
                <c:pt idx="1794">
                  <c:v>5.69</c:v>
                </c:pt>
                <c:pt idx="1795">
                  <c:v>5.54</c:v>
                </c:pt>
                <c:pt idx="1796">
                  <c:v>7.96</c:v>
                </c:pt>
                <c:pt idx="1797">
                  <c:v>4.92</c:v>
                </c:pt>
                <c:pt idx="1798">
                  <c:v>4.7300000000000004</c:v>
                </c:pt>
                <c:pt idx="1799">
                  <c:v>8.6989999999999998</c:v>
                </c:pt>
                <c:pt idx="1800">
                  <c:v>9.7889999999999997</c:v>
                </c:pt>
                <c:pt idx="1801">
                  <c:v>8.1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FB-46A3-A678-801532FFF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0807296"/>
        <c:axId val="1540808128"/>
      </c:scatterChart>
      <c:valAx>
        <c:axId val="154080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BisoprololEquiv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08128"/>
        <c:crosses val="autoZero"/>
        <c:crossBetween val="midCat"/>
      </c:valAx>
      <c:valAx>
        <c:axId val="154080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WCC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07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WCC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Creatinine</a:t>
            </a:r>
            <a:r>
              <a:rPr lang="en-US"/>
              <a:t> appear highly dependent on each other.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Creatinine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Imported!$AH$2:$AH$1803</c:f>
              <c:numCache>
                <c:formatCode>General</c:formatCode>
                <c:ptCount val="1802"/>
                <c:pt idx="0">
                  <c:v>5.24</c:v>
                </c:pt>
                <c:pt idx="1">
                  <c:v>8</c:v>
                </c:pt>
                <c:pt idx="2">
                  <c:v>10.38</c:v>
                </c:pt>
                <c:pt idx="3">
                  <c:v>8.86</c:v>
                </c:pt>
                <c:pt idx="4">
                  <c:v>7.88</c:v>
                </c:pt>
                <c:pt idx="5">
                  <c:v>6.63</c:v>
                </c:pt>
                <c:pt idx="6">
                  <c:v>7.37</c:v>
                </c:pt>
                <c:pt idx="7">
                  <c:v>9.5500000000000007</c:v>
                </c:pt>
                <c:pt idx="8">
                  <c:v>10.07</c:v>
                </c:pt>
                <c:pt idx="9">
                  <c:v>8</c:v>
                </c:pt>
                <c:pt idx="10">
                  <c:v>10.96</c:v>
                </c:pt>
                <c:pt idx="11">
                  <c:v>7.51</c:v>
                </c:pt>
                <c:pt idx="12">
                  <c:v>8</c:v>
                </c:pt>
                <c:pt idx="13">
                  <c:v>9.3800000000000008</c:v>
                </c:pt>
                <c:pt idx="14">
                  <c:v>9.2799999999999994</c:v>
                </c:pt>
                <c:pt idx="15">
                  <c:v>8.14</c:v>
                </c:pt>
                <c:pt idx="16">
                  <c:v>8.83</c:v>
                </c:pt>
                <c:pt idx="17">
                  <c:v>9.5399999999999991</c:v>
                </c:pt>
                <c:pt idx="18">
                  <c:v>8.66</c:v>
                </c:pt>
                <c:pt idx="19">
                  <c:v>5.67</c:v>
                </c:pt>
                <c:pt idx="20">
                  <c:v>10</c:v>
                </c:pt>
                <c:pt idx="21">
                  <c:v>11.25</c:v>
                </c:pt>
                <c:pt idx="22">
                  <c:v>9.07</c:v>
                </c:pt>
                <c:pt idx="23">
                  <c:v>8.8000000000000007</c:v>
                </c:pt>
                <c:pt idx="24">
                  <c:v>8.0500000000000007</c:v>
                </c:pt>
                <c:pt idx="25">
                  <c:v>10.3</c:v>
                </c:pt>
                <c:pt idx="26">
                  <c:v>7.21</c:v>
                </c:pt>
                <c:pt idx="27">
                  <c:v>9.1</c:v>
                </c:pt>
                <c:pt idx="28">
                  <c:v>9.9499999999999993</c:v>
                </c:pt>
                <c:pt idx="29">
                  <c:v>5.9</c:v>
                </c:pt>
                <c:pt idx="30">
                  <c:v>6.13</c:v>
                </c:pt>
                <c:pt idx="31">
                  <c:v>5.81</c:v>
                </c:pt>
                <c:pt idx="32">
                  <c:v>6.79</c:v>
                </c:pt>
                <c:pt idx="33">
                  <c:v>4.8</c:v>
                </c:pt>
                <c:pt idx="34">
                  <c:v>4.79</c:v>
                </c:pt>
                <c:pt idx="35">
                  <c:v>7.65</c:v>
                </c:pt>
                <c:pt idx="36">
                  <c:v>7.05</c:v>
                </c:pt>
                <c:pt idx="37">
                  <c:v>13.87</c:v>
                </c:pt>
                <c:pt idx="38">
                  <c:v>6.3</c:v>
                </c:pt>
                <c:pt idx="39">
                  <c:v>8</c:v>
                </c:pt>
                <c:pt idx="40">
                  <c:v>8.44</c:v>
                </c:pt>
                <c:pt idx="41">
                  <c:v>9</c:v>
                </c:pt>
                <c:pt idx="42">
                  <c:v>8.7200000000000006</c:v>
                </c:pt>
                <c:pt idx="43">
                  <c:v>9.17</c:v>
                </c:pt>
                <c:pt idx="44">
                  <c:v>5.39</c:v>
                </c:pt>
                <c:pt idx="45">
                  <c:v>5.62</c:v>
                </c:pt>
                <c:pt idx="46">
                  <c:v>9.75</c:v>
                </c:pt>
                <c:pt idx="47">
                  <c:v>8.6</c:v>
                </c:pt>
                <c:pt idx="48">
                  <c:v>8.86</c:v>
                </c:pt>
                <c:pt idx="49">
                  <c:v>7.57</c:v>
                </c:pt>
                <c:pt idx="50">
                  <c:v>8.32</c:v>
                </c:pt>
                <c:pt idx="51">
                  <c:v>9.56</c:v>
                </c:pt>
                <c:pt idx="52">
                  <c:v>7.53</c:v>
                </c:pt>
                <c:pt idx="53">
                  <c:v>7.32</c:v>
                </c:pt>
                <c:pt idx="54">
                  <c:v>6.39</c:v>
                </c:pt>
                <c:pt idx="55">
                  <c:v>8.24</c:v>
                </c:pt>
                <c:pt idx="56">
                  <c:v>8.75</c:v>
                </c:pt>
                <c:pt idx="57">
                  <c:v>19.100000000000001</c:v>
                </c:pt>
                <c:pt idx="58">
                  <c:v>7.15</c:v>
                </c:pt>
                <c:pt idx="59">
                  <c:v>6.38</c:v>
                </c:pt>
                <c:pt idx="60">
                  <c:v>7.34</c:v>
                </c:pt>
                <c:pt idx="61">
                  <c:v>9.3800000000000008</c:v>
                </c:pt>
                <c:pt idx="62">
                  <c:v>8.31</c:v>
                </c:pt>
                <c:pt idx="63">
                  <c:v>6.94</c:v>
                </c:pt>
                <c:pt idx="64">
                  <c:v>8.15</c:v>
                </c:pt>
                <c:pt idx="65">
                  <c:v>7.65</c:v>
                </c:pt>
                <c:pt idx="66">
                  <c:v>16.63</c:v>
                </c:pt>
                <c:pt idx="67">
                  <c:v>10.55</c:v>
                </c:pt>
                <c:pt idx="68">
                  <c:v>7.88</c:v>
                </c:pt>
                <c:pt idx="69">
                  <c:v>8.08</c:v>
                </c:pt>
                <c:pt idx="70">
                  <c:v>8.3000000000000007</c:v>
                </c:pt>
                <c:pt idx="71">
                  <c:v>5.99</c:v>
                </c:pt>
                <c:pt idx="72">
                  <c:v>5.29</c:v>
                </c:pt>
                <c:pt idx="73">
                  <c:v>5.3</c:v>
                </c:pt>
                <c:pt idx="74">
                  <c:v>7.18</c:v>
                </c:pt>
                <c:pt idx="75">
                  <c:v>5.14</c:v>
                </c:pt>
                <c:pt idx="76">
                  <c:v>12.12</c:v>
                </c:pt>
                <c:pt idx="77">
                  <c:v>9.75</c:v>
                </c:pt>
                <c:pt idx="78">
                  <c:v>8.5299999999999994</c:v>
                </c:pt>
                <c:pt idx="79">
                  <c:v>7.78</c:v>
                </c:pt>
                <c:pt idx="80">
                  <c:v>2.2200000000000002</c:v>
                </c:pt>
                <c:pt idx="81">
                  <c:v>5.23</c:v>
                </c:pt>
                <c:pt idx="82">
                  <c:v>8.4499999999999993</c:v>
                </c:pt>
                <c:pt idx="83">
                  <c:v>8.73</c:v>
                </c:pt>
                <c:pt idx="84">
                  <c:v>7.06</c:v>
                </c:pt>
                <c:pt idx="85">
                  <c:v>5.01</c:v>
                </c:pt>
                <c:pt idx="86">
                  <c:v>5.42</c:v>
                </c:pt>
                <c:pt idx="87">
                  <c:v>8.7200000000000006</c:v>
                </c:pt>
                <c:pt idx="88">
                  <c:v>5.96</c:v>
                </c:pt>
                <c:pt idx="89">
                  <c:v>7.52</c:v>
                </c:pt>
                <c:pt idx="90">
                  <c:v>7.52</c:v>
                </c:pt>
                <c:pt idx="91">
                  <c:v>8.6300000000000008</c:v>
                </c:pt>
                <c:pt idx="92">
                  <c:v>8.68</c:v>
                </c:pt>
                <c:pt idx="93">
                  <c:v>4.91</c:v>
                </c:pt>
                <c:pt idx="94">
                  <c:v>5.74</c:v>
                </c:pt>
                <c:pt idx="95">
                  <c:v>8.3800000000000008</c:v>
                </c:pt>
                <c:pt idx="96">
                  <c:v>7.63</c:v>
                </c:pt>
                <c:pt idx="97">
                  <c:v>3.75</c:v>
                </c:pt>
                <c:pt idx="98">
                  <c:v>7.63</c:v>
                </c:pt>
                <c:pt idx="99">
                  <c:v>10.42</c:v>
                </c:pt>
                <c:pt idx="100">
                  <c:v>6.97</c:v>
                </c:pt>
                <c:pt idx="101">
                  <c:v>10.130000000000001</c:v>
                </c:pt>
                <c:pt idx="102">
                  <c:v>10.8</c:v>
                </c:pt>
                <c:pt idx="103">
                  <c:v>5.97</c:v>
                </c:pt>
                <c:pt idx="104">
                  <c:v>8.68</c:v>
                </c:pt>
                <c:pt idx="105">
                  <c:v>7.09</c:v>
                </c:pt>
                <c:pt idx="106">
                  <c:v>6.08</c:v>
                </c:pt>
                <c:pt idx="107">
                  <c:v>10.29</c:v>
                </c:pt>
                <c:pt idx="108">
                  <c:v>8.5</c:v>
                </c:pt>
                <c:pt idx="109">
                  <c:v>7.97</c:v>
                </c:pt>
                <c:pt idx="110">
                  <c:v>15.92</c:v>
                </c:pt>
                <c:pt idx="111">
                  <c:v>9.36</c:v>
                </c:pt>
                <c:pt idx="112">
                  <c:v>4</c:v>
                </c:pt>
                <c:pt idx="113">
                  <c:v>6.94</c:v>
                </c:pt>
                <c:pt idx="114">
                  <c:v>7.16</c:v>
                </c:pt>
                <c:pt idx="115">
                  <c:v>8.61</c:v>
                </c:pt>
                <c:pt idx="116">
                  <c:v>5.8</c:v>
                </c:pt>
                <c:pt idx="117">
                  <c:v>4.5599999999999996</c:v>
                </c:pt>
                <c:pt idx="118">
                  <c:v>8.33</c:v>
                </c:pt>
                <c:pt idx="119">
                  <c:v>5.61</c:v>
                </c:pt>
                <c:pt idx="120">
                  <c:v>3.18</c:v>
                </c:pt>
                <c:pt idx="121">
                  <c:v>6.52</c:v>
                </c:pt>
                <c:pt idx="122">
                  <c:v>7.29</c:v>
                </c:pt>
                <c:pt idx="123">
                  <c:v>8.3699999999999992</c:v>
                </c:pt>
                <c:pt idx="124">
                  <c:v>9.41</c:v>
                </c:pt>
                <c:pt idx="125">
                  <c:v>11.73</c:v>
                </c:pt>
                <c:pt idx="126">
                  <c:v>9.18</c:v>
                </c:pt>
                <c:pt idx="127">
                  <c:v>8.61</c:v>
                </c:pt>
                <c:pt idx="128">
                  <c:v>5.64</c:v>
                </c:pt>
                <c:pt idx="129">
                  <c:v>7</c:v>
                </c:pt>
                <c:pt idx="130">
                  <c:v>7.45</c:v>
                </c:pt>
                <c:pt idx="131">
                  <c:v>8.81</c:v>
                </c:pt>
                <c:pt idx="132">
                  <c:v>5.57</c:v>
                </c:pt>
                <c:pt idx="133">
                  <c:v>6.7</c:v>
                </c:pt>
                <c:pt idx="134">
                  <c:v>4.2300000000000004</c:v>
                </c:pt>
                <c:pt idx="135">
                  <c:v>9.36</c:v>
                </c:pt>
                <c:pt idx="136">
                  <c:v>9.02</c:v>
                </c:pt>
                <c:pt idx="137">
                  <c:v>9.01</c:v>
                </c:pt>
                <c:pt idx="138">
                  <c:v>7.63</c:v>
                </c:pt>
                <c:pt idx="139">
                  <c:v>9.4700000000000006</c:v>
                </c:pt>
                <c:pt idx="140">
                  <c:v>6.3</c:v>
                </c:pt>
                <c:pt idx="141">
                  <c:v>8.32</c:v>
                </c:pt>
                <c:pt idx="142">
                  <c:v>5.33</c:v>
                </c:pt>
                <c:pt idx="143">
                  <c:v>9.25</c:v>
                </c:pt>
                <c:pt idx="144">
                  <c:v>6.64</c:v>
                </c:pt>
                <c:pt idx="145">
                  <c:v>7.73</c:v>
                </c:pt>
                <c:pt idx="146">
                  <c:v>8.98</c:v>
                </c:pt>
                <c:pt idx="147">
                  <c:v>6.41</c:v>
                </c:pt>
                <c:pt idx="148">
                  <c:v>7.74</c:v>
                </c:pt>
                <c:pt idx="149">
                  <c:v>7.99</c:v>
                </c:pt>
                <c:pt idx="150">
                  <c:v>7.38</c:v>
                </c:pt>
                <c:pt idx="151">
                  <c:v>5.28</c:v>
                </c:pt>
                <c:pt idx="152">
                  <c:v>5.38</c:v>
                </c:pt>
                <c:pt idx="153">
                  <c:v>8.52</c:v>
                </c:pt>
                <c:pt idx="154">
                  <c:v>8.9700000000000006</c:v>
                </c:pt>
                <c:pt idx="155">
                  <c:v>5.87</c:v>
                </c:pt>
                <c:pt idx="156">
                  <c:v>11.59</c:v>
                </c:pt>
                <c:pt idx="157">
                  <c:v>12.69</c:v>
                </c:pt>
                <c:pt idx="158">
                  <c:v>6.12</c:v>
                </c:pt>
                <c:pt idx="159">
                  <c:v>6.14</c:v>
                </c:pt>
                <c:pt idx="160">
                  <c:v>10.07</c:v>
                </c:pt>
                <c:pt idx="161">
                  <c:v>5.93</c:v>
                </c:pt>
                <c:pt idx="162">
                  <c:v>11.87</c:v>
                </c:pt>
                <c:pt idx="163">
                  <c:v>9.68</c:v>
                </c:pt>
                <c:pt idx="164">
                  <c:v>6.08</c:v>
                </c:pt>
                <c:pt idx="165">
                  <c:v>8.9600000000000009</c:v>
                </c:pt>
                <c:pt idx="166">
                  <c:v>5.19</c:v>
                </c:pt>
                <c:pt idx="167">
                  <c:v>8.17</c:v>
                </c:pt>
                <c:pt idx="168">
                  <c:v>6.15</c:v>
                </c:pt>
                <c:pt idx="169">
                  <c:v>6.02</c:v>
                </c:pt>
                <c:pt idx="170">
                  <c:v>8.59</c:v>
                </c:pt>
                <c:pt idx="171">
                  <c:v>7.26</c:v>
                </c:pt>
                <c:pt idx="172">
                  <c:v>7.54</c:v>
                </c:pt>
                <c:pt idx="173">
                  <c:v>7.93</c:v>
                </c:pt>
                <c:pt idx="174">
                  <c:v>5.79</c:v>
                </c:pt>
                <c:pt idx="175">
                  <c:v>6.23</c:v>
                </c:pt>
                <c:pt idx="176">
                  <c:v>8.27</c:v>
                </c:pt>
                <c:pt idx="177">
                  <c:v>8.07</c:v>
                </c:pt>
                <c:pt idx="178">
                  <c:v>6.23</c:v>
                </c:pt>
                <c:pt idx="179">
                  <c:v>5.24</c:v>
                </c:pt>
                <c:pt idx="180">
                  <c:v>5.89</c:v>
                </c:pt>
                <c:pt idx="181">
                  <c:v>8.11</c:v>
                </c:pt>
                <c:pt idx="182">
                  <c:v>8.5500000000000007</c:v>
                </c:pt>
                <c:pt idx="183">
                  <c:v>10.54</c:v>
                </c:pt>
                <c:pt idx="184">
                  <c:v>5.46</c:v>
                </c:pt>
                <c:pt idx="185">
                  <c:v>11.32</c:v>
                </c:pt>
                <c:pt idx="186">
                  <c:v>8.49</c:v>
                </c:pt>
                <c:pt idx="187">
                  <c:v>9.89</c:v>
                </c:pt>
                <c:pt idx="188">
                  <c:v>9.34</c:v>
                </c:pt>
                <c:pt idx="189">
                  <c:v>6.54</c:v>
                </c:pt>
                <c:pt idx="190">
                  <c:v>6.96</c:v>
                </c:pt>
                <c:pt idx="191">
                  <c:v>7.26</c:v>
                </c:pt>
                <c:pt idx="192">
                  <c:v>10.47</c:v>
                </c:pt>
                <c:pt idx="193">
                  <c:v>10.94</c:v>
                </c:pt>
                <c:pt idx="194">
                  <c:v>7.3</c:v>
                </c:pt>
                <c:pt idx="195">
                  <c:v>9.33</c:v>
                </c:pt>
                <c:pt idx="196">
                  <c:v>2.13</c:v>
                </c:pt>
                <c:pt idx="197">
                  <c:v>5.96</c:v>
                </c:pt>
                <c:pt idx="198">
                  <c:v>4.28</c:v>
                </c:pt>
                <c:pt idx="199">
                  <c:v>11.19</c:v>
                </c:pt>
                <c:pt idx="200">
                  <c:v>7.19</c:v>
                </c:pt>
                <c:pt idx="201">
                  <c:v>7.35</c:v>
                </c:pt>
                <c:pt idx="202">
                  <c:v>7.5</c:v>
                </c:pt>
                <c:pt idx="203">
                  <c:v>7.52</c:v>
                </c:pt>
                <c:pt idx="204">
                  <c:v>7.93</c:v>
                </c:pt>
                <c:pt idx="205">
                  <c:v>6.78</c:v>
                </c:pt>
                <c:pt idx="206">
                  <c:v>6.5</c:v>
                </c:pt>
                <c:pt idx="207">
                  <c:v>6.62</c:v>
                </c:pt>
                <c:pt idx="208">
                  <c:v>12.02</c:v>
                </c:pt>
                <c:pt idx="209">
                  <c:v>9.1</c:v>
                </c:pt>
                <c:pt idx="210">
                  <c:v>9.24</c:v>
                </c:pt>
                <c:pt idx="211">
                  <c:v>10.85</c:v>
                </c:pt>
                <c:pt idx="212">
                  <c:v>6.43</c:v>
                </c:pt>
                <c:pt idx="213">
                  <c:v>7.11</c:v>
                </c:pt>
                <c:pt idx="214">
                  <c:v>6.77</c:v>
                </c:pt>
                <c:pt idx="215">
                  <c:v>7.37</c:v>
                </c:pt>
                <c:pt idx="216">
                  <c:v>9.3699999999999992</c:v>
                </c:pt>
                <c:pt idx="217">
                  <c:v>9.01</c:v>
                </c:pt>
                <c:pt idx="218">
                  <c:v>10.51</c:v>
                </c:pt>
                <c:pt idx="219">
                  <c:v>13.25</c:v>
                </c:pt>
                <c:pt idx="220">
                  <c:v>11.95</c:v>
                </c:pt>
                <c:pt idx="221">
                  <c:v>9.5500000000000007</c:v>
                </c:pt>
                <c:pt idx="222">
                  <c:v>8</c:v>
                </c:pt>
                <c:pt idx="223">
                  <c:v>8.77</c:v>
                </c:pt>
                <c:pt idx="224">
                  <c:v>10.72</c:v>
                </c:pt>
                <c:pt idx="225">
                  <c:v>11.78</c:v>
                </c:pt>
                <c:pt idx="226">
                  <c:v>9.83</c:v>
                </c:pt>
                <c:pt idx="227">
                  <c:v>10.29</c:v>
                </c:pt>
                <c:pt idx="228">
                  <c:v>11.12</c:v>
                </c:pt>
                <c:pt idx="229">
                  <c:v>7.92</c:v>
                </c:pt>
                <c:pt idx="230">
                  <c:v>4.97</c:v>
                </c:pt>
                <c:pt idx="231">
                  <c:v>7.02</c:v>
                </c:pt>
                <c:pt idx="232">
                  <c:v>5.17</c:v>
                </c:pt>
                <c:pt idx="233">
                  <c:v>7.3</c:v>
                </c:pt>
                <c:pt idx="234">
                  <c:v>6.26</c:v>
                </c:pt>
                <c:pt idx="235">
                  <c:v>8.67</c:v>
                </c:pt>
                <c:pt idx="236">
                  <c:v>7.16</c:v>
                </c:pt>
                <c:pt idx="237">
                  <c:v>12.65</c:v>
                </c:pt>
                <c:pt idx="238">
                  <c:v>10.42</c:v>
                </c:pt>
                <c:pt idx="239">
                  <c:v>5.61</c:v>
                </c:pt>
                <c:pt idx="240">
                  <c:v>9.58</c:v>
                </c:pt>
                <c:pt idx="241">
                  <c:v>5.79</c:v>
                </c:pt>
                <c:pt idx="242">
                  <c:v>5.76</c:v>
                </c:pt>
                <c:pt idx="243">
                  <c:v>6.72</c:v>
                </c:pt>
                <c:pt idx="244">
                  <c:v>9.44</c:v>
                </c:pt>
                <c:pt idx="245">
                  <c:v>4.9400000000000004</c:v>
                </c:pt>
                <c:pt idx="246">
                  <c:v>10.23</c:v>
                </c:pt>
                <c:pt idx="247">
                  <c:v>7</c:v>
                </c:pt>
                <c:pt idx="248">
                  <c:v>8.48</c:v>
                </c:pt>
                <c:pt idx="249">
                  <c:v>8.34</c:v>
                </c:pt>
                <c:pt idx="250">
                  <c:v>7.91</c:v>
                </c:pt>
                <c:pt idx="251">
                  <c:v>5.3</c:v>
                </c:pt>
                <c:pt idx="252">
                  <c:v>8.85</c:v>
                </c:pt>
                <c:pt idx="253">
                  <c:v>6.21</c:v>
                </c:pt>
                <c:pt idx="254">
                  <c:v>8.31</c:v>
                </c:pt>
                <c:pt idx="255">
                  <c:v>11.7</c:v>
                </c:pt>
                <c:pt idx="256">
                  <c:v>5.57</c:v>
                </c:pt>
                <c:pt idx="257">
                  <c:v>6.64</c:v>
                </c:pt>
                <c:pt idx="258">
                  <c:v>9.16</c:v>
                </c:pt>
                <c:pt idx="259">
                  <c:v>7.43</c:v>
                </c:pt>
                <c:pt idx="260">
                  <c:v>8.65</c:v>
                </c:pt>
                <c:pt idx="261">
                  <c:v>11.51</c:v>
                </c:pt>
                <c:pt idx="262">
                  <c:v>7.91</c:v>
                </c:pt>
                <c:pt idx="263">
                  <c:v>7.19</c:v>
                </c:pt>
                <c:pt idx="264">
                  <c:v>6.02</c:v>
                </c:pt>
                <c:pt idx="265">
                  <c:v>9.0500000000000007</c:v>
                </c:pt>
                <c:pt idx="266">
                  <c:v>8</c:v>
                </c:pt>
                <c:pt idx="267">
                  <c:v>7.08</c:v>
                </c:pt>
                <c:pt idx="268">
                  <c:v>11.78</c:v>
                </c:pt>
                <c:pt idx="269">
                  <c:v>9.0500000000000007</c:v>
                </c:pt>
                <c:pt idx="270">
                  <c:v>10.57</c:v>
                </c:pt>
                <c:pt idx="271">
                  <c:v>5.12</c:v>
                </c:pt>
                <c:pt idx="272">
                  <c:v>7.97</c:v>
                </c:pt>
                <c:pt idx="273">
                  <c:v>6.51</c:v>
                </c:pt>
                <c:pt idx="274">
                  <c:v>5.88</c:v>
                </c:pt>
                <c:pt idx="275">
                  <c:v>6.09</c:v>
                </c:pt>
                <c:pt idx="276">
                  <c:v>6.3</c:v>
                </c:pt>
                <c:pt idx="277">
                  <c:v>7.93</c:v>
                </c:pt>
                <c:pt idx="278">
                  <c:v>12.42</c:v>
                </c:pt>
                <c:pt idx="279">
                  <c:v>11.72</c:v>
                </c:pt>
                <c:pt idx="280">
                  <c:v>6.96</c:v>
                </c:pt>
                <c:pt idx="281">
                  <c:v>6.3</c:v>
                </c:pt>
                <c:pt idx="282">
                  <c:v>7.1</c:v>
                </c:pt>
                <c:pt idx="283">
                  <c:v>8.23</c:v>
                </c:pt>
                <c:pt idx="284">
                  <c:v>7.33</c:v>
                </c:pt>
                <c:pt idx="285">
                  <c:v>6.88</c:v>
                </c:pt>
                <c:pt idx="286">
                  <c:v>5.6</c:v>
                </c:pt>
                <c:pt idx="287">
                  <c:v>8.23</c:v>
                </c:pt>
                <c:pt idx="288">
                  <c:v>7.57</c:v>
                </c:pt>
                <c:pt idx="289">
                  <c:v>4.08</c:v>
                </c:pt>
                <c:pt idx="290">
                  <c:v>5.25</c:v>
                </c:pt>
                <c:pt idx="291">
                  <c:v>5.96</c:v>
                </c:pt>
                <c:pt idx="292">
                  <c:v>5.16</c:v>
                </c:pt>
                <c:pt idx="293">
                  <c:v>8.5</c:v>
                </c:pt>
                <c:pt idx="294">
                  <c:v>7.87</c:v>
                </c:pt>
                <c:pt idx="295">
                  <c:v>7.99</c:v>
                </c:pt>
                <c:pt idx="296">
                  <c:v>8.19</c:v>
                </c:pt>
                <c:pt idx="297">
                  <c:v>7.5</c:v>
                </c:pt>
                <c:pt idx="298">
                  <c:v>9.0399999999999991</c:v>
                </c:pt>
                <c:pt idx="299">
                  <c:v>8.2799999999999994</c:v>
                </c:pt>
                <c:pt idx="300">
                  <c:v>8.1199999999999992</c:v>
                </c:pt>
                <c:pt idx="301">
                  <c:v>8.64</c:v>
                </c:pt>
                <c:pt idx="302">
                  <c:v>6.16</c:v>
                </c:pt>
                <c:pt idx="303">
                  <c:v>6.99</c:v>
                </c:pt>
                <c:pt idx="304">
                  <c:v>10.44</c:v>
                </c:pt>
                <c:pt idx="305">
                  <c:v>5.64</c:v>
                </c:pt>
                <c:pt idx="306">
                  <c:v>5.94</c:v>
                </c:pt>
                <c:pt idx="307">
                  <c:v>6.77</c:v>
                </c:pt>
                <c:pt idx="308">
                  <c:v>9.83</c:v>
                </c:pt>
                <c:pt idx="309">
                  <c:v>7.21</c:v>
                </c:pt>
                <c:pt idx="310">
                  <c:v>8.07</c:v>
                </c:pt>
                <c:pt idx="311">
                  <c:v>5.52</c:v>
                </c:pt>
                <c:pt idx="312">
                  <c:v>7.35</c:v>
                </c:pt>
                <c:pt idx="313">
                  <c:v>12.42</c:v>
                </c:pt>
                <c:pt idx="314">
                  <c:v>5.53</c:v>
                </c:pt>
                <c:pt idx="315">
                  <c:v>6.68</c:v>
                </c:pt>
                <c:pt idx="316">
                  <c:v>7.63</c:v>
                </c:pt>
                <c:pt idx="317">
                  <c:v>6.31</c:v>
                </c:pt>
                <c:pt idx="318">
                  <c:v>6.65</c:v>
                </c:pt>
                <c:pt idx="319">
                  <c:v>6.92</c:v>
                </c:pt>
                <c:pt idx="320">
                  <c:v>8.2799999999999994</c:v>
                </c:pt>
                <c:pt idx="321">
                  <c:v>9.6999999999999993</c:v>
                </c:pt>
                <c:pt idx="322">
                  <c:v>12.52</c:v>
                </c:pt>
                <c:pt idx="323">
                  <c:v>9.17</c:v>
                </c:pt>
                <c:pt idx="324">
                  <c:v>9.5399999999999991</c:v>
                </c:pt>
                <c:pt idx="325">
                  <c:v>8.74</c:v>
                </c:pt>
                <c:pt idx="326">
                  <c:v>4.4400000000000004</c:v>
                </c:pt>
                <c:pt idx="327">
                  <c:v>14.21</c:v>
                </c:pt>
                <c:pt idx="328">
                  <c:v>7.6</c:v>
                </c:pt>
                <c:pt idx="329">
                  <c:v>9.24</c:v>
                </c:pt>
                <c:pt idx="330">
                  <c:v>6.62</c:v>
                </c:pt>
                <c:pt idx="331">
                  <c:v>4.3099999999999996</c:v>
                </c:pt>
                <c:pt idx="332">
                  <c:v>6.31</c:v>
                </c:pt>
                <c:pt idx="333">
                  <c:v>7.82</c:v>
                </c:pt>
                <c:pt idx="334">
                  <c:v>8.18</c:v>
                </c:pt>
                <c:pt idx="335">
                  <c:v>6.5</c:v>
                </c:pt>
                <c:pt idx="336">
                  <c:v>7.6</c:v>
                </c:pt>
                <c:pt idx="337">
                  <c:v>8.0299999999999994</c:v>
                </c:pt>
                <c:pt idx="338">
                  <c:v>7.5</c:v>
                </c:pt>
                <c:pt idx="339">
                  <c:v>8.34</c:v>
                </c:pt>
                <c:pt idx="340">
                  <c:v>9.2799999999999994</c:v>
                </c:pt>
                <c:pt idx="341">
                  <c:v>6.46</c:v>
                </c:pt>
                <c:pt idx="342">
                  <c:v>4.4400000000000004</c:v>
                </c:pt>
                <c:pt idx="343">
                  <c:v>12.56</c:v>
                </c:pt>
                <c:pt idx="344">
                  <c:v>7.94</c:v>
                </c:pt>
                <c:pt idx="345">
                  <c:v>6.28</c:v>
                </c:pt>
                <c:pt idx="346">
                  <c:v>9.9</c:v>
                </c:pt>
                <c:pt idx="347">
                  <c:v>6.75</c:v>
                </c:pt>
                <c:pt idx="348">
                  <c:v>7.61</c:v>
                </c:pt>
                <c:pt idx="349">
                  <c:v>10.02</c:v>
                </c:pt>
                <c:pt idx="350">
                  <c:v>5.96</c:v>
                </c:pt>
                <c:pt idx="351">
                  <c:v>10.29</c:v>
                </c:pt>
                <c:pt idx="352">
                  <c:v>8.16</c:v>
                </c:pt>
                <c:pt idx="353">
                  <c:v>9.6300000000000008</c:v>
                </c:pt>
                <c:pt idx="354">
                  <c:v>9.3699999999999992</c:v>
                </c:pt>
                <c:pt idx="355">
                  <c:v>6.27</c:v>
                </c:pt>
                <c:pt idx="356">
                  <c:v>8.76</c:v>
                </c:pt>
                <c:pt idx="357">
                  <c:v>5.38</c:v>
                </c:pt>
                <c:pt idx="358">
                  <c:v>7.54</c:v>
                </c:pt>
                <c:pt idx="359">
                  <c:v>8.56</c:v>
                </c:pt>
                <c:pt idx="360">
                  <c:v>8.35</c:v>
                </c:pt>
                <c:pt idx="361">
                  <c:v>8.0500000000000007</c:v>
                </c:pt>
                <c:pt idx="362">
                  <c:v>6.72</c:v>
                </c:pt>
                <c:pt idx="363">
                  <c:v>6.02</c:v>
                </c:pt>
                <c:pt idx="364">
                  <c:v>7.89</c:v>
                </c:pt>
                <c:pt idx="365">
                  <c:v>8.39</c:v>
                </c:pt>
                <c:pt idx="366">
                  <c:v>9.94</c:v>
                </c:pt>
                <c:pt idx="367">
                  <c:v>6.98</c:v>
                </c:pt>
                <c:pt idx="368">
                  <c:v>5.37</c:v>
                </c:pt>
                <c:pt idx="369">
                  <c:v>6.82</c:v>
                </c:pt>
                <c:pt idx="370">
                  <c:v>10.84</c:v>
                </c:pt>
                <c:pt idx="371">
                  <c:v>8.09</c:v>
                </c:pt>
                <c:pt idx="372">
                  <c:v>4.59</c:v>
                </c:pt>
                <c:pt idx="373">
                  <c:v>6.13</c:v>
                </c:pt>
                <c:pt idx="374">
                  <c:v>5.1100000000000003</c:v>
                </c:pt>
                <c:pt idx="375">
                  <c:v>5.41</c:v>
                </c:pt>
                <c:pt idx="376">
                  <c:v>5.85</c:v>
                </c:pt>
                <c:pt idx="377">
                  <c:v>7.8</c:v>
                </c:pt>
                <c:pt idx="378">
                  <c:v>7.03</c:v>
                </c:pt>
                <c:pt idx="379">
                  <c:v>4.3899999999999997</c:v>
                </c:pt>
                <c:pt idx="380">
                  <c:v>8.33</c:v>
                </c:pt>
                <c:pt idx="381">
                  <c:v>7.44</c:v>
                </c:pt>
                <c:pt idx="382">
                  <c:v>9.52</c:v>
                </c:pt>
                <c:pt idx="383">
                  <c:v>9.0399999999999991</c:v>
                </c:pt>
                <c:pt idx="384">
                  <c:v>9.0399999999999991</c:v>
                </c:pt>
                <c:pt idx="385">
                  <c:v>10.01</c:v>
                </c:pt>
                <c:pt idx="386">
                  <c:v>6.66</c:v>
                </c:pt>
                <c:pt idx="387">
                  <c:v>5.81</c:v>
                </c:pt>
                <c:pt idx="388">
                  <c:v>5.75</c:v>
                </c:pt>
                <c:pt idx="389">
                  <c:v>7.68</c:v>
                </c:pt>
                <c:pt idx="390">
                  <c:v>8.42</c:v>
                </c:pt>
                <c:pt idx="391">
                  <c:v>7.62</c:v>
                </c:pt>
                <c:pt idx="392">
                  <c:v>6.75</c:v>
                </c:pt>
                <c:pt idx="393">
                  <c:v>8.2899999999999991</c:v>
                </c:pt>
                <c:pt idx="394">
                  <c:v>8.06</c:v>
                </c:pt>
                <c:pt idx="395">
                  <c:v>4.71</c:v>
                </c:pt>
                <c:pt idx="396">
                  <c:v>10.59</c:v>
                </c:pt>
                <c:pt idx="397">
                  <c:v>10.56</c:v>
                </c:pt>
                <c:pt idx="398">
                  <c:v>5.37</c:v>
                </c:pt>
                <c:pt idx="399">
                  <c:v>9.94</c:v>
                </c:pt>
                <c:pt idx="400">
                  <c:v>7.05</c:v>
                </c:pt>
                <c:pt idx="401">
                  <c:v>7.75</c:v>
                </c:pt>
                <c:pt idx="402">
                  <c:v>7.66</c:v>
                </c:pt>
                <c:pt idx="403">
                  <c:v>8.16</c:v>
                </c:pt>
                <c:pt idx="404">
                  <c:v>8.2799999999999994</c:v>
                </c:pt>
                <c:pt idx="405">
                  <c:v>7.92</c:v>
                </c:pt>
                <c:pt idx="406">
                  <c:v>7</c:v>
                </c:pt>
                <c:pt idx="407">
                  <c:v>3.63</c:v>
                </c:pt>
                <c:pt idx="408">
                  <c:v>13.19</c:v>
                </c:pt>
                <c:pt idx="409">
                  <c:v>8.18</c:v>
                </c:pt>
                <c:pt idx="410">
                  <c:v>7.77</c:v>
                </c:pt>
                <c:pt idx="411">
                  <c:v>7.29</c:v>
                </c:pt>
                <c:pt idx="412">
                  <c:v>6.39</c:v>
                </c:pt>
                <c:pt idx="413">
                  <c:v>9.16</c:v>
                </c:pt>
                <c:pt idx="414">
                  <c:v>7.65</c:v>
                </c:pt>
                <c:pt idx="415">
                  <c:v>6.12</c:v>
                </c:pt>
                <c:pt idx="416">
                  <c:v>4.87</c:v>
                </c:pt>
                <c:pt idx="417">
                  <c:v>9.16</c:v>
                </c:pt>
                <c:pt idx="418">
                  <c:v>8.25</c:v>
                </c:pt>
                <c:pt idx="419">
                  <c:v>9.5399999999999991</c:v>
                </c:pt>
                <c:pt idx="420">
                  <c:v>9.18</c:v>
                </c:pt>
                <c:pt idx="421">
                  <c:v>9.4700000000000006</c:v>
                </c:pt>
                <c:pt idx="422">
                  <c:v>9.91</c:v>
                </c:pt>
                <c:pt idx="423">
                  <c:v>8.49</c:v>
                </c:pt>
                <c:pt idx="424">
                  <c:v>8.75</c:v>
                </c:pt>
                <c:pt idx="425">
                  <c:v>7.17</c:v>
                </c:pt>
                <c:pt idx="426">
                  <c:v>9.56</c:v>
                </c:pt>
                <c:pt idx="427">
                  <c:v>9.07</c:v>
                </c:pt>
                <c:pt idx="428">
                  <c:v>6.33</c:v>
                </c:pt>
                <c:pt idx="429">
                  <c:v>7.28</c:v>
                </c:pt>
                <c:pt idx="430">
                  <c:v>4.38</c:v>
                </c:pt>
                <c:pt idx="431">
                  <c:v>9.3800000000000008</c:v>
                </c:pt>
                <c:pt idx="432">
                  <c:v>6.71</c:v>
                </c:pt>
                <c:pt idx="433">
                  <c:v>10.08</c:v>
                </c:pt>
                <c:pt idx="434">
                  <c:v>6.59</c:v>
                </c:pt>
                <c:pt idx="435">
                  <c:v>12.4</c:v>
                </c:pt>
                <c:pt idx="436">
                  <c:v>8.82</c:v>
                </c:pt>
                <c:pt idx="437">
                  <c:v>10.18</c:v>
                </c:pt>
                <c:pt idx="438">
                  <c:v>8.75</c:v>
                </c:pt>
                <c:pt idx="439">
                  <c:v>7.68</c:v>
                </c:pt>
                <c:pt idx="440">
                  <c:v>8.35</c:v>
                </c:pt>
                <c:pt idx="441">
                  <c:v>6.21</c:v>
                </c:pt>
                <c:pt idx="442">
                  <c:v>8.9499999999999993</c:v>
                </c:pt>
                <c:pt idx="443">
                  <c:v>13.23</c:v>
                </c:pt>
                <c:pt idx="444">
                  <c:v>5.98</c:v>
                </c:pt>
                <c:pt idx="445">
                  <c:v>7.37</c:v>
                </c:pt>
                <c:pt idx="446">
                  <c:v>10.08</c:v>
                </c:pt>
                <c:pt idx="447">
                  <c:v>4.5199999999999996</c:v>
                </c:pt>
                <c:pt idx="448">
                  <c:v>5.84</c:v>
                </c:pt>
                <c:pt idx="449">
                  <c:v>6.22</c:v>
                </c:pt>
                <c:pt idx="450">
                  <c:v>9.64</c:v>
                </c:pt>
                <c:pt idx="451">
                  <c:v>6.43</c:v>
                </c:pt>
                <c:pt idx="452">
                  <c:v>9.1300000000000008</c:v>
                </c:pt>
                <c:pt idx="453">
                  <c:v>8.8800000000000008</c:v>
                </c:pt>
                <c:pt idx="454">
                  <c:v>9.9700000000000006</c:v>
                </c:pt>
                <c:pt idx="455">
                  <c:v>7.17</c:v>
                </c:pt>
                <c:pt idx="456">
                  <c:v>6.98</c:v>
                </c:pt>
                <c:pt idx="457">
                  <c:v>6.46</c:v>
                </c:pt>
                <c:pt idx="458">
                  <c:v>8.7899999999999991</c:v>
                </c:pt>
                <c:pt idx="459">
                  <c:v>6.52</c:v>
                </c:pt>
                <c:pt idx="460">
                  <c:v>6.84</c:v>
                </c:pt>
                <c:pt idx="461">
                  <c:v>6.92</c:v>
                </c:pt>
                <c:pt idx="462">
                  <c:v>6.3</c:v>
                </c:pt>
                <c:pt idx="463">
                  <c:v>10.42</c:v>
                </c:pt>
                <c:pt idx="464">
                  <c:v>11.52</c:v>
                </c:pt>
                <c:pt idx="465">
                  <c:v>7.16</c:v>
                </c:pt>
                <c:pt idx="466">
                  <c:v>7.64</c:v>
                </c:pt>
                <c:pt idx="467">
                  <c:v>6.71</c:v>
                </c:pt>
                <c:pt idx="468">
                  <c:v>14.91</c:v>
                </c:pt>
                <c:pt idx="469">
                  <c:v>6.53</c:v>
                </c:pt>
                <c:pt idx="470">
                  <c:v>12.3</c:v>
                </c:pt>
                <c:pt idx="471">
                  <c:v>8.2899999999999991</c:v>
                </c:pt>
                <c:pt idx="472">
                  <c:v>9.16</c:v>
                </c:pt>
                <c:pt idx="473">
                  <c:v>10.37</c:v>
                </c:pt>
                <c:pt idx="474">
                  <c:v>8.1199999999999992</c:v>
                </c:pt>
                <c:pt idx="475">
                  <c:v>10.98</c:v>
                </c:pt>
                <c:pt idx="476">
                  <c:v>9.67</c:v>
                </c:pt>
                <c:pt idx="477">
                  <c:v>8.26</c:v>
                </c:pt>
                <c:pt idx="478">
                  <c:v>11.2</c:v>
                </c:pt>
                <c:pt idx="479">
                  <c:v>10.4</c:v>
                </c:pt>
                <c:pt idx="480">
                  <c:v>9.9700000000000006</c:v>
                </c:pt>
                <c:pt idx="481">
                  <c:v>8.6199999999999992</c:v>
                </c:pt>
                <c:pt idx="482">
                  <c:v>10.06</c:v>
                </c:pt>
                <c:pt idx="483">
                  <c:v>7.98</c:v>
                </c:pt>
                <c:pt idx="484">
                  <c:v>14.42</c:v>
                </c:pt>
                <c:pt idx="485">
                  <c:v>7.66</c:v>
                </c:pt>
                <c:pt idx="486">
                  <c:v>5.71</c:v>
                </c:pt>
                <c:pt idx="487">
                  <c:v>9.33</c:v>
                </c:pt>
                <c:pt idx="489">
                  <c:v>6.52</c:v>
                </c:pt>
                <c:pt idx="490">
                  <c:v>7.64</c:v>
                </c:pt>
                <c:pt idx="491">
                  <c:v>9.4499999999999993</c:v>
                </c:pt>
                <c:pt idx="492">
                  <c:v>5.45</c:v>
                </c:pt>
                <c:pt idx="493">
                  <c:v>9.18</c:v>
                </c:pt>
                <c:pt idx="494">
                  <c:v>7.15</c:v>
                </c:pt>
                <c:pt idx="495">
                  <c:v>9.14</c:v>
                </c:pt>
                <c:pt idx="496">
                  <c:v>7.9</c:v>
                </c:pt>
                <c:pt idx="497">
                  <c:v>8.33</c:v>
                </c:pt>
                <c:pt idx="498">
                  <c:v>6.9</c:v>
                </c:pt>
                <c:pt idx="499">
                  <c:v>6.51</c:v>
                </c:pt>
                <c:pt idx="500">
                  <c:v>4.66</c:v>
                </c:pt>
                <c:pt idx="501">
                  <c:v>5.95</c:v>
                </c:pt>
                <c:pt idx="502">
                  <c:v>7.09</c:v>
                </c:pt>
                <c:pt idx="503">
                  <c:v>14.04</c:v>
                </c:pt>
                <c:pt idx="504">
                  <c:v>6.84</c:v>
                </c:pt>
                <c:pt idx="505">
                  <c:v>5.94</c:v>
                </c:pt>
                <c:pt idx="506">
                  <c:v>6.46</c:v>
                </c:pt>
                <c:pt idx="507">
                  <c:v>10.01</c:v>
                </c:pt>
                <c:pt idx="508">
                  <c:v>6.76</c:v>
                </c:pt>
                <c:pt idx="509">
                  <c:v>6.56</c:v>
                </c:pt>
                <c:pt idx="510">
                  <c:v>6.98</c:v>
                </c:pt>
                <c:pt idx="511">
                  <c:v>10.62</c:v>
                </c:pt>
                <c:pt idx="512">
                  <c:v>7.23</c:v>
                </c:pt>
                <c:pt idx="513">
                  <c:v>7.98</c:v>
                </c:pt>
                <c:pt idx="514">
                  <c:v>7.29</c:v>
                </c:pt>
                <c:pt idx="515">
                  <c:v>7.5</c:v>
                </c:pt>
                <c:pt idx="516">
                  <c:v>11.52</c:v>
                </c:pt>
                <c:pt idx="517">
                  <c:v>7.76</c:v>
                </c:pt>
                <c:pt idx="518">
                  <c:v>7.23</c:v>
                </c:pt>
                <c:pt idx="519">
                  <c:v>6.01</c:v>
                </c:pt>
                <c:pt idx="520">
                  <c:v>7.66</c:v>
                </c:pt>
                <c:pt idx="521">
                  <c:v>9.9700000000000006</c:v>
                </c:pt>
                <c:pt idx="522">
                  <c:v>7.15</c:v>
                </c:pt>
                <c:pt idx="523">
                  <c:v>12.53</c:v>
                </c:pt>
                <c:pt idx="524">
                  <c:v>9.52</c:v>
                </c:pt>
                <c:pt idx="525">
                  <c:v>5.12</c:v>
                </c:pt>
                <c:pt idx="526">
                  <c:v>5.77</c:v>
                </c:pt>
                <c:pt idx="527">
                  <c:v>10.08</c:v>
                </c:pt>
                <c:pt idx="528">
                  <c:v>11.51</c:v>
                </c:pt>
                <c:pt idx="529">
                  <c:v>10.65</c:v>
                </c:pt>
                <c:pt idx="530">
                  <c:v>8.5299999999999994</c:v>
                </c:pt>
                <c:pt idx="531">
                  <c:v>7.62</c:v>
                </c:pt>
                <c:pt idx="532">
                  <c:v>4.82</c:v>
                </c:pt>
                <c:pt idx="533">
                  <c:v>6.52</c:v>
                </c:pt>
                <c:pt idx="534">
                  <c:v>6.23</c:v>
                </c:pt>
                <c:pt idx="535">
                  <c:v>7.1</c:v>
                </c:pt>
                <c:pt idx="536">
                  <c:v>6.74</c:v>
                </c:pt>
                <c:pt idx="537">
                  <c:v>12.7</c:v>
                </c:pt>
                <c:pt idx="538">
                  <c:v>9.4600000000000009</c:v>
                </c:pt>
                <c:pt idx="539">
                  <c:v>8.9499999999999993</c:v>
                </c:pt>
                <c:pt idx="540">
                  <c:v>8.73</c:v>
                </c:pt>
                <c:pt idx="541">
                  <c:v>5.75</c:v>
                </c:pt>
                <c:pt idx="542">
                  <c:v>5.42</c:v>
                </c:pt>
                <c:pt idx="543">
                  <c:v>10.89</c:v>
                </c:pt>
                <c:pt idx="544">
                  <c:v>5.86</c:v>
                </c:pt>
                <c:pt idx="545">
                  <c:v>12.74</c:v>
                </c:pt>
                <c:pt idx="546">
                  <c:v>7.61</c:v>
                </c:pt>
                <c:pt idx="547">
                  <c:v>11.02</c:v>
                </c:pt>
                <c:pt idx="548">
                  <c:v>11.28</c:v>
                </c:pt>
                <c:pt idx="549">
                  <c:v>7.02</c:v>
                </c:pt>
                <c:pt idx="550">
                  <c:v>9.75</c:v>
                </c:pt>
                <c:pt idx="551">
                  <c:v>61.51</c:v>
                </c:pt>
                <c:pt idx="552">
                  <c:v>6.5</c:v>
                </c:pt>
                <c:pt idx="553">
                  <c:v>8.26</c:v>
                </c:pt>
                <c:pt idx="554">
                  <c:v>6.96</c:v>
                </c:pt>
                <c:pt idx="555">
                  <c:v>7.59</c:v>
                </c:pt>
                <c:pt idx="556">
                  <c:v>10.44</c:v>
                </c:pt>
                <c:pt idx="557">
                  <c:v>7.01</c:v>
                </c:pt>
                <c:pt idx="558">
                  <c:v>10.06</c:v>
                </c:pt>
                <c:pt idx="559">
                  <c:v>6.33</c:v>
                </c:pt>
                <c:pt idx="560">
                  <c:v>10.45</c:v>
                </c:pt>
                <c:pt idx="561">
                  <c:v>10.93</c:v>
                </c:pt>
                <c:pt idx="562">
                  <c:v>8.36</c:v>
                </c:pt>
                <c:pt idx="563">
                  <c:v>3.86</c:v>
                </c:pt>
                <c:pt idx="564">
                  <c:v>5.56</c:v>
                </c:pt>
                <c:pt idx="565">
                  <c:v>7.63</c:v>
                </c:pt>
                <c:pt idx="566">
                  <c:v>7.17</c:v>
                </c:pt>
                <c:pt idx="567">
                  <c:v>6.83</c:v>
                </c:pt>
                <c:pt idx="568">
                  <c:v>9.7899999999999991</c:v>
                </c:pt>
                <c:pt idx="569">
                  <c:v>6.86</c:v>
                </c:pt>
                <c:pt idx="570">
                  <c:v>5.86</c:v>
                </c:pt>
                <c:pt idx="571">
                  <c:v>6.97</c:v>
                </c:pt>
                <c:pt idx="572">
                  <c:v>7.07</c:v>
                </c:pt>
                <c:pt idx="573">
                  <c:v>7.09</c:v>
                </c:pt>
                <c:pt idx="574">
                  <c:v>7.27</c:v>
                </c:pt>
                <c:pt idx="575">
                  <c:v>6.65</c:v>
                </c:pt>
                <c:pt idx="576">
                  <c:v>8.77</c:v>
                </c:pt>
                <c:pt idx="577">
                  <c:v>13.08</c:v>
                </c:pt>
                <c:pt idx="578">
                  <c:v>11.64</c:v>
                </c:pt>
                <c:pt idx="579">
                  <c:v>6.8</c:v>
                </c:pt>
                <c:pt idx="580">
                  <c:v>8.98</c:v>
                </c:pt>
                <c:pt idx="581">
                  <c:v>7.52</c:v>
                </c:pt>
                <c:pt idx="582">
                  <c:v>8.7200000000000006</c:v>
                </c:pt>
                <c:pt idx="583">
                  <c:v>12.48</c:v>
                </c:pt>
                <c:pt idx="584">
                  <c:v>5.07</c:v>
                </c:pt>
                <c:pt idx="585">
                  <c:v>8.74</c:v>
                </c:pt>
                <c:pt idx="586">
                  <c:v>7.9</c:v>
                </c:pt>
                <c:pt idx="587">
                  <c:v>10.75</c:v>
                </c:pt>
                <c:pt idx="588">
                  <c:v>6.95</c:v>
                </c:pt>
                <c:pt idx="589">
                  <c:v>10.81</c:v>
                </c:pt>
                <c:pt idx="590">
                  <c:v>11.07</c:v>
                </c:pt>
                <c:pt idx="591">
                  <c:v>9.86</c:v>
                </c:pt>
                <c:pt idx="592">
                  <c:v>14.14</c:v>
                </c:pt>
                <c:pt idx="593">
                  <c:v>9.02</c:v>
                </c:pt>
                <c:pt idx="594">
                  <c:v>10.74</c:v>
                </c:pt>
                <c:pt idx="595">
                  <c:v>11.13</c:v>
                </c:pt>
                <c:pt idx="596">
                  <c:v>7.96</c:v>
                </c:pt>
                <c:pt idx="597">
                  <c:v>10.039999999999999</c:v>
                </c:pt>
                <c:pt idx="598">
                  <c:v>5.61</c:v>
                </c:pt>
                <c:pt idx="599">
                  <c:v>8.41</c:v>
                </c:pt>
                <c:pt idx="600">
                  <c:v>6.03</c:v>
                </c:pt>
                <c:pt idx="601">
                  <c:v>11.06</c:v>
                </c:pt>
                <c:pt idx="602">
                  <c:v>7.37</c:v>
                </c:pt>
                <c:pt idx="603">
                  <c:v>6.42</c:v>
                </c:pt>
                <c:pt idx="604">
                  <c:v>8.92</c:v>
                </c:pt>
                <c:pt idx="605">
                  <c:v>7.96</c:v>
                </c:pt>
                <c:pt idx="606">
                  <c:v>6.5</c:v>
                </c:pt>
                <c:pt idx="607">
                  <c:v>8.9</c:v>
                </c:pt>
                <c:pt idx="608">
                  <c:v>6.52</c:v>
                </c:pt>
                <c:pt idx="609">
                  <c:v>8.93</c:v>
                </c:pt>
                <c:pt idx="610">
                  <c:v>11.54</c:v>
                </c:pt>
                <c:pt idx="611">
                  <c:v>6.04</c:v>
                </c:pt>
                <c:pt idx="612">
                  <c:v>7.9</c:v>
                </c:pt>
                <c:pt idx="613">
                  <c:v>4.38</c:v>
                </c:pt>
                <c:pt idx="614">
                  <c:v>7.89</c:v>
                </c:pt>
                <c:pt idx="615">
                  <c:v>7.63</c:v>
                </c:pt>
                <c:pt idx="616">
                  <c:v>6.34</c:v>
                </c:pt>
                <c:pt idx="617">
                  <c:v>6.53</c:v>
                </c:pt>
                <c:pt idx="618">
                  <c:v>6.11</c:v>
                </c:pt>
                <c:pt idx="619">
                  <c:v>7.2</c:v>
                </c:pt>
                <c:pt idx="620">
                  <c:v>8.4</c:v>
                </c:pt>
                <c:pt idx="621">
                  <c:v>5.9</c:v>
                </c:pt>
                <c:pt idx="622">
                  <c:v>10</c:v>
                </c:pt>
                <c:pt idx="623">
                  <c:v>7.8</c:v>
                </c:pt>
                <c:pt idx="624">
                  <c:v>8.4</c:v>
                </c:pt>
                <c:pt idx="625">
                  <c:v>8.1999999999999993</c:v>
                </c:pt>
                <c:pt idx="626">
                  <c:v>6.6</c:v>
                </c:pt>
                <c:pt idx="627">
                  <c:v>5.9</c:v>
                </c:pt>
                <c:pt idx="628">
                  <c:v>7.1</c:v>
                </c:pt>
                <c:pt idx="629">
                  <c:v>9.6999999999999993</c:v>
                </c:pt>
                <c:pt idx="630">
                  <c:v>4.8</c:v>
                </c:pt>
                <c:pt idx="632">
                  <c:v>6.8</c:v>
                </c:pt>
                <c:pt idx="633">
                  <c:v>7.41</c:v>
                </c:pt>
                <c:pt idx="634">
                  <c:v>8.15</c:v>
                </c:pt>
                <c:pt idx="635">
                  <c:v>7.79</c:v>
                </c:pt>
                <c:pt idx="636">
                  <c:v>6.29</c:v>
                </c:pt>
                <c:pt idx="637">
                  <c:v>9.4600000000000009</c:v>
                </c:pt>
                <c:pt idx="638">
                  <c:v>9.83</c:v>
                </c:pt>
                <c:pt idx="639">
                  <c:v>7.05</c:v>
                </c:pt>
                <c:pt idx="640">
                  <c:v>8.09</c:v>
                </c:pt>
                <c:pt idx="641">
                  <c:v>7.53</c:v>
                </c:pt>
                <c:pt idx="642">
                  <c:v>8.2899999999999991</c:v>
                </c:pt>
                <c:pt idx="643">
                  <c:v>5.41</c:v>
                </c:pt>
                <c:pt idx="644">
                  <c:v>8.0500000000000007</c:v>
                </c:pt>
                <c:pt idx="645">
                  <c:v>7.39</c:v>
                </c:pt>
                <c:pt idx="646">
                  <c:v>7.2</c:v>
                </c:pt>
                <c:pt idx="647">
                  <c:v>9.5399999999999991</c:v>
                </c:pt>
                <c:pt idx="648">
                  <c:v>13.91</c:v>
                </c:pt>
                <c:pt idx="649">
                  <c:v>10.19</c:v>
                </c:pt>
                <c:pt idx="650">
                  <c:v>12.82</c:v>
                </c:pt>
                <c:pt idx="651">
                  <c:v>8.17</c:v>
                </c:pt>
                <c:pt idx="652">
                  <c:v>7.67</c:v>
                </c:pt>
                <c:pt idx="653">
                  <c:v>8.6</c:v>
                </c:pt>
                <c:pt idx="654">
                  <c:v>5.03</c:v>
                </c:pt>
                <c:pt idx="655">
                  <c:v>6.38</c:v>
                </c:pt>
                <c:pt idx="656">
                  <c:v>7.6</c:v>
                </c:pt>
                <c:pt idx="657">
                  <c:v>9.2799999999999994</c:v>
                </c:pt>
                <c:pt idx="658">
                  <c:v>5.21</c:v>
                </c:pt>
                <c:pt idx="659">
                  <c:v>10.75</c:v>
                </c:pt>
                <c:pt idx="660">
                  <c:v>10.72</c:v>
                </c:pt>
                <c:pt idx="661">
                  <c:v>5.76</c:v>
                </c:pt>
                <c:pt idx="662">
                  <c:v>8.82</c:v>
                </c:pt>
                <c:pt idx="663">
                  <c:v>5.29</c:v>
                </c:pt>
                <c:pt idx="664">
                  <c:v>7.99</c:v>
                </c:pt>
                <c:pt idx="665">
                  <c:v>9.93</c:v>
                </c:pt>
                <c:pt idx="666">
                  <c:v>10.49</c:v>
                </c:pt>
                <c:pt idx="667">
                  <c:v>7.62</c:v>
                </c:pt>
                <c:pt idx="668">
                  <c:v>8.73</c:v>
                </c:pt>
                <c:pt idx="669">
                  <c:v>6.4</c:v>
                </c:pt>
                <c:pt idx="670">
                  <c:v>10.29</c:v>
                </c:pt>
                <c:pt idx="671">
                  <c:v>6.36</c:v>
                </c:pt>
                <c:pt idx="672">
                  <c:v>7.6</c:v>
                </c:pt>
                <c:pt idx="673">
                  <c:v>2.72</c:v>
                </c:pt>
                <c:pt idx="674">
                  <c:v>6.65</c:v>
                </c:pt>
                <c:pt idx="675">
                  <c:v>8.27</c:v>
                </c:pt>
                <c:pt idx="676">
                  <c:v>10.81</c:v>
                </c:pt>
                <c:pt idx="677">
                  <c:v>8.84</c:v>
                </c:pt>
                <c:pt idx="678">
                  <c:v>8.36</c:v>
                </c:pt>
                <c:pt idx="679">
                  <c:v>4.46</c:v>
                </c:pt>
                <c:pt idx="680">
                  <c:v>7.65</c:v>
                </c:pt>
                <c:pt idx="681">
                  <c:v>9.06</c:v>
                </c:pt>
                <c:pt idx="682">
                  <c:v>7.76</c:v>
                </c:pt>
                <c:pt idx="683">
                  <c:v>5.29</c:v>
                </c:pt>
                <c:pt idx="684">
                  <c:v>6.85</c:v>
                </c:pt>
                <c:pt idx="685">
                  <c:v>9.2100000000000009</c:v>
                </c:pt>
                <c:pt idx="686">
                  <c:v>5.35</c:v>
                </c:pt>
                <c:pt idx="687">
                  <c:v>5.9</c:v>
                </c:pt>
                <c:pt idx="688">
                  <c:v>6.98</c:v>
                </c:pt>
                <c:pt idx="689">
                  <c:v>5.89</c:v>
                </c:pt>
                <c:pt idx="690">
                  <c:v>5.21</c:v>
                </c:pt>
                <c:pt idx="691">
                  <c:v>6.34</c:v>
                </c:pt>
                <c:pt idx="692">
                  <c:v>6.2</c:v>
                </c:pt>
                <c:pt idx="693">
                  <c:v>6.01</c:v>
                </c:pt>
                <c:pt idx="694">
                  <c:v>5.76</c:v>
                </c:pt>
                <c:pt idx="695">
                  <c:v>7.55</c:v>
                </c:pt>
                <c:pt idx="696">
                  <c:v>7.82</c:v>
                </c:pt>
                <c:pt idx="697">
                  <c:v>5.93</c:v>
                </c:pt>
                <c:pt idx="698">
                  <c:v>8.91</c:v>
                </c:pt>
                <c:pt idx="699">
                  <c:v>8.92</c:v>
                </c:pt>
                <c:pt idx="700">
                  <c:v>7.95</c:v>
                </c:pt>
                <c:pt idx="701">
                  <c:v>4.5199999999999996</c:v>
                </c:pt>
                <c:pt idx="702">
                  <c:v>8.01</c:v>
                </c:pt>
                <c:pt idx="703">
                  <c:v>9.23</c:v>
                </c:pt>
                <c:pt idx="704">
                  <c:v>8.65</c:v>
                </c:pt>
                <c:pt idx="705">
                  <c:v>6.17</c:v>
                </c:pt>
                <c:pt idx="706">
                  <c:v>10.51</c:v>
                </c:pt>
                <c:pt idx="707">
                  <c:v>8.68</c:v>
                </c:pt>
                <c:pt idx="708">
                  <c:v>12.69</c:v>
                </c:pt>
                <c:pt idx="709">
                  <c:v>8.44</c:v>
                </c:pt>
                <c:pt idx="710">
                  <c:v>8.23</c:v>
                </c:pt>
                <c:pt idx="711">
                  <c:v>4.59</c:v>
                </c:pt>
                <c:pt idx="712">
                  <c:v>4.9400000000000004</c:v>
                </c:pt>
                <c:pt idx="713">
                  <c:v>7.25</c:v>
                </c:pt>
                <c:pt idx="714">
                  <c:v>8.2799999999999994</c:v>
                </c:pt>
                <c:pt idx="715">
                  <c:v>9.16</c:v>
                </c:pt>
                <c:pt idx="716">
                  <c:v>6.72</c:v>
                </c:pt>
                <c:pt idx="717">
                  <c:v>10.050000000000001</c:v>
                </c:pt>
                <c:pt idx="718">
                  <c:v>8.99</c:v>
                </c:pt>
                <c:pt idx="719">
                  <c:v>8.08</c:v>
                </c:pt>
                <c:pt idx="720">
                  <c:v>5.95</c:v>
                </c:pt>
                <c:pt idx="721">
                  <c:v>5.59</c:v>
                </c:pt>
                <c:pt idx="722">
                  <c:v>6.55</c:v>
                </c:pt>
                <c:pt idx="723">
                  <c:v>8.68</c:v>
                </c:pt>
                <c:pt idx="724">
                  <c:v>5.99</c:v>
                </c:pt>
                <c:pt idx="725">
                  <c:v>4.28</c:v>
                </c:pt>
                <c:pt idx="726">
                  <c:v>6.8</c:v>
                </c:pt>
                <c:pt idx="727">
                  <c:v>4.9800000000000004</c:v>
                </c:pt>
                <c:pt idx="728">
                  <c:v>10.130000000000001</c:v>
                </c:pt>
                <c:pt idx="729">
                  <c:v>8.01</c:v>
                </c:pt>
                <c:pt idx="730">
                  <c:v>6.57</c:v>
                </c:pt>
                <c:pt idx="731">
                  <c:v>6.92</c:v>
                </c:pt>
                <c:pt idx="732">
                  <c:v>8.75</c:v>
                </c:pt>
                <c:pt idx="733">
                  <c:v>7.24</c:v>
                </c:pt>
                <c:pt idx="734">
                  <c:v>4.79</c:v>
                </c:pt>
                <c:pt idx="735">
                  <c:v>6.05</c:v>
                </c:pt>
                <c:pt idx="736">
                  <c:v>6.16</c:v>
                </c:pt>
                <c:pt idx="737">
                  <c:v>6.28</c:v>
                </c:pt>
                <c:pt idx="738">
                  <c:v>5.16</c:v>
                </c:pt>
                <c:pt idx="739">
                  <c:v>9.82</c:v>
                </c:pt>
                <c:pt idx="740">
                  <c:v>8.61</c:v>
                </c:pt>
                <c:pt idx="741">
                  <c:v>6.93</c:v>
                </c:pt>
                <c:pt idx="742">
                  <c:v>8.58</c:v>
                </c:pt>
                <c:pt idx="743">
                  <c:v>6.6</c:v>
                </c:pt>
                <c:pt idx="744">
                  <c:v>5.75</c:v>
                </c:pt>
                <c:pt idx="745">
                  <c:v>6.67</c:v>
                </c:pt>
                <c:pt idx="746">
                  <c:v>7.96</c:v>
                </c:pt>
                <c:pt idx="747">
                  <c:v>5.58</c:v>
                </c:pt>
                <c:pt idx="748">
                  <c:v>7.96</c:v>
                </c:pt>
                <c:pt idx="749">
                  <c:v>10.95</c:v>
                </c:pt>
                <c:pt idx="750">
                  <c:v>9.61</c:v>
                </c:pt>
                <c:pt idx="751">
                  <c:v>8.66</c:v>
                </c:pt>
                <c:pt idx="752">
                  <c:v>3.86</c:v>
                </c:pt>
                <c:pt idx="753">
                  <c:v>9.42</c:v>
                </c:pt>
                <c:pt idx="754">
                  <c:v>5.36</c:v>
                </c:pt>
                <c:pt idx="755">
                  <c:v>7.75</c:v>
                </c:pt>
                <c:pt idx="756">
                  <c:v>7.64</c:v>
                </c:pt>
                <c:pt idx="757">
                  <c:v>7.8</c:v>
                </c:pt>
                <c:pt idx="758">
                  <c:v>10.29</c:v>
                </c:pt>
                <c:pt idx="759">
                  <c:v>7.63</c:v>
                </c:pt>
                <c:pt idx="760">
                  <c:v>4.99</c:v>
                </c:pt>
                <c:pt idx="761">
                  <c:v>5.45</c:v>
                </c:pt>
                <c:pt idx="762">
                  <c:v>13.88</c:v>
                </c:pt>
                <c:pt idx="763">
                  <c:v>6.2</c:v>
                </c:pt>
                <c:pt idx="764">
                  <c:v>9.43</c:v>
                </c:pt>
                <c:pt idx="765">
                  <c:v>9.59</c:v>
                </c:pt>
                <c:pt idx="766">
                  <c:v>7.8</c:v>
                </c:pt>
                <c:pt idx="767">
                  <c:v>9.34</c:v>
                </c:pt>
                <c:pt idx="768">
                  <c:v>9.44</c:v>
                </c:pt>
                <c:pt idx="769">
                  <c:v>6.91</c:v>
                </c:pt>
                <c:pt idx="770">
                  <c:v>7.27</c:v>
                </c:pt>
                <c:pt idx="771">
                  <c:v>4.53</c:v>
                </c:pt>
                <c:pt idx="772">
                  <c:v>7.47</c:v>
                </c:pt>
                <c:pt idx="773">
                  <c:v>9.67</c:v>
                </c:pt>
                <c:pt idx="774">
                  <c:v>7.97</c:v>
                </c:pt>
                <c:pt idx="775">
                  <c:v>9.31</c:v>
                </c:pt>
                <c:pt idx="776">
                  <c:v>6.83</c:v>
                </c:pt>
                <c:pt idx="777">
                  <c:v>9.7799999999999994</c:v>
                </c:pt>
                <c:pt idx="778">
                  <c:v>8.98</c:v>
                </c:pt>
                <c:pt idx="779">
                  <c:v>6.69</c:v>
                </c:pt>
                <c:pt idx="780">
                  <c:v>9.36</c:v>
                </c:pt>
                <c:pt idx="781">
                  <c:v>8.01</c:v>
                </c:pt>
                <c:pt idx="782">
                  <c:v>4.49</c:v>
                </c:pt>
                <c:pt idx="783">
                  <c:v>7.57</c:v>
                </c:pt>
                <c:pt idx="784">
                  <c:v>8.1</c:v>
                </c:pt>
                <c:pt idx="785">
                  <c:v>4.17</c:v>
                </c:pt>
                <c:pt idx="786">
                  <c:v>8.2200000000000006</c:v>
                </c:pt>
                <c:pt idx="787">
                  <c:v>8.5299999999999994</c:v>
                </c:pt>
                <c:pt idx="788">
                  <c:v>7.37</c:v>
                </c:pt>
                <c:pt idx="789">
                  <c:v>6.79</c:v>
                </c:pt>
                <c:pt idx="790">
                  <c:v>10.41</c:v>
                </c:pt>
                <c:pt idx="791">
                  <c:v>9.23</c:v>
                </c:pt>
                <c:pt idx="792">
                  <c:v>9.06</c:v>
                </c:pt>
                <c:pt idx="793">
                  <c:v>4.54</c:v>
                </c:pt>
                <c:pt idx="794">
                  <c:v>7.77</c:v>
                </c:pt>
                <c:pt idx="795">
                  <c:v>3.17</c:v>
                </c:pt>
                <c:pt idx="796">
                  <c:v>3.17</c:v>
                </c:pt>
                <c:pt idx="797">
                  <c:v>6.4</c:v>
                </c:pt>
                <c:pt idx="798">
                  <c:v>5.92</c:v>
                </c:pt>
                <c:pt idx="799">
                  <c:v>5.71</c:v>
                </c:pt>
                <c:pt idx="800">
                  <c:v>6.51</c:v>
                </c:pt>
                <c:pt idx="801">
                  <c:v>7.81</c:v>
                </c:pt>
                <c:pt idx="802">
                  <c:v>7.53</c:v>
                </c:pt>
                <c:pt idx="803">
                  <c:v>5.56</c:v>
                </c:pt>
                <c:pt idx="804">
                  <c:v>13.38</c:v>
                </c:pt>
                <c:pt idx="805">
                  <c:v>4.8499999999999996</c:v>
                </c:pt>
                <c:pt idx="806">
                  <c:v>6.62</c:v>
                </c:pt>
                <c:pt idx="807">
                  <c:v>6.6</c:v>
                </c:pt>
                <c:pt idx="808">
                  <c:v>7.13</c:v>
                </c:pt>
                <c:pt idx="809">
                  <c:v>8.5</c:v>
                </c:pt>
                <c:pt idx="810">
                  <c:v>8.58</c:v>
                </c:pt>
                <c:pt idx="811">
                  <c:v>6.32</c:v>
                </c:pt>
                <c:pt idx="812">
                  <c:v>9.33</c:v>
                </c:pt>
                <c:pt idx="813">
                  <c:v>8.57</c:v>
                </c:pt>
                <c:pt idx="814">
                  <c:v>7.34</c:v>
                </c:pt>
                <c:pt idx="815">
                  <c:v>10.49</c:v>
                </c:pt>
                <c:pt idx="816">
                  <c:v>6.22</c:v>
                </c:pt>
                <c:pt idx="817">
                  <c:v>5.9</c:v>
                </c:pt>
                <c:pt idx="818">
                  <c:v>8.0399999999999991</c:v>
                </c:pt>
                <c:pt idx="819">
                  <c:v>4.53</c:v>
                </c:pt>
                <c:pt idx="820">
                  <c:v>4.4800000000000004</c:v>
                </c:pt>
                <c:pt idx="821">
                  <c:v>9.0500000000000007</c:v>
                </c:pt>
                <c:pt idx="822">
                  <c:v>5.91</c:v>
                </c:pt>
                <c:pt idx="823">
                  <c:v>5.49</c:v>
                </c:pt>
                <c:pt idx="824">
                  <c:v>4.0599999999999996</c:v>
                </c:pt>
                <c:pt idx="825">
                  <c:v>9.6999999999999993</c:v>
                </c:pt>
                <c:pt idx="826">
                  <c:v>7.53</c:v>
                </c:pt>
                <c:pt idx="827">
                  <c:v>7.7</c:v>
                </c:pt>
                <c:pt idx="828">
                  <c:v>8.15</c:v>
                </c:pt>
                <c:pt idx="829">
                  <c:v>7.81</c:v>
                </c:pt>
                <c:pt idx="830">
                  <c:v>7.19</c:v>
                </c:pt>
                <c:pt idx="831">
                  <c:v>8.17</c:v>
                </c:pt>
                <c:pt idx="832">
                  <c:v>6.45</c:v>
                </c:pt>
                <c:pt idx="833">
                  <c:v>7.24</c:v>
                </c:pt>
                <c:pt idx="834">
                  <c:v>6.55</c:v>
                </c:pt>
                <c:pt idx="835">
                  <c:v>8.7899999999999991</c:v>
                </c:pt>
                <c:pt idx="836">
                  <c:v>6.32</c:v>
                </c:pt>
                <c:pt idx="837">
                  <c:v>6.24</c:v>
                </c:pt>
                <c:pt idx="838">
                  <c:v>11.91</c:v>
                </c:pt>
                <c:pt idx="839">
                  <c:v>5.79</c:v>
                </c:pt>
                <c:pt idx="840">
                  <c:v>8.49</c:v>
                </c:pt>
                <c:pt idx="841">
                  <c:v>5.74</c:v>
                </c:pt>
                <c:pt idx="842">
                  <c:v>9.01</c:v>
                </c:pt>
                <c:pt idx="843">
                  <c:v>6.74</c:v>
                </c:pt>
                <c:pt idx="844">
                  <c:v>7.04</c:v>
                </c:pt>
                <c:pt idx="845">
                  <c:v>8.2899999999999991</c:v>
                </c:pt>
                <c:pt idx="846">
                  <c:v>6.83</c:v>
                </c:pt>
                <c:pt idx="847">
                  <c:v>6.56</c:v>
                </c:pt>
                <c:pt idx="848">
                  <c:v>15.37</c:v>
                </c:pt>
                <c:pt idx="849">
                  <c:v>9.64</c:v>
                </c:pt>
                <c:pt idx="850">
                  <c:v>5.82</c:v>
                </c:pt>
                <c:pt idx="851">
                  <c:v>11.97</c:v>
                </c:pt>
                <c:pt idx="852">
                  <c:v>10</c:v>
                </c:pt>
                <c:pt idx="853">
                  <c:v>6.81</c:v>
                </c:pt>
                <c:pt idx="854">
                  <c:v>7.1</c:v>
                </c:pt>
                <c:pt idx="855">
                  <c:v>8.4</c:v>
                </c:pt>
                <c:pt idx="856">
                  <c:v>9.34</c:v>
                </c:pt>
                <c:pt idx="857">
                  <c:v>6.26</c:v>
                </c:pt>
                <c:pt idx="858">
                  <c:v>8.65</c:v>
                </c:pt>
                <c:pt idx="859">
                  <c:v>7.98</c:v>
                </c:pt>
                <c:pt idx="860">
                  <c:v>8.6</c:v>
                </c:pt>
                <c:pt idx="861">
                  <c:v>13.58</c:v>
                </c:pt>
                <c:pt idx="862">
                  <c:v>11.4</c:v>
                </c:pt>
                <c:pt idx="863">
                  <c:v>12.71</c:v>
                </c:pt>
                <c:pt idx="864">
                  <c:v>7.43</c:v>
                </c:pt>
                <c:pt idx="865">
                  <c:v>8.69</c:v>
                </c:pt>
                <c:pt idx="866">
                  <c:v>8.76</c:v>
                </c:pt>
                <c:pt idx="867">
                  <c:v>11.52</c:v>
                </c:pt>
                <c:pt idx="868">
                  <c:v>5.44</c:v>
                </c:pt>
                <c:pt idx="869">
                  <c:v>8.32</c:v>
                </c:pt>
                <c:pt idx="870">
                  <c:v>8.3000000000000007</c:v>
                </c:pt>
                <c:pt idx="871">
                  <c:v>10.4</c:v>
                </c:pt>
                <c:pt idx="872">
                  <c:v>5.84</c:v>
                </c:pt>
                <c:pt idx="873">
                  <c:v>5.69</c:v>
                </c:pt>
                <c:pt idx="874">
                  <c:v>8.58</c:v>
                </c:pt>
                <c:pt idx="875">
                  <c:v>10.6</c:v>
                </c:pt>
                <c:pt idx="876">
                  <c:v>6</c:v>
                </c:pt>
                <c:pt idx="877">
                  <c:v>6.14</c:v>
                </c:pt>
                <c:pt idx="878">
                  <c:v>7.09</c:v>
                </c:pt>
                <c:pt idx="879">
                  <c:v>7.59</c:v>
                </c:pt>
                <c:pt idx="880">
                  <c:v>6.26</c:v>
                </c:pt>
                <c:pt idx="881">
                  <c:v>8.6199999999999992</c:v>
                </c:pt>
                <c:pt idx="882">
                  <c:v>8.64</c:v>
                </c:pt>
                <c:pt idx="883">
                  <c:v>5.93</c:v>
                </c:pt>
                <c:pt idx="884">
                  <c:v>9.3000000000000007</c:v>
                </c:pt>
                <c:pt idx="885">
                  <c:v>6.26</c:v>
                </c:pt>
                <c:pt idx="886">
                  <c:v>7.74</c:v>
                </c:pt>
                <c:pt idx="887">
                  <c:v>6.27</c:v>
                </c:pt>
                <c:pt idx="888">
                  <c:v>8.75</c:v>
                </c:pt>
                <c:pt idx="889">
                  <c:v>7.42</c:v>
                </c:pt>
                <c:pt idx="890">
                  <c:v>8.4</c:v>
                </c:pt>
                <c:pt idx="891">
                  <c:v>6.9</c:v>
                </c:pt>
                <c:pt idx="892">
                  <c:v>7.06</c:v>
                </c:pt>
                <c:pt idx="893">
                  <c:v>7.08</c:v>
                </c:pt>
                <c:pt idx="894">
                  <c:v>7.42</c:v>
                </c:pt>
                <c:pt idx="895">
                  <c:v>6.89</c:v>
                </c:pt>
                <c:pt idx="896">
                  <c:v>7.91</c:v>
                </c:pt>
                <c:pt idx="897">
                  <c:v>10.58</c:v>
                </c:pt>
                <c:pt idx="898">
                  <c:v>6.99</c:v>
                </c:pt>
                <c:pt idx="899">
                  <c:v>11.86</c:v>
                </c:pt>
                <c:pt idx="900">
                  <c:v>8.8699999999999992</c:v>
                </c:pt>
                <c:pt idx="901">
                  <c:v>8.5</c:v>
                </c:pt>
                <c:pt idx="902">
                  <c:v>8.07</c:v>
                </c:pt>
                <c:pt idx="903">
                  <c:v>8.25</c:v>
                </c:pt>
                <c:pt idx="904">
                  <c:v>12.1</c:v>
                </c:pt>
                <c:pt idx="905">
                  <c:v>9.86</c:v>
                </c:pt>
                <c:pt idx="906">
                  <c:v>11.67</c:v>
                </c:pt>
                <c:pt idx="907">
                  <c:v>4.6900000000000004</c:v>
                </c:pt>
                <c:pt idx="908">
                  <c:v>6.33</c:v>
                </c:pt>
                <c:pt idx="909">
                  <c:v>4.8899999999999997</c:v>
                </c:pt>
                <c:pt idx="910">
                  <c:v>5.5</c:v>
                </c:pt>
                <c:pt idx="911">
                  <c:v>5.64</c:v>
                </c:pt>
                <c:pt idx="912">
                  <c:v>6.78</c:v>
                </c:pt>
                <c:pt idx="913">
                  <c:v>5.29</c:v>
                </c:pt>
                <c:pt idx="914">
                  <c:v>4.8499999999999996</c:v>
                </c:pt>
                <c:pt idx="915">
                  <c:v>9.64</c:v>
                </c:pt>
                <c:pt idx="916">
                  <c:v>7.83</c:v>
                </c:pt>
                <c:pt idx="917">
                  <c:v>6.02</c:v>
                </c:pt>
                <c:pt idx="918">
                  <c:v>7.78</c:v>
                </c:pt>
                <c:pt idx="919">
                  <c:v>6.15</c:v>
                </c:pt>
                <c:pt idx="920">
                  <c:v>7.96</c:v>
                </c:pt>
                <c:pt idx="921">
                  <c:v>6.29</c:v>
                </c:pt>
                <c:pt idx="922">
                  <c:v>6.24</c:v>
                </c:pt>
                <c:pt idx="923">
                  <c:v>10.210000000000001</c:v>
                </c:pt>
                <c:pt idx="924">
                  <c:v>9.09</c:v>
                </c:pt>
                <c:pt idx="925">
                  <c:v>6.23</c:v>
                </c:pt>
                <c:pt idx="926">
                  <c:v>6.52</c:v>
                </c:pt>
                <c:pt idx="927">
                  <c:v>6.41</c:v>
                </c:pt>
                <c:pt idx="928">
                  <c:v>7.22</c:v>
                </c:pt>
                <c:pt idx="929">
                  <c:v>11.88</c:v>
                </c:pt>
                <c:pt idx="930">
                  <c:v>4.63</c:v>
                </c:pt>
                <c:pt idx="931">
                  <c:v>9.98</c:v>
                </c:pt>
                <c:pt idx="932">
                  <c:v>9.6300000000000008</c:v>
                </c:pt>
                <c:pt idx="933">
                  <c:v>10</c:v>
                </c:pt>
                <c:pt idx="934">
                  <c:v>7.21</c:v>
                </c:pt>
                <c:pt idx="935">
                  <c:v>11.94</c:v>
                </c:pt>
                <c:pt idx="936">
                  <c:v>7.92</c:v>
                </c:pt>
                <c:pt idx="937">
                  <c:v>8.82</c:v>
                </c:pt>
                <c:pt idx="938">
                  <c:v>10.67</c:v>
                </c:pt>
                <c:pt idx="939">
                  <c:v>8.3000000000000007</c:v>
                </c:pt>
                <c:pt idx="940">
                  <c:v>7.63</c:v>
                </c:pt>
                <c:pt idx="941">
                  <c:v>5.08</c:v>
                </c:pt>
                <c:pt idx="942">
                  <c:v>4.9400000000000004</c:v>
                </c:pt>
                <c:pt idx="943">
                  <c:v>10.4</c:v>
                </c:pt>
                <c:pt idx="944">
                  <c:v>5.52</c:v>
                </c:pt>
                <c:pt idx="945">
                  <c:v>10.37</c:v>
                </c:pt>
                <c:pt idx="946">
                  <c:v>5.1100000000000003</c:v>
                </c:pt>
                <c:pt idx="947">
                  <c:v>10.69</c:v>
                </c:pt>
                <c:pt idx="948">
                  <c:v>6.72</c:v>
                </c:pt>
                <c:pt idx="949">
                  <c:v>9.25</c:v>
                </c:pt>
                <c:pt idx="950">
                  <c:v>11.24</c:v>
                </c:pt>
                <c:pt idx="951">
                  <c:v>6.66</c:v>
                </c:pt>
                <c:pt idx="952">
                  <c:v>7.69</c:v>
                </c:pt>
                <c:pt idx="953">
                  <c:v>5.23</c:v>
                </c:pt>
                <c:pt idx="954">
                  <c:v>5.96</c:v>
                </c:pt>
                <c:pt idx="955">
                  <c:v>9.3800000000000008</c:v>
                </c:pt>
                <c:pt idx="956">
                  <c:v>13.01</c:v>
                </c:pt>
                <c:pt idx="957">
                  <c:v>8.0500000000000007</c:v>
                </c:pt>
                <c:pt idx="958">
                  <c:v>8.1999999999999993</c:v>
                </c:pt>
                <c:pt idx="959">
                  <c:v>6.98</c:v>
                </c:pt>
                <c:pt idx="960">
                  <c:v>8.51</c:v>
                </c:pt>
                <c:pt idx="961">
                  <c:v>7.11</c:v>
                </c:pt>
                <c:pt idx="962">
                  <c:v>6.75</c:v>
                </c:pt>
                <c:pt idx="963">
                  <c:v>5.92</c:v>
                </c:pt>
                <c:pt idx="964">
                  <c:v>6.94</c:v>
                </c:pt>
                <c:pt idx="965">
                  <c:v>3.54</c:v>
                </c:pt>
                <c:pt idx="966">
                  <c:v>7.65</c:v>
                </c:pt>
                <c:pt idx="967">
                  <c:v>10.23</c:v>
                </c:pt>
                <c:pt idx="968">
                  <c:v>7.59</c:v>
                </c:pt>
                <c:pt idx="969">
                  <c:v>6.17</c:v>
                </c:pt>
                <c:pt idx="970">
                  <c:v>6.46</c:v>
                </c:pt>
                <c:pt idx="971">
                  <c:v>13.32</c:v>
                </c:pt>
                <c:pt idx="972">
                  <c:v>8.19</c:v>
                </c:pt>
                <c:pt idx="973">
                  <c:v>4.6900000000000004</c:v>
                </c:pt>
                <c:pt idx="974">
                  <c:v>6.2</c:v>
                </c:pt>
                <c:pt idx="975">
                  <c:v>5.24</c:v>
                </c:pt>
                <c:pt idx="976">
                  <c:v>5.14</c:v>
                </c:pt>
                <c:pt idx="977">
                  <c:v>10.65</c:v>
                </c:pt>
                <c:pt idx="978">
                  <c:v>5.41</c:v>
                </c:pt>
                <c:pt idx="979">
                  <c:v>8.26</c:v>
                </c:pt>
                <c:pt idx="980">
                  <c:v>7.7</c:v>
                </c:pt>
                <c:pt idx="981">
                  <c:v>9.32</c:v>
                </c:pt>
                <c:pt idx="982">
                  <c:v>8.14</c:v>
                </c:pt>
                <c:pt idx="983">
                  <c:v>4.8600000000000003</c:v>
                </c:pt>
                <c:pt idx="984">
                  <c:v>7.95</c:v>
                </c:pt>
                <c:pt idx="985">
                  <c:v>25.56</c:v>
                </c:pt>
                <c:pt idx="986">
                  <c:v>10.92</c:v>
                </c:pt>
                <c:pt idx="987">
                  <c:v>4.43</c:v>
                </c:pt>
                <c:pt idx="988">
                  <c:v>10.98</c:v>
                </c:pt>
                <c:pt idx="989">
                  <c:v>8.86</c:v>
                </c:pt>
                <c:pt idx="990">
                  <c:v>8.2799999999999994</c:v>
                </c:pt>
                <c:pt idx="991">
                  <c:v>6.51</c:v>
                </c:pt>
                <c:pt idx="992">
                  <c:v>5.29</c:v>
                </c:pt>
                <c:pt idx="993">
                  <c:v>9.23</c:v>
                </c:pt>
                <c:pt idx="994">
                  <c:v>10.75</c:v>
                </c:pt>
                <c:pt idx="995">
                  <c:v>8.68</c:v>
                </c:pt>
                <c:pt idx="996">
                  <c:v>6.42</c:v>
                </c:pt>
                <c:pt idx="997">
                  <c:v>7.63</c:v>
                </c:pt>
                <c:pt idx="998">
                  <c:v>8.43</c:v>
                </c:pt>
                <c:pt idx="999">
                  <c:v>4.0599999999999996</c:v>
                </c:pt>
                <c:pt idx="1000">
                  <c:v>4.53</c:v>
                </c:pt>
                <c:pt idx="1001">
                  <c:v>8.61</c:v>
                </c:pt>
                <c:pt idx="1002">
                  <c:v>6.19</c:v>
                </c:pt>
                <c:pt idx="1003">
                  <c:v>6.7</c:v>
                </c:pt>
                <c:pt idx="1004">
                  <c:v>5.61</c:v>
                </c:pt>
                <c:pt idx="1005">
                  <c:v>10.62</c:v>
                </c:pt>
                <c:pt idx="1006">
                  <c:v>17.27</c:v>
                </c:pt>
                <c:pt idx="1007">
                  <c:v>7.59</c:v>
                </c:pt>
                <c:pt idx="1008">
                  <c:v>8.49</c:v>
                </c:pt>
                <c:pt idx="1009">
                  <c:v>8.57</c:v>
                </c:pt>
                <c:pt idx="1010">
                  <c:v>3.5</c:v>
                </c:pt>
                <c:pt idx="1011">
                  <c:v>9.36</c:v>
                </c:pt>
                <c:pt idx="1012">
                  <c:v>8.58</c:v>
                </c:pt>
                <c:pt idx="1013">
                  <c:v>9.06</c:v>
                </c:pt>
                <c:pt idx="1014">
                  <c:v>6.89</c:v>
                </c:pt>
                <c:pt idx="1015">
                  <c:v>10.45</c:v>
                </c:pt>
                <c:pt idx="1016">
                  <c:v>7.6</c:v>
                </c:pt>
                <c:pt idx="1017">
                  <c:v>8.3699999999999992</c:v>
                </c:pt>
                <c:pt idx="1018">
                  <c:v>7.1</c:v>
                </c:pt>
                <c:pt idx="1019">
                  <c:v>5.92</c:v>
                </c:pt>
                <c:pt idx="1020">
                  <c:v>9.34</c:v>
                </c:pt>
                <c:pt idx="1021">
                  <c:v>9.41</c:v>
                </c:pt>
                <c:pt idx="1022">
                  <c:v>5.07</c:v>
                </c:pt>
                <c:pt idx="1023">
                  <c:v>8.2899999999999991</c:v>
                </c:pt>
                <c:pt idx="1024">
                  <c:v>4.88</c:v>
                </c:pt>
                <c:pt idx="1025">
                  <c:v>10.99</c:v>
                </c:pt>
                <c:pt idx="1026">
                  <c:v>5.32</c:v>
                </c:pt>
                <c:pt idx="1027">
                  <c:v>5.08</c:v>
                </c:pt>
                <c:pt idx="1028">
                  <c:v>9.32</c:v>
                </c:pt>
                <c:pt idx="1029">
                  <c:v>9.1999999999999993</c:v>
                </c:pt>
                <c:pt idx="1030">
                  <c:v>7.09</c:v>
                </c:pt>
                <c:pt idx="1031">
                  <c:v>7.14</c:v>
                </c:pt>
                <c:pt idx="1032">
                  <c:v>7.11</c:v>
                </c:pt>
                <c:pt idx="1033">
                  <c:v>7.65</c:v>
                </c:pt>
                <c:pt idx="1034">
                  <c:v>10.050000000000001</c:v>
                </c:pt>
                <c:pt idx="1035">
                  <c:v>5</c:v>
                </c:pt>
                <c:pt idx="1036">
                  <c:v>5.99</c:v>
                </c:pt>
                <c:pt idx="1037">
                  <c:v>9.8000000000000007</c:v>
                </c:pt>
                <c:pt idx="1038">
                  <c:v>7.15</c:v>
                </c:pt>
                <c:pt idx="1039">
                  <c:v>5.76</c:v>
                </c:pt>
                <c:pt idx="1040">
                  <c:v>11</c:v>
                </c:pt>
                <c:pt idx="1041">
                  <c:v>10</c:v>
                </c:pt>
                <c:pt idx="1042">
                  <c:v>11.04</c:v>
                </c:pt>
                <c:pt idx="1043">
                  <c:v>5.6</c:v>
                </c:pt>
                <c:pt idx="1044">
                  <c:v>8.7100000000000009</c:v>
                </c:pt>
                <c:pt idx="1045">
                  <c:v>5.6</c:v>
                </c:pt>
                <c:pt idx="1046">
                  <c:v>5.97</c:v>
                </c:pt>
                <c:pt idx="1047">
                  <c:v>10.59</c:v>
                </c:pt>
                <c:pt idx="1048">
                  <c:v>11.04</c:v>
                </c:pt>
                <c:pt idx="1049">
                  <c:v>5.58</c:v>
                </c:pt>
                <c:pt idx="1050">
                  <c:v>6.43</c:v>
                </c:pt>
                <c:pt idx="1051">
                  <c:v>7</c:v>
                </c:pt>
                <c:pt idx="1052">
                  <c:v>5.23</c:v>
                </c:pt>
                <c:pt idx="1053">
                  <c:v>5.23</c:v>
                </c:pt>
                <c:pt idx="1054">
                  <c:v>7.31</c:v>
                </c:pt>
                <c:pt idx="1055">
                  <c:v>6.65</c:v>
                </c:pt>
                <c:pt idx="1056">
                  <c:v>5.74</c:v>
                </c:pt>
                <c:pt idx="1057">
                  <c:v>6.11</c:v>
                </c:pt>
                <c:pt idx="1058">
                  <c:v>4.5999999999999996</c:v>
                </c:pt>
                <c:pt idx="1059">
                  <c:v>9.48</c:v>
                </c:pt>
                <c:pt idx="1060">
                  <c:v>6.39</c:v>
                </c:pt>
                <c:pt idx="1061">
                  <c:v>6.54</c:v>
                </c:pt>
                <c:pt idx="1062">
                  <c:v>12.38</c:v>
                </c:pt>
                <c:pt idx="1063">
                  <c:v>5.49</c:v>
                </c:pt>
                <c:pt idx="1064">
                  <c:v>4.5199999999999996</c:v>
                </c:pt>
                <c:pt idx="1065">
                  <c:v>4.3</c:v>
                </c:pt>
                <c:pt idx="1066">
                  <c:v>7.74</c:v>
                </c:pt>
                <c:pt idx="1067">
                  <c:v>7.32</c:v>
                </c:pt>
                <c:pt idx="1068">
                  <c:v>10.3</c:v>
                </c:pt>
                <c:pt idx="1069">
                  <c:v>5.49</c:v>
                </c:pt>
                <c:pt idx="1070">
                  <c:v>5.93</c:v>
                </c:pt>
                <c:pt idx="1071">
                  <c:v>7.33</c:v>
                </c:pt>
                <c:pt idx="1072">
                  <c:v>5.38</c:v>
                </c:pt>
                <c:pt idx="1073">
                  <c:v>5.98</c:v>
                </c:pt>
                <c:pt idx="1074">
                  <c:v>11</c:v>
                </c:pt>
                <c:pt idx="1075">
                  <c:v>11.7</c:v>
                </c:pt>
                <c:pt idx="1076">
                  <c:v>7.92</c:v>
                </c:pt>
                <c:pt idx="1077">
                  <c:v>10.1</c:v>
                </c:pt>
                <c:pt idx="1078">
                  <c:v>5.53</c:v>
                </c:pt>
                <c:pt idx="1079">
                  <c:v>8.67</c:v>
                </c:pt>
                <c:pt idx="1080">
                  <c:v>6.56</c:v>
                </c:pt>
                <c:pt idx="1081">
                  <c:v>9.9700000000000006</c:v>
                </c:pt>
                <c:pt idx="1082">
                  <c:v>7.45</c:v>
                </c:pt>
                <c:pt idx="1083">
                  <c:v>6.07</c:v>
                </c:pt>
                <c:pt idx="1084">
                  <c:v>7.73</c:v>
                </c:pt>
                <c:pt idx="1085">
                  <c:v>10.02</c:v>
                </c:pt>
                <c:pt idx="1086">
                  <c:v>8.64</c:v>
                </c:pt>
                <c:pt idx="1087">
                  <c:v>9.5299999999999994</c:v>
                </c:pt>
                <c:pt idx="1088">
                  <c:v>5.6</c:v>
                </c:pt>
                <c:pt idx="1089">
                  <c:v>8.3699999999999992</c:v>
                </c:pt>
                <c:pt idx="1090">
                  <c:v>8.1999999999999993</c:v>
                </c:pt>
                <c:pt idx="1091">
                  <c:v>9.07</c:v>
                </c:pt>
                <c:pt idx="1092">
                  <c:v>11.48</c:v>
                </c:pt>
                <c:pt idx="1093">
                  <c:v>6.39</c:v>
                </c:pt>
                <c:pt idx="1094">
                  <c:v>7.12</c:v>
                </c:pt>
                <c:pt idx="1095">
                  <c:v>7.32</c:v>
                </c:pt>
                <c:pt idx="1096">
                  <c:v>6.6</c:v>
                </c:pt>
                <c:pt idx="1097">
                  <c:v>9.7889999999999997</c:v>
                </c:pt>
                <c:pt idx="1098">
                  <c:v>6.59</c:v>
                </c:pt>
                <c:pt idx="1099">
                  <c:v>7.11</c:v>
                </c:pt>
                <c:pt idx="1100">
                  <c:v>8.59</c:v>
                </c:pt>
                <c:pt idx="1101">
                  <c:v>8.49</c:v>
                </c:pt>
                <c:pt idx="1102">
                  <c:v>4.3490000000000002</c:v>
                </c:pt>
                <c:pt idx="1103">
                  <c:v>6.54</c:v>
                </c:pt>
                <c:pt idx="1104">
                  <c:v>7.2</c:v>
                </c:pt>
                <c:pt idx="1105">
                  <c:v>6.65</c:v>
                </c:pt>
                <c:pt idx="1106">
                  <c:v>3.71</c:v>
                </c:pt>
                <c:pt idx="1107">
                  <c:v>6.95</c:v>
                </c:pt>
                <c:pt idx="1108">
                  <c:v>9.34</c:v>
                </c:pt>
                <c:pt idx="1109">
                  <c:v>6.43</c:v>
                </c:pt>
                <c:pt idx="1110">
                  <c:v>10.15</c:v>
                </c:pt>
                <c:pt idx="1111">
                  <c:v>6.04</c:v>
                </c:pt>
                <c:pt idx="1112">
                  <c:v>6.56</c:v>
                </c:pt>
                <c:pt idx="1113">
                  <c:v>7.17</c:v>
                </c:pt>
                <c:pt idx="1114">
                  <c:v>8.59</c:v>
                </c:pt>
                <c:pt idx="1115">
                  <c:v>7.82</c:v>
                </c:pt>
                <c:pt idx="1116">
                  <c:v>8.93</c:v>
                </c:pt>
                <c:pt idx="1117">
                  <c:v>6.78</c:v>
                </c:pt>
                <c:pt idx="1118">
                  <c:v>5.75</c:v>
                </c:pt>
                <c:pt idx="1119">
                  <c:v>6.43</c:v>
                </c:pt>
                <c:pt idx="1120">
                  <c:v>7.44</c:v>
                </c:pt>
                <c:pt idx="1121">
                  <c:v>10.48</c:v>
                </c:pt>
                <c:pt idx="1122">
                  <c:v>9.49</c:v>
                </c:pt>
                <c:pt idx="1123">
                  <c:v>5.23</c:v>
                </c:pt>
                <c:pt idx="1124">
                  <c:v>7.8</c:v>
                </c:pt>
                <c:pt idx="1125">
                  <c:v>5.35</c:v>
                </c:pt>
                <c:pt idx="1126">
                  <c:v>7.25</c:v>
                </c:pt>
                <c:pt idx="1127">
                  <c:v>14.07</c:v>
                </c:pt>
                <c:pt idx="1128">
                  <c:v>4.58</c:v>
                </c:pt>
                <c:pt idx="1129">
                  <c:v>7.11</c:v>
                </c:pt>
                <c:pt idx="1130">
                  <c:v>5.81</c:v>
                </c:pt>
                <c:pt idx="1131">
                  <c:v>7.23</c:v>
                </c:pt>
                <c:pt idx="1132">
                  <c:v>6.41</c:v>
                </c:pt>
                <c:pt idx="1133">
                  <c:v>8.9700000000000006</c:v>
                </c:pt>
                <c:pt idx="1134">
                  <c:v>5.0190000000000001</c:v>
                </c:pt>
                <c:pt idx="1135">
                  <c:v>5.95</c:v>
                </c:pt>
                <c:pt idx="1136">
                  <c:v>7.2</c:v>
                </c:pt>
                <c:pt idx="1137">
                  <c:v>6.71</c:v>
                </c:pt>
                <c:pt idx="1138">
                  <c:v>9.3000000000000007</c:v>
                </c:pt>
                <c:pt idx="1139">
                  <c:v>7.6</c:v>
                </c:pt>
                <c:pt idx="1140">
                  <c:v>5.8</c:v>
                </c:pt>
                <c:pt idx="1141">
                  <c:v>4.7</c:v>
                </c:pt>
                <c:pt idx="1142">
                  <c:v>6.16</c:v>
                </c:pt>
                <c:pt idx="1143">
                  <c:v>6.11</c:v>
                </c:pt>
                <c:pt idx="1144">
                  <c:v>6.54</c:v>
                </c:pt>
                <c:pt idx="1145">
                  <c:v>7.93</c:v>
                </c:pt>
                <c:pt idx="1146">
                  <c:v>6.33</c:v>
                </c:pt>
                <c:pt idx="1147">
                  <c:v>5.44</c:v>
                </c:pt>
                <c:pt idx="1148">
                  <c:v>5.41</c:v>
                </c:pt>
                <c:pt idx="1149">
                  <c:v>10.3</c:v>
                </c:pt>
                <c:pt idx="1150">
                  <c:v>8.5</c:v>
                </c:pt>
                <c:pt idx="1151">
                  <c:v>5.9</c:v>
                </c:pt>
                <c:pt idx="1152">
                  <c:v>9.7889999999999997</c:v>
                </c:pt>
                <c:pt idx="1153">
                  <c:v>5.47</c:v>
                </c:pt>
                <c:pt idx="1154">
                  <c:v>5.6</c:v>
                </c:pt>
                <c:pt idx="1155">
                  <c:v>5.92</c:v>
                </c:pt>
                <c:pt idx="1156">
                  <c:v>5.97</c:v>
                </c:pt>
                <c:pt idx="1157">
                  <c:v>6.96</c:v>
                </c:pt>
                <c:pt idx="1158">
                  <c:v>6.1</c:v>
                </c:pt>
                <c:pt idx="1159">
                  <c:v>7.6</c:v>
                </c:pt>
                <c:pt idx="1160">
                  <c:v>5.43</c:v>
                </c:pt>
                <c:pt idx="1161">
                  <c:v>7.05</c:v>
                </c:pt>
                <c:pt idx="1162">
                  <c:v>7.03</c:v>
                </c:pt>
                <c:pt idx="1163">
                  <c:v>7.91</c:v>
                </c:pt>
                <c:pt idx="1164">
                  <c:v>8.9600000000000009</c:v>
                </c:pt>
                <c:pt idx="1165">
                  <c:v>8.84</c:v>
                </c:pt>
                <c:pt idx="1166">
                  <c:v>14.12</c:v>
                </c:pt>
                <c:pt idx="1167">
                  <c:v>8.32</c:v>
                </c:pt>
                <c:pt idx="1168">
                  <c:v>8.49</c:v>
                </c:pt>
                <c:pt idx="1169">
                  <c:v>7.13</c:v>
                </c:pt>
                <c:pt idx="1170">
                  <c:v>11.35</c:v>
                </c:pt>
                <c:pt idx="1171">
                  <c:v>5.53</c:v>
                </c:pt>
                <c:pt idx="1172">
                  <c:v>8.85</c:v>
                </c:pt>
                <c:pt idx="1173">
                  <c:v>8.4</c:v>
                </c:pt>
                <c:pt idx="1174">
                  <c:v>5.86</c:v>
                </c:pt>
                <c:pt idx="1175">
                  <c:v>5.67</c:v>
                </c:pt>
                <c:pt idx="1176">
                  <c:v>6.18</c:v>
                </c:pt>
                <c:pt idx="1177">
                  <c:v>8.3689999999999998</c:v>
                </c:pt>
                <c:pt idx="1178">
                  <c:v>9.4700000000000006</c:v>
                </c:pt>
                <c:pt idx="1179">
                  <c:v>6.28</c:v>
                </c:pt>
                <c:pt idx="1180">
                  <c:v>5.51</c:v>
                </c:pt>
                <c:pt idx="1181">
                  <c:v>5.51</c:v>
                </c:pt>
                <c:pt idx="1182">
                  <c:v>6.84</c:v>
                </c:pt>
                <c:pt idx="1183">
                  <c:v>10.59</c:v>
                </c:pt>
                <c:pt idx="1184">
                  <c:v>7.83</c:v>
                </c:pt>
                <c:pt idx="1185">
                  <c:v>6.93</c:v>
                </c:pt>
                <c:pt idx="1186">
                  <c:v>9.59</c:v>
                </c:pt>
                <c:pt idx="1187">
                  <c:v>6.31</c:v>
                </c:pt>
                <c:pt idx="1188">
                  <c:v>11.56</c:v>
                </c:pt>
                <c:pt idx="1189">
                  <c:v>5.23</c:v>
                </c:pt>
                <c:pt idx="1190">
                  <c:v>6.1</c:v>
                </c:pt>
                <c:pt idx="1191">
                  <c:v>6.87</c:v>
                </c:pt>
                <c:pt idx="1192">
                  <c:v>11.18</c:v>
                </c:pt>
                <c:pt idx="1193">
                  <c:v>8.1189999999999998</c:v>
                </c:pt>
                <c:pt idx="1194">
                  <c:v>9.3800000000000008</c:v>
                </c:pt>
                <c:pt idx="1195">
                  <c:v>6.18</c:v>
                </c:pt>
                <c:pt idx="1196">
                  <c:v>7.12</c:v>
                </c:pt>
                <c:pt idx="1197">
                  <c:v>7.03</c:v>
                </c:pt>
                <c:pt idx="1198">
                  <c:v>6.92</c:v>
                </c:pt>
                <c:pt idx="1199">
                  <c:v>7.93</c:v>
                </c:pt>
                <c:pt idx="1200">
                  <c:v>8</c:v>
                </c:pt>
                <c:pt idx="1201">
                  <c:v>4.6390000000000002</c:v>
                </c:pt>
                <c:pt idx="1202">
                  <c:v>8.9</c:v>
                </c:pt>
                <c:pt idx="1203">
                  <c:v>6.88</c:v>
                </c:pt>
                <c:pt idx="1204">
                  <c:v>9.16</c:v>
                </c:pt>
                <c:pt idx="1205">
                  <c:v>7.63</c:v>
                </c:pt>
                <c:pt idx="1206">
                  <c:v>7</c:v>
                </c:pt>
                <c:pt idx="1207">
                  <c:v>7.96</c:v>
                </c:pt>
                <c:pt idx="1208">
                  <c:v>9.48</c:v>
                </c:pt>
                <c:pt idx="1209">
                  <c:v>7.51</c:v>
                </c:pt>
                <c:pt idx="1210">
                  <c:v>6.55</c:v>
                </c:pt>
                <c:pt idx="1211">
                  <c:v>6.15</c:v>
                </c:pt>
                <c:pt idx="1212">
                  <c:v>4.6500000000000004</c:v>
                </c:pt>
                <c:pt idx="1213">
                  <c:v>7.98</c:v>
                </c:pt>
                <c:pt idx="1214">
                  <c:v>5.42</c:v>
                </c:pt>
                <c:pt idx="1215">
                  <c:v>5.29</c:v>
                </c:pt>
                <c:pt idx="1216">
                  <c:v>5.78</c:v>
                </c:pt>
                <c:pt idx="1217">
                  <c:v>7.36</c:v>
                </c:pt>
                <c:pt idx="1218">
                  <c:v>6.49</c:v>
                </c:pt>
                <c:pt idx="1219">
                  <c:v>9.67</c:v>
                </c:pt>
                <c:pt idx="1220">
                  <c:v>6.68</c:v>
                </c:pt>
                <c:pt idx="1221">
                  <c:v>7.88</c:v>
                </c:pt>
                <c:pt idx="1222">
                  <c:v>5.6</c:v>
                </c:pt>
                <c:pt idx="1223">
                  <c:v>4.4400000000000004</c:v>
                </c:pt>
                <c:pt idx="1224">
                  <c:v>5.47</c:v>
                </c:pt>
                <c:pt idx="1225">
                  <c:v>6.83</c:v>
                </c:pt>
                <c:pt idx="1226">
                  <c:v>8.35</c:v>
                </c:pt>
                <c:pt idx="1227">
                  <c:v>8.14</c:v>
                </c:pt>
                <c:pt idx="1228">
                  <c:v>6.4</c:v>
                </c:pt>
                <c:pt idx="1229">
                  <c:v>11.7</c:v>
                </c:pt>
                <c:pt idx="1230">
                  <c:v>6.25</c:v>
                </c:pt>
                <c:pt idx="1231">
                  <c:v>4.95</c:v>
                </c:pt>
                <c:pt idx="1232">
                  <c:v>6.66</c:v>
                </c:pt>
                <c:pt idx="1233">
                  <c:v>8.14</c:v>
                </c:pt>
                <c:pt idx="1234">
                  <c:v>9.67</c:v>
                </c:pt>
                <c:pt idx="1235">
                  <c:v>6.27</c:v>
                </c:pt>
                <c:pt idx="1236">
                  <c:v>7.55</c:v>
                </c:pt>
                <c:pt idx="1237">
                  <c:v>8.5500000000000007</c:v>
                </c:pt>
                <c:pt idx="1238">
                  <c:v>7.08</c:v>
                </c:pt>
                <c:pt idx="1239">
                  <c:v>8.24</c:v>
                </c:pt>
                <c:pt idx="1240">
                  <c:v>8.32</c:v>
                </c:pt>
                <c:pt idx="1241">
                  <c:v>9.2100000000000009</c:v>
                </c:pt>
                <c:pt idx="1242">
                  <c:v>7.9</c:v>
                </c:pt>
                <c:pt idx="1243">
                  <c:v>5.18</c:v>
                </c:pt>
                <c:pt idx="1244">
                  <c:v>5.12</c:v>
                </c:pt>
                <c:pt idx="1245">
                  <c:v>5.98</c:v>
                </c:pt>
                <c:pt idx="1246">
                  <c:v>9.6</c:v>
                </c:pt>
                <c:pt idx="1248">
                  <c:v>6.67</c:v>
                </c:pt>
                <c:pt idx="1249">
                  <c:v>5.53</c:v>
                </c:pt>
                <c:pt idx="1250">
                  <c:v>9.73</c:v>
                </c:pt>
                <c:pt idx="1251">
                  <c:v>6.45</c:v>
                </c:pt>
                <c:pt idx="1252">
                  <c:v>5.84</c:v>
                </c:pt>
                <c:pt idx="1253">
                  <c:v>7.47</c:v>
                </c:pt>
                <c:pt idx="1254">
                  <c:v>3.4</c:v>
                </c:pt>
                <c:pt idx="1255">
                  <c:v>3.83</c:v>
                </c:pt>
                <c:pt idx="1256">
                  <c:v>6.22</c:v>
                </c:pt>
                <c:pt idx="1257">
                  <c:v>7.1</c:v>
                </c:pt>
                <c:pt idx="1258">
                  <c:v>6.67</c:v>
                </c:pt>
                <c:pt idx="1259">
                  <c:v>4.79</c:v>
                </c:pt>
                <c:pt idx="1260">
                  <c:v>3.03</c:v>
                </c:pt>
                <c:pt idx="1261">
                  <c:v>5.97</c:v>
                </c:pt>
                <c:pt idx="1262">
                  <c:v>5.31</c:v>
                </c:pt>
                <c:pt idx="1263">
                  <c:v>7.44</c:v>
                </c:pt>
                <c:pt idx="1264">
                  <c:v>6.18</c:v>
                </c:pt>
                <c:pt idx="1265">
                  <c:v>7.56</c:v>
                </c:pt>
                <c:pt idx="1266">
                  <c:v>14.92</c:v>
                </c:pt>
                <c:pt idx="1267">
                  <c:v>8.3000000000000007</c:v>
                </c:pt>
                <c:pt idx="1268">
                  <c:v>8.8689999999999998</c:v>
                </c:pt>
                <c:pt idx="1269">
                  <c:v>7.34</c:v>
                </c:pt>
                <c:pt idx="1270">
                  <c:v>7.86</c:v>
                </c:pt>
                <c:pt idx="1271">
                  <c:v>10.69</c:v>
                </c:pt>
                <c:pt idx="1272">
                  <c:v>5.7</c:v>
                </c:pt>
                <c:pt idx="1273">
                  <c:v>6.22</c:v>
                </c:pt>
                <c:pt idx="1274">
                  <c:v>8.73</c:v>
                </c:pt>
                <c:pt idx="1275">
                  <c:v>7.89</c:v>
                </c:pt>
                <c:pt idx="1276">
                  <c:v>5.25</c:v>
                </c:pt>
                <c:pt idx="1277">
                  <c:v>13.59</c:v>
                </c:pt>
                <c:pt idx="1278">
                  <c:v>8.3800000000000008</c:v>
                </c:pt>
                <c:pt idx="1279">
                  <c:v>4.21</c:v>
                </c:pt>
                <c:pt idx="1280">
                  <c:v>6.37</c:v>
                </c:pt>
                <c:pt idx="1281">
                  <c:v>8.89</c:v>
                </c:pt>
                <c:pt idx="1282">
                  <c:v>10.45</c:v>
                </c:pt>
                <c:pt idx="1283">
                  <c:v>7.85</c:v>
                </c:pt>
                <c:pt idx="1284">
                  <c:v>8.69</c:v>
                </c:pt>
                <c:pt idx="1285">
                  <c:v>6.92</c:v>
                </c:pt>
                <c:pt idx="1286">
                  <c:v>6.27</c:v>
                </c:pt>
                <c:pt idx="1287">
                  <c:v>5.56</c:v>
                </c:pt>
                <c:pt idx="1288">
                  <c:v>4.83</c:v>
                </c:pt>
                <c:pt idx="1289">
                  <c:v>7.28</c:v>
                </c:pt>
                <c:pt idx="1290">
                  <c:v>11.18</c:v>
                </c:pt>
                <c:pt idx="1291">
                  <c:v>5.93</c:v>
                </c:pt>
                <c:pt idx="1292">
                  <c:v>5.09</c:v>
                </c:pt>
                <c:pt idx="1293">
                  <c:v>5.98</c:v>
                </c:pt>
                <c:pt idx="1294">
                  <c:v>10.77</c:v>
                </c:pt>
                <c:pt idx="1295">
                  <c:v>11.18</c:v>
                </c:pt>
                <c:pt idx="1296">
                  <c:v>5.48</c:v>
                </c:pt>
                <c:pt idx="1297">
                  <c:v>6.86</c:v>
                </c:pt>
                <c:pt idx="1298">
                  <c:v>7.02</c:v>
                </c:pt>
                <c:pt idx="1299">
                  <c:v>10.02</c:v>
                </c:pt>
                <c:pt idx="1300">
                  <c:v>11.05</c:v>
                </c:pt>
                <c:pt idx="1301">
                  <c:v>9.9700000000000006</c:v>
                </c:pt>
                <c:pt idx="1302">
                  <c:v>5.09</c:v>
                </c:pt>
                <c:pt idx="1303">
                  <c:v>10.75</c:v>
                </c:pt>
                <c:pt idx="1304">
                  <c:v>8.48</c:v>
                </c:pt>
                <c:pt idx="1305">
                  <c:v>10.77</c:v>
                </c:pt>
                <c:pt idx="1306">
                  <c:v>6.18</c:v>
                </c:pt>
                <c:pt idx="1307">
                  <c:v>10.16</c:v>
                </c:pt>
                <c:pt idx="1308">
                  <c:v>6.83</c:v>
                </c:pt>
                <c:pt idx="1309">
                  <c:v>10.47</c:v>
                </c:pt>
                <c:pt idx="1310">
                  <c:v>7.97</c:v>
                </c:pt>
                <c:pt idx="1311">
                  <c:v>5.37</c:v>
                </c:pt>
                <c:pt idx="1312">
                  <c:v>5.41</c:v>
                </c:pt>
                <c:pt idx="1313">
                  <c:v>7.23</c:v>
                </c:pt>
                <c:pt idx="1314">
                  <c:v>8.56</c:v>
                </c:pt>
                <c:pt idx="1315">
                  <c:v>8.2100000000000009</c:v>
                </c:pt>
                <c:pt idx="1316">
                  <c:v>4.7690000000000001</c:v>
                </c:pt>
                <c:pt idx="1317">
                  <c:v>8.5389999999999997</c:v>
                </c:pt>
                <c:pt idx="1318">
                  <c:v>6.41</c:v>
                </c:pt>
                <c:pt idx="1319">
                  <c:v>9.01</c:v>
                </c:pt>
                <c:pt idx="1320">
                  <c:v>9.94</c:v>
                </c:pt>
                <c:pt idx="1321">
                  <c:v>7.61</c:v>
                </c:pt>
                <c:pt idx="1322">
                  <c:v>9.27</c:v>
                </c:pt>
                <c:pt idx="1323">
                  <c:v>6.93</c:v>
                </c:pt>
                <c:pt idx="1324">
                  <c:v>7.45</c:v>
                </c:pt>
                <c:pt idx="1325">
                  <c:v>4.68</c:v>
                </c:pt>
                <c:pt idx="1326">
                  <c:v>8.33</c:v>
                </c:pt>
                <c:pt idx="1327">
                  <c:v>4.29</c:v>
                </c:pt>
                <c:pt idx="1328">
                  <c:v>8.8689999999999998</c:v>
                </c:pt>
                <c:pt idx="1329">
                  <c:v>12.26</c:v>
                </c:pt>
                <c:pt idx="1330">
                  <c:v>4.55</c:v>
                </c:pt>
                <c:pt idx="1331">
                  <c:v>8.41</c:v>
                </c:pt>
                <c:pt idx="1332">
                  <c:v>7.98</c:v>
                </c:pt>
                <c:pt idx="1333">
                  <c:v>6.76</c:v>
                </c:pt>
                <c:pt idx="1334">
                  <c:v>8.8000000000000007</c:v>
                </c:pt>
                <c:pt idx="1335">
                  <c:v>8.56</c:v>
                </c:pt>
                <c:pt idx="1336">
                  <c:v>11.37</c:v>
                </c:pt>
                <c:pt idx="1337">
                  <c:v>5.33</c:v>
                </c:pt>
                <c:pt idx="1338">
                  <c:v>8.2100000000000009</c:v>
                </c:pt>
                <c:pt idx="1339">
                  <c:v>5.76</c:v>
                </c:pt>
                <c:pt idx="1340">
                  <c:v>7.56</c:v>
                </c:pt>
                <c:pt idx="1341">
                  <c:v>10.28</c:v>
                </c:pt>
                <c:pt idx="1342">
                  <c:v>9.7789999999999999</c:v>
                </c:pt>
                <c:pt idx="1343">
                  <c:v>7.08</c:v>
                </c:pt>
                <c:pt idx="1344">
                  <c:v>6.89</c:v>
                </c:pt>
                <c:pt idx="1345">
                  <c:v>7.75</c:v>
                </c:pt>
                <c:pt idx="1346">
                  <c:v>9.58</c:v>
                </c:pt>
                <c:pt idx="1347">
                  <c:v>4.75</c:v>
                </c:pt>
                <c:pt idx="1348">
                  <c:v>4.96</c:v>
                </c:pt>
                <c:pt idx="1349">
                  <c:v>4.1500000000000004</c:v>
                </c:pt>
                <c:pt idx="1350">
                  <c:v>4.2690000000000001</c:v>
                </c:pt>
                <c:pt idx="1351">
                  <c:v>5.86</c:v>
                </c:pt>
                <c:pt idx="1352">
                  <c:v>7.88</c:v>
                </c:pt>
                <c:pt idx="1353">
                  <c:v>9.64</c:v>
                </c:pt>
                <c:pt idx="1354">
                  <c:v>6.26</c:v>
                </c:pt>
                <c:pt idx="1355">
                  <c:v>8.5500000000000007</c:v>
                </c:pt>
                <c:pt idx="1356">
                  <c:v>4.79</c:v>
                </c:pt>
                <c:pt idx="1357">
                  <c:v>5.05</c:v>
                </c:pt>
                <c:pt idx="1358">
                  <c:v>7.66</c:v>
                </c:pt>
                <c:pt idx="1359">
                  <c:v>8.5389999999999997</c:v>
                </c:pt>
                <c:pt idx="1360">
                  <c:v>6.37</c:v>
                </c:pt>
                <c:pt idx="1362">
                  <c:v>6.34</c:v>
                </c:pt>
                <c:pt idx="1363">
                  <c:v>6.12</c:v>
                </c:pt>
                <c:pt idx="1364">
                  <c:v>7.84</c:v>
                </c:pt>
                <c:pt idx="1365">
                  <c:v>6.88</c:v>
                </c:pt>
                <c:pt idx="1366">
                  <c:v>9.6189999999999998</c:v>
                </c:pt>
                <c:pt idx="1367">
                  <c:v>7.35</c:v>
                </c:pt>
                <c:pt idx="1368">
                  <c:v>6.57</c:v>
                </c:pt>
                <c:pt idx="1369">
                  <c:v>10.73</c:v>
                </c:pt>
                <c:pt idx="1370">
                  <c:v>4.91</c:v>
                </c:pt>
                <c:pt idx="1371">
                  <c:v>3.3</c:v>
                </c:pt>
                <c:pt idx="1372">
                  <c:v>6.88</c:v>
                </c:pt>
                <c:pt idx="1373">
                  <c:v>5.7</c:v>
                </c:pt>
                <c:pt idx="1374">
                  <c:v>3.24</c:v>
                </c:pt>
                <c:pt idx="1375">
                  <c:v>9.39</c:v>
                </c:pt>
                <c:pt idx="1376">
                  <c:v>7.31</c:v>
                </c:pt>
                <c:pt idx="1377">
                  <c:v>7.05</c:v>
                </c:pt>
                <c:pt idx="1378">
                  <c:v>6.15</c:v>
                </c:pt>
                <c:pt idx="1379">
                  <c:v>4.9400000000000004</c:v>
                </c:pt>
                <c:pt idx="1380">
                  <c:v>11.45</c:v>
                </c:pt>
                <c:pt idx="1381">
                  <c:v>9.85</c:v>
                </c:pt>
                <c:pt idx="1382">
                  <c:v>5.1100000000000003</c:v>
                </c:pt>
                <c:pt idx="1383">
                  <c:v>15.7</c:v>
                </c:pt>
                <c:pt idx="1384">
                  <c:v>5.0990000000000002</c:v>
                </c:pt>
                <c:pt idx="1385">
                  <c:v>6.23</c:v>
                </c:pt>
                <c:pt idx="1386">
                  <c:v>8.06</c:v>
                </c:pt>
                <c:pt idx="1387">
                  <c:v>8.09</c:v>
                </c:pt>
                <c:pt idx="1388">
                  <c:v>5.92</c:v>
                </c:pt>
                <c:pt idx="1389">
                  <c:v>8.35</c:v>
                </c:pt>
                <c:pt idx="1390">
                  <c:v>5.72</c:v>
                </c:pt>
                <c:pt idx="1391">
                  <c:v>9.4600000000000009</c:v>
                </c:pt>
                <c:pt idx="1392">
                  <c:v>9.2889999999999997</c:v>
                </c:pt>
                <c:pt idx="1393">
                  <c:v>7.24</c:v>
                </c:pt>
                <c:pt idx="1394">
                  <c:v>6.26</c:v>
                </c:pt>
                <c:pt idx="1395">
                  <c:v>8.81</c:v>
                </c:pt>
                <c:pt idx="1396">
                  <c:v>7.32</c:v>
                </c:pt>
                <c:pt idx="1397">
                  <c:v>7.26</c:v>
                </c:pt>
                <c:pt idx="1398">
                  <c:v>11.93</c:v>
                </c:pt>
                <c:pt idx="1399">
                  <c:v>6.18</c:v>
                </c:pt>
                <c:pt idx="1400">
                  <c:v>7.66</c:v>
                </c:pt>
                <c:pt idx="1401">
                  <c:v>6.5</c:v>
                </c:pt>
                <c:pt idx="1402">
                  <c:v>7.33</c:v>
                </c:pt>
                <c:pt idx="1403">
                  <c:v>5.22</c:v>
                </c:pt>
                <c:pt idx="1404">
                  <c:v>11.73</c:v>
                </c:pt>
                <c:pt idx="1405">
                  <c:v>7.92</c:v>
                </c:pt>
                <c:pt idx="1406">
                  <c:v>7.15</c:v>
                </c:pt>
                <c:pt idx="1407">
                  <c:v>7.37</c:v>
                </c:pt>
                <c:pt idx="1408">
                  <c:v>6.6</c:v>
                </c:pt>
                <c:pt idx="1409">
                  <c:v>13.59</c:v>
                </c:pt>
                <c:pt idx="1410">
                  <c:v>6.12</c:v>
                </c:pt>
                <c:pt idx="1411">
                  <c:v>5.52</c:v>
                </c:pt>
                <c:pt idx="1412">
                  <c:v>7.29</c:v>
                </c:pt>
                <c:pt idx="1413">
                  <c:v>13</c:v>
                </c:pt>
                <c:pt idx="1414">
                  <c:v>16.41</c:v>
                </c:pt>
                <c:pt idx="1415">
                  <c:v>5.64</c:v>
                </c:pt>
                <c:pt idx="1416">
                  <c:v>10.44</c:v>
                </c:pt>
                <c:pt idx="1417">
                  <c:v>8.85</c:v>
                </c:pt>
                <c:pt idx="1418">
                  <c:v>6.1</c:v>
                </c:pt>
                <c:pt idx="1419">
                  <c:v>7.87</c:v>
                </c:pt>
                <c:pt idx="1420">
                  <c:v>8.68</c:v>
                </c:pt>
                <c:pt idx="1421">
                  <c:v>5.39</c:v>
                </c:pt>
                <c:pt idx="1422">
                  <c:v>9.82</c:v>
                </c:pt>
                <c:pt idx="1423">
                  <c:v>9.64</c:v>
                </c:pt>
                <c:pt idx="1424">
                  <c:v>8.17</c:v>
                </c:pt>
                <c:pt idx="1425">
                  <c:v>6.88</c:v>
                </c:pt>
                <c:pt idx="1426">
                  <c:v>6.41</c:v>
                </c:pt>
                <c:pt idx="1427">
                  <c:v>6.26</c:v>
                </c:pt>
                <c:pt idx="1428">
                  <c:v>5.33</c:v>
                </c:pt>
                <c:pt idx="1429">
                  <c:v>6.82</c:v>
                </c:pt>
                <c:pt idx="1430">
                  <c:v>5.05</c:v>
                </c:pt>
                <c:pt idx="1431">
                  <c:v>8.3000000000000007</c:v>
                </c:pt>
                <c:pt idx="1432">
                  <c:v>7.18</c:v>
                </c:pt>
                <c:pt idx="1433">
                  <c:v>8.8800000000000008</c:v>
                </c:pt>
                <c:pt idx="1434">
                  <c:v>8.2789999999999999</c:v>
                </c:pt>
                <c:pt idx="1435">
                  <c:v>6.2</c:v>
                </c:pt>
                <c:pt idx="1436">
                  <c:v>7.21</c:v>
                </c:pt>
                <c:pt idx="1437">
                  <c:v>5.66</c:v>
                </c:pt>
                <c:pt idx="1438">
                  <c:v>10.36</c:v>
                </c:pt>
                <c:pt idx="1439">
                  <c:v>6.74</c:v>
                </c:pt>
                <c:pt idx="1440">
                  <c:v>7.69</c:v>
                </c:pt>
                <c:pt idx="1441">
                  <c:v>4.91</c:v>
                </c:pt>
                <c:pt idx="1442">
                  <c:v>9.66</c:v>
                </c:pt>
                <c:pt idx="1443">
                  <c:v>8.0389999999999997</c:v>
                </c:pt>
                <c:pt idx="1444">
                  <c:v>5.73</c:v>
                </c:pt>
                <c:pt idx="1445">
                  <c:v>6.01</c:v>
                </c:pt>
                <c:pt idx="1446">
                  <c:v>7.05</c:v>
                </c:pt>
                <c:pt idx="1447">
                  <c:v>8.09</c:v>
                </c:pt>
                <c:pt idx="1448">
                  <c:v>5.79</c:v>
                </c:pt>
                <c:pt idx="1449">
                  <c:v>9.08</c:v>
                </c:pt>
                <c:pt idx="1450">
                  <c:v>9.52</c:v>
                </c:pt>
                <c:pt idx="1451">
                  <c:v>9.06</c:v>
                </c:pt>
                <c:pt idx="1452">
                  <c:v>12.28</c:v>
                </c:pt>
                <c:pt idx="1453">
                  <c:v>7.73</c:v>
                </c:pt>
                <c:pt idx="1454">
                  <c:v>7.85</c:v>
                </c:pt>
                <c:pt idx="1455">
                  <c:v>6.48</c:v>
                </c:pt>
                <c:pt idx="1456">
                  <c:v>5.22</c:v>
                </c:pt>
                <c:pt idx="1457">
                  <c:v>5.49</c:v>
                </c:pt>
                <c:pt idx="1458">
                  <c:v>7.16</c:v>
                </c:pt>
                <c:pt idx="1459">
                  <c:v>6.69</c:v>
                </c:pt>
                <c:pt idx="1460">
                  <c:v>13.99</c:v>
                </c:pt>
                <c:pt idx="1461">
                  <c:v>6.51</c:v>
                </c:pt>
                <c:pt idx="1462">
                  <c:v>6.65</c:v>
                </c:pt>
                <c:pt idx="1463">
                  <c:v>5.86</c:v>
                </c:pt>
                <c:pt idx="1464">
                  <c:v>5.58</c:v>
                </c:pt>
                <c:pt idx="1465">
                  <c:v>10.42</c:v>
                </c:pt>
                <c:pt idx="1466">
                  <c:v>6.07</c:v>
                </c:pt>
                <c:pt idx="1467">
                  <c:v>5.34</c:v>
                </c:pt>
                <c:pt idx="1468">
                  <c:v>7.31</c:v>
                </c:pt>
                <c:pt idx="1469">
                  <c:v>12.13</c:v>
                </c:pt>
                <c:pt idx="1470">
                  <c:v>5</c:v>
                </c:pt>
                <c:pt idx="1471">
                  <c:v>8.48</c:v>
                </c:pt>
                <c:pt idx="1472">
                  <c:v>8.2889999999999997</c:v>
                </c:pt>
                <c:pt idx="1473">
                  <c:v>5.64</c:v>
                </c:pt>
                <c:pt idx="1474">
                  <c:v>5.99</c:v>
                </c:pt>
                <c:pt idx="1475">
                  <c:v>8.3000000000000007</c:v>
                </c:pt>
                <c:pt idx="1476">
                  <c:v>8.1189999999999998</c:v>
                </c:pt>
                <c:pt idx="1477">
                  <c:v>3.94</c:v>
                </c:pt>
                <c:pt idx="1478">
                  <c:v>10.73</c:v>
                </c:pt>
                <c:pt idx="1479">
                  <c:v>6.24</c:v>
                </c:pt>
                <c:pt idx="1480">
                  <c:v>6.92</c:v>
                </c:pt>
                <c:pt idx="1481">
                  <c:v>4.29</c:v>
                </c:pt>
                <c:pt idx="1482">
                  <c:v>9.75</c:v>
                </c:pt>
                <c:pt idx="1483">
                  <c:v>8.57</c:v>
                </c:pt>
                <c:pt idx="1484">
                  <c:v>7.17</c:v>
                </c:pt>
                <c:pt idx="1485">
                  <c:v>6.33</c:v>
                </c:pt>
                <c:pt idx="1486">
                  <c:v>8.2200000000000006</c:v>
                </c:pt>
                <c:pt idx="1487">
                  <c:v>10.82</c:v>
                </c:pt>
                <c:pt idx="1488">
                  <c:v>9.06</c:v>
                </c:pt>
                <c:pt idx="1489">
                  <c:v>12.7</c:v>
                </c:pt>
                <c:pt idx="1490">
                  <c:v>9.18</c:v>
                </c:pt>
                <c:pt idx="1491">
                  <c:v>8.77</c:v>
                </c:pt>
                <c:pt idx="1492">
                  <c:v>9.8689999999999998</c:v>
                </c:pt>
                <c:pt idx="1493">
                  <c:v>12.55</c:v>
                </c:pt>
                <c:pt idx="1494">
                  <c:v>7.38</c:v>
                </c:pt>
                <c:pt idx="1495">
                  <c:v>8.85</c:v>
                </c:pt>
                <c:pt idx="1496">
                  <c:v>7.12</c:v>
                </c:pt>
                <c:pt idx="1497">
                  <c:v>6.79</c:v>
                </c:pt>
                <c:pt idx="1498">
                  <c:v>9.25</c:v>
                </c:pt>
                <c:pt idx="1499">
                  <c:v>9.48</c:v>
                </c:pt>
                <c:pt idx="1500">
                  <c:v>5.14</c:v>
                </c:pt>
                <c:pt idx="1501">
                  <c:v>5.78</c:v>
                </c:pt>
                <c:pt idx="1502">
                  <c:v>6.89</c:v>
                </c:pt>
                <c:pt idx="1503">
                  <c:v>7.86</c:v>
                </c:pt>
                <c:pt idx="1504">
                  <c:v>6.53</c:v>
                </c:pt>
                <c:pt idx="1505">
                  <c:v>8.3800000000000008</c:v>
                </c:pt>
                <c:pt idx="1506">
                  <c:v>7.14</c:v>
                </c:pt>
                <c:pt idx="1507">
                  <c:v>6.99</c:v>
                </c:pt>
                <c:pt idx="1508">
                  <c:v>5.75</c:v>
                </c:pt>
                <c:pt idx="1509">
                  <c:v>9.16</c:v>
                </c:pt>
                <c:pt idx="1510">
                  <c:v>10.68</c:v>
                </c:pt>
                <c:pt idx="1511">
                  <c:v>3.7</c:v>
                </c:pt>
                <c:pt idx="1512">
                  <c:v>11.29</c:v>
                </c:pt>
                <c:pt idx="1513">
                  <c:v>9.36</c:v>
                </c:pt>
                <c:pt idx="1514">
                  <c:v>8.68</c:v>
                </c:pt>
                <c:pt idx="1515">
                  <c:v>7.8</c:v>
                </c:pt>
                <c:pt idx="1516">
                  <c:v>9.39</c:v>
                </c:pt>
                <c:pt idx="1517">
                  <c:v>8.23</c:v>
                </c:pt>
                <c:pt idx="1518">
                  <c:v>9.4489999999999998</c:v>
                </c:pt>
                <c:pt idx="1519">
                  <c:v>5.74</c:v>
                </c:pt>
                <c:pt idx="1520">
                  <c:v>7.1</c:v>
                </c:pt>
                <c:pt idx="1521">
                  <c:v>5.36</c:v>
                </c:pt>
                <c:pt idx="1522">
                  <c:v>9.69</c:v>
                </c:pt>
                <c:pt idx="1523">
                  <c:v>7.1</c:v>
                </c:pt>
                <c:pt idx="1524">
                  <c:v>6.13</c:v>
                </c:pt>
                <c:pt idx="1525">
                  <c:v>5.84</c:v>
                </c:pt>
                <c:pt idx="1526">
                  <c:v>8.24</c:v>
                </c:pt>
                <c:pt idx="1527">
                  <c:v>15.01</c:v>
                </c:pt>
                <c:pt idx="1528">
                  <c:v>12.21</c:v>
                </c:pt>
                <c:pt idx="1529">
                  <c:v>11.7</c:v>
                </c:pt>
                <c:pt idx="1530">
                  <c:v>8.94</c:v>
                </c:pt>
                <c:pt idx="1531">
                  <c:v>7.23</c:v>
                </c:pt>
                <c:pt idx="1532">
                  <c:v>5.33</c:v>
                </c:pt>
                <c:pt idx="1533">
                  <c:v>8.36</c:v>
                </c:pt>
                <c:pt idx="1534">
                  <c:v>3.7</c:v>
                </c:pt>
                <c:pt idx="1535">
                  <c:v>6.88</c:v>
                </c:pt>
                <c:pt idx="1536">
                  <c:v>6.08</c:v>
                </c:pt>
                <c:pt idx="1537">
                  <c:v>5.53</c:v>
                </c:pt>
                <c:pt idx="1538">
                  <c:v>6.59</c:v>
                </c:pt>
                <c:pt idx="1539">
                  <c:v>6.08</c:v>
                </c:pt>
                <c:pt idx="1540">
                  <c:v>7.62</c:v>
                </c:pt>
                <c:pt idx="1541">
                  <c:v>4.22</c:v>
                </c:pt>
                <c:pt idx="1542">
                  <c:v>10.87</c:v>
                </c:pt>
                <c:pt idx="1543">
                  <c:v>5.41</c:v>
                </c:pt>
                <c:pt idx="1544">
                  <c:v>8.99</c:v>
                </c:pt>
                <c:pt idx="1545">
                  <c:v>8.09</c:v>
                </c:pt>
                <c:pt idx="1546">
                  <c:v>8.7200000000000006</c:v>
                </c:pt>
                <c:pt idx="1547">
                  <c:v>8.85</c:v>
                </c:pt>
                <c:pt idx="1548">
                  <c:v>4.0990000000000002</c:v>
                </c:pt>
                <c:pt idx="1549">
                  <c:v>10.64</c:v>
                </c:pt>
                <c:pt idx="1550">
                  <c:v>5.28</c:v>
                </c:pt>
                <c:pt idx="1551">
                  <c:v>7.27</c:v>
                </c:pt>
                <c:pt idx="1552">
                  <c:v>7.02</c:v>
                </c:pt>
                <c:pt idx="1553">
                  <c:v>5.97</c:v>
                </c:pt>
                <c:pt idx="1554">
                  <c:v>4.6100000000000003</c:v>
                </c:pt>
                <c:pt idx="1555">
                  <c:v>6.56</c:v>
                </c:pt>
                <c:pt idx="1556">
                  <c:v>6.67</c:v>
                </c:pt>
                <c:pt idx="1557">
                  <c:v>8.7889999999999997</c:v>
                </c:pt>
                <c:pt idx="1558">
                  <c:v>6.13</c:v>
                </c:pt>
                <c:pt idx="1559">
                  <c:v>7.27</c:v>
                </c:pt>
                <c:pt idx="1560">
                  <c:v>8.19</c:v>
                </c:pt>
                <c:pt idx="1561">
                  <c:v>5.91</c:v>
                </c:pt>
                <c:pt idx="1562">
                  <c:v>8.17</c:v>
                </c:pt>
                <c:pt idx="1563">
                  <c:v>11.45</c:v>
                </c:pt>
                <c:pt idx="1564">
                  <c:v>7.05</c:v>
                </c:pt>
                <c:pt idx="1565">
                  <c:v>6.57</c:v>
                </c:pt>
                <c:pt idx="1566">
                  <c:v>8.24</c:v>
                </c:pt>
                <c:pt idx="1567">
                  <c:v>5.42</c:v>
                </c:pt>
                <c:pt idx="1568">
                  <c:v>14.73</c:v>
                </c:pt>
                <c:pt idx="1569">
                  <c:v>6.38</c:v>
                </c:pt>
                <c:pt idx="1570">
                  <c:v>4.3890000000000002</c:v>
                </c:pt>
                <c:pt idx="1571">
                  <c:v>9.56</c:v>
                </c:pt>
                <c:pt idx="1572">
                  <c:v>5.14</c:v>
                </c:pt>
                <c:pt idx="1573">
                  <c:v>7.75</c:v>
                </c:pt>
                <c:pt idx="1574">
                  <c:v>7.7</c:v>
                </c:pt>
                <c:pt idx="1575">
                  <c:v>6.65</c:v>
                </c:pt>
                <c:pt idx="1576">
                  <c:v>7.25</c:v>
                </c:pt>
                <c:pt idx="1577">
                  <c:v>8.34</c:v>
                </c:pt>
                <c:pt idx="1578">
                  <c:v>19.2</c:v>
                </c:pt>
                <c:pt idx="1579">
                  <c:v>6.76</c:v>
                </c:pt>
                <c:pt idx="1580">
                  <c:v>6.59</c:v>
                </c:pt>
                <c:pt idx="1581">
                  <c:v>5.82</c:v>
                </c:pt>
                <c:pt idx="1582">
                  <c:v>5.47</c:v>
                </c:pt>
                <c:pt idx="1583">
                  <c:v>10.029999999999999</c:v>
                </c:pt>
                <c:pt idx="1584">
                  <c:v>9.11</c:v>
                </c:pt>
                <c:pt idx="1585">
                  <c:v>7.66</c:v>
                </c:pt>
                <c:pt idx="1586">
                  <c:v>10.050000000000001</c:v>
                </c:pt>
                <c:pt idx="1587">
                  <c:v>6.41</c:v>
                </c:pt>
                <c:pt idx="1588">
                  <c:v>8.26</c:v>
                </c:pt>
                <c:pt idx="1589">
                  <c:v>10.55</c:v>
                </c:pt>
                <c:pt idx="1590">
                  <c:v>7.54</c:v>
                </c:pt>
                <c:pt idx="1591">
                  <c:v>6.73</c:v>
                </c:pt>
                <c:pt idx="1592">
                  <c:v>12.39</c:v>
                </c:pt>
                <c:pt idx="1593">
                  <c:v>8.14</c:v>
                </c:pt>
                <c:pt idx="1594">
                  <c:v>8.8000000000000007</c:v>
                </c:pt>
                <c:pt idx="1595">
                  <c:v>6.02</c:v>
                </c:pt>
                <c:pt idx="1596">
                  <c:v>6.6</c:v>
                </c:pt>
                <c:pt idx="1597">
                  <c:v>7.15</c:v>
                </c:pt>
                <c:pt idx="1598">
                  <c:v>9.91</c:v>
                </c:pt>
                <c:pt idx="1599">
                  <c:v>8.9600000000000009</c:v>
                </c:pt>
                <c:pt idx="1600">
                  <c:v>5.84</c:v>
                </c:pt>
                <c:pt idx="1601">
                  <c:v>5.83</c:v>
                </c:pt>
                <c:pt idx="1602">
                  <c:v>4.59</c:v>
                </c:pt>
                <c:pt idx="1603">
                  <c:v>9.73</c:v>
                </c:pt>
                <c:pt idx="1604">
                  <c:v>7.29</c:v>
                </c:pt>
                <c:pt idx="1605">
                  <c:v>8.7789999999999999</c:v>
                </c:pt>
                <c:pt idx="1606">
                  <c:v>9.7889999999999997</c:v>
                </c:pt>
                <c:pt idx="1607">
                  <c:v>8.7100000000000009</c:v>
                </c:pt>
                <c:pt idx="1608">
                  <c:v>7.95</c:v>
                </c:pt>
                <c:pt idx="1609">
                  <c:v>4.24</c:v>
                </c:pt>
                <c:pt idx="1610">
                  <c:v>5.36</c:v>
                </c:pt>
                <c:pt idx="1611">
                  <c:v>7.62</c:v>
                </c:pt>
                <c:pt idx="1612">
                  <c:v>8.73</c:v>
                </c:pt>
                <c:pt idx="1613">
                  <c:v>9.26</c:v>
                </c:pt>
                <c:pt idx="1614">
                  <c:v>4.57</c:v>
                </c:pt>
                <c:pt idx="1615">
                  <c:v>7.79</c:v>
                </c:pt>
                <c:pt idx="1616">
                  <c:v>7.76</c:v>
                </c:pt>
                <c:pt idx="1617">
                  <c:v>8.43</c:v>
                </c:pt>
                <c:pt idx="1618">
                  <c:v>5.89</c:v>
                </c:pt>
                <c:pt idx="1619">
                  <c:v>8.2200000000000006</c:v>
                </c:pt>
                <c:pt idx="1620">
                  <c:v>6.11</c:v>
                </c:pt>
                <c:pt idx="1621">
                  <c:v>4.7</c:v>
                </c:pt>
                <c:pt idx="1622">
                  <c:v>8.4</c:v>
                </c:pt>
                <c:pt idx="1623">
                  <c:v>6.25</c:v>
                </c:pt>
                <c:pt idx="1624">
                  <c:v>5.49</c:v>
                </c:pt>
                <c:pt idx="1625">
                  <c:v>5.22</c:v>
                </c:pt>
                <c:pt idx="1626">
                  <c:v>9.5289999999999999</c:v>
                </c:pt>
                <c:pt idx="1627">
                  <c:v>11.11</c:v>
                </c:pt>
                <c:pt idx="1628">
                  <c:v>10.57</c:v>
                </c:pt>
                <c:pt idx="1629">
                  <c:v>1.32</c:v>
                </c:pt>
                <c:pt idx="1630">
                  <c:v>9.9489999999999998</c:v>
                </c:pt>
                <c:pt idx="1631">
                  <c:v>8.49</c:v>
                </c:pt>
                <c:pt idx="1632">
                  <c:v>8</c:v>
                </c:pt>
                <c:pt idx="1633">
                  <c:v>6.09</c:v>
                </c:pt>
                <c:pt idx="1634">
                  <c:v>4.93</c:v>
                </c:pt>
                <c:pt idx="1635">
                  <c:v>9.08</c:v>
                </c:pt>
                <c:pt idx="1636">
                  <c:v>6.92</c:v>
                </c:pt>
                <c:pt idx="1637">
                  <c:v>11.71</c:v>
                </c:pt>
                <c:pt idx="1638">
                  <c:v>7.08</c:v>
                </c:pt>
                <c:pt idx="1639">
                  <c:v>9.65</c:v>
                </c:pt>
                <c:pt idx="1640">
                  <c:v>3.82</c:v>
                </c:pt>
                <c:pt idx="1641">
                  <c:v>10.52</c:v>
                </c:pt>
                <c:pt idx="1642">
                  <c:v>8.24</c:v>
                </c:pt>
                <c:pt idx="1643">
                  <c:v>10.23</c:v>
                </c:pt>
                <c:pt idx="1644">
                  <c:v>7.37</c:v>
                </c:pt>
                <c:pt idx="1645">
                  <c:v>9.06</c:v>
                </c:pt>
                <c:pt idx="1646">
                  <c:v>7.21</c:v>
                </c:pt>
                <c:pt idx="1647">
                  <c:v>4.82</c:v>
                </c:pt>
                <c:pt idx="1648">
                  <c:v>7.15</c:v>
                </c:pt>
                <c:pt idx="1649">
                  <c:v>9.42</c:v>
                </c:pt>
                <c:pt idx="1650">
                  <c:v>8.1300000000000008</c:v>
                </c:pt>
                <c:pt idx="1651">
                  <c:v>7.71</c:v>
                </c:pt>
                <c:pt idx="1652">
                  <c:v>5.92</c:v>
                </c:pt>
                <c:pt idx="1653">
                  <c:v>13.42</c:v>
                </c:pt>
                <c:pt idx="1654">
                  <c:v>5.7</c:v>
                </c:pt>
                <c:pt idx="1655">
                  <c:v>7.94</c:v>
                </c:pt>
                <c:pt idx="1656">
                  <c:v>8.81</c:v>
                </c:pt>
                <c:pt idx="1657">
                  <c:v>6.14</c:v>
                </c:pt>
                <c:pt idx="1658">
                  <c:v>10.14</c:v>
                </c:pt>
                <c:pt idx="1659">
                  <c:v>4.79</c:v>
                </c:pt>
                <c:pt idx="1660">
                  <c:v>5.81</c:v>
                </c:pt>
                <c:pt idx="1661">
                  <c:v>5.61</c:v>
                </c:pt>
                <c:pt idx="1662">
                  <c:v>7.29</c:v>
                </c:pt>
                <c:pt idx="1663">
                  <c:v>6.15</c:v>
                </c:pt>
                <c:pt idx="1664">
                  <c:v>6.24</c:v>
                </c:pt>
                <c:pt idx="1665">
                  <c:v>4.9400000000000004</c:v>
                </c:pt>
                <c:pt idx="1666">
                  <c:v>9.24</c:v>
                </c:pt>
                <c:pt idx="1667">
                  <c:v>8.24</c:v>
                </c:pt>
                <c:pt idx="1668">
                  <c:v>9.36</c:v>
                </c:pt>
                <c:pt idx="1669">
                  <c:v>4.7690000000000001</c:v>
                </c:pt>
                <c:pt idx="1670">
                  <c:v>7.49</c:v>
                </c:pt>
                <c:pt idx="1671">
                  <c:v>4.59</c:v>
                </c:pt>
                <c:pt idx="1672">
                  <c:v>9.19</c:v>
                </c:pt>
                <c:pt idx="1673">
                  <c:v>2.56</c:v>
                </c:pt>
                <c:pt idx="1674">
                  <c:v>8.32</c:v>
                </c:pt>
                <c:pt idx="1675">
                  <c:v>5.87</c:v>
                </c:pt>
                <c:pt idx="1676">
                  <c:v>6.59</c:v>
                </c:pt>
                <c:pt idx="1677">
                  <c:v>6.49</c:v>
                </c:pt>
                <c:pt idx="1678">
                  <c:v>7.06</c:v>
                </c:pt>
                <c:pt idx="1679">
                  <c:v>6.12</c:v>
                </c:pt>
                <c:pt idx="1680">
                  <c:v>7.69</c:v>
                </c:pt>
                <c:pt idx="1681">
                  <c:v>3.28</c:v>
                </c:pt>
                <c:pt idx="1682">
                  <c:v>5.63</c:v>
                </c:pt>
                <c:pt idx="1683">
                  <c:v>8.08</c:v>
                </c:pt>
                <c:pt idx="1684">
                  <c:v>4.26</c:v>
                </c:pt>
                <c:pt idx="1685">
                  <c:v>7.04</c:v>
                </c:pt>
                <c:pt idx="1686">
                  <c:v>5.57</c:v>
                </c:pt>
                <c:pt idx="1687">
                  <c:v>8.7200000000000006</c:v>
                </c:pt>
                <c:pt idx="1688">
                  <c:v>9.4</c:v>
                </c:pt>
                <c:pt idx="1689">
                  <c:v>7.81</c:v>
                </c:pt>
                <c:pt idx="1690">
                  <c:v>9.18</c:v>
                </c:pt>
                <c:pt idx="1691">
                  <c:v>8.4489999999999998</c:v>
                </c:pt>
                <c:pt idx="1692">
                  <c:v>7.4</c:v>
                </c:pt>
                <c:pt idx="1693">
                  <c:v>4.51</c:v>
                </c:pt>
                <c:pt idx="1694">
                  <c:v>3.58</c:v>
                </c:pt>
                <c:pt idx="1695">
                  <c:v>8.48</c:v>
                </c:pt>
                <c:pt idx="1696">
                  <c:v>7.24</c:v>
                </c:pt>
                <c:pt idx="1697">
                  <c:v>5.59</c:v>
                </c:pt>
                <c:pt idx="1698">
                  <c:v>2.89</c:v>
                </c:pt>
                <c:pt idx="1699">
                  <c:v>11.43</c:v>
                </c:pt>
                <c:pt idx="1700">
                  <c:v>6.09</c:v>
                </c:pt>
                <c:pt idx="1701">
                  <c:v>9.81</c:v>
                </c:pt>
                <c:pt idx="1702">
                  <c:v>6.07</c:v>
                </c:pt>
                <c:pt idx="1703">
                  <c:v>4.93</c:v>
                </c:pt>
                <c:pt idx="1704">
                  <c:v>9.75</c:v>
                </c:pt>
                <c:pt idx="1705">
                  <c:v>8.34</c:v>
                </c:pt>
                <c:pt idx="1706">
                  <c:v>8.1300000000000008</c:v>
                </c:pt>
                <c:pt idx="1707">
                  <c:v>4.6390000000000002</c:v>
                </c:pt>
                <c:pt idx="1708">
                  <c:v>8.06</c:v>
                </c:pt>
                <c:pt idx="1710">
                  <c:v>5.85</c:v>
                </c:pt>
                <c:pt idx="1711">
                  <c:v>6.95</c:v>
                </c:pt>
                <c:pt idx="1712">
                  <c:v>7.86</c:v>
                </c:pt>
                <c:pt idx="1713">
                  <c:v>9.48</c:v>
                </c:pt>
                <c:pt idx="1714">
                  <c:v>5.38</c:v>
                </c:pt>
                <c:pt idx="1715">
                  <c:v>9.8800000000000008</c:v>
                </c:pt>
                <c:pt idx="1716">
                  <c:v>8.6</c:v>
                </c:pt>
                <c:pt idx="1717">
                  <c:v>8.23</c:v>
                </c:pt>
                <c:pt idx="1718">
                  <c:v>6.88</c:v>
                </c:pt>
                <c:pt idx="1719">
                  <c:v>5.32</c:v>
                </c:pt>
                <c:pt idx="1720">
                  <c:v>5.93</c:v>
                </c:pt>
                <c:pt idx="1721">
                  <c:v>7.54</c:v>
                </c:pt>
                <c:pt idx="1722">
                  <c:v>8.14</c:v>
                </c:pt>
                <c:pt idx="1723">
                  <c:v>8.69</c:v>
                </c:pt>
                <c:pt idx="1724">
                  <c:v>8.27</c:v>
                </c:pt>
                <c:pt idx="1725">
                  <c:v>8.9</c:v>
                </c:pt>
                <c:pt idx="1726">
                  <c:v>6.28</c:v>
                </c:pt>
                <c:pt idx="1727">
                  <c:v>4.3090000000000002</c:v>
                </c:pt>
                <c:pt idx="1728">
                  <c:v>7.83</c:v>
                </c:pt>
                <c:pt idx="1729">
                  <c:v>4.6900000000000004</c:v>
                </c:pt>
                <c:pt idx="1730">
                  <c:v>8.9600000000000009</c:v>
                </c:pt>
                <c:pt idx="1731">
                  <c:v>5.53</c:v>
                </c:pt>
                <c:pt idx="1732">
                  <c:v>7.67</c:v>
                </c:pt>
                <c:pt idx="1733">
                  <c:v>6.54</c:v>
                </c:pt>
                <c:pt idx="1734">
                  <c:v>6.99</c:v>
                </c:pt>
                <c:pt idx="1735">
                  <c:v>7.02</c:v>
                </c:pt>
                <c:pt idx="1736">
                  <c:v>5.63</c:v>
                </c:pt>
                <c:pt idx="1737">
                  <c:v>8.42</c:v>
                </c:pt>
                <c:pt idx="1738">
                  <c:v>7.25</c:v>
                </c:pt>
                <c:pt idx="1739">
                  <c:v>7.47</c:v>
                </c:pt>
                <c:pt idx="1740">
                  <c:v>6.83</c:v>
                </c:pt>
                <c:pt idx="1741">
                  <c:v>3.42</c:v>
                </c:pt>
                <c:pt idx="1742">
                  <c:v>8.7100000000000009</c:v>
                </c:pt>
                <c:pt idx="1743">
                  <c:v>9.59</c:v>
                </c:pt>
                <c:pt idx="1744">
                  <c:v>7.74</c:v>
                </c:pt>
                <c:pt idx="1745">
                  <c:v>6.05</c:v>
                </c:pt>
                <c:pt idx="1746">
                  <c:v>6.33</c:v>
                </c:pt>
                <c:pt idx="1747">
                  <c:v>5.05</c:v>
                </c:pt>
                <c:pt idx="1748">
                  <c:v>7.06</c:v>
                </c:pt>
                <c:pt idx="1749">
                  <c:v>8.98</c:v>
                </c:pt>
                <c:pt idx="1750">
                  <c:v>6.71</c:v>
                </c:pt>
                <c:pt idx="1751">
                  <c:v>7.82</c:v>
                </c:pt>
                <c:pt idx="1752">
                  <c:v>4.6100000000000003</c:v>
                </c:pt>
                <c:pt idx="1753">
                  <c:v>3.67</c:v>
                </c:pt>
                <c:pt idx="1754">
                  <c:v>5.58</c:v>
                </c:pt>
                <c:pt idx="1755">
                  <c:v>10.27</c:v>
                </c:pt>
                <c:pt idx="1756">
                  <c:v>5.42</c:v>
                </c:pt>
                <c:pt idx="1757">
                  <c:v>5.16</c:v>
                </c:pt>
                <c:pt idx="1758">
                  <c:v>10.31</c:v>
                </c:pt>
                <c:pt idx="1759">
                  <c:v>9.73</c:v>
                </c:pt>
                <c:pt idx="1760">
                  <c:v>7.97</c:v>
                </c:pt>
                <c:pt idx="1761">
                  <c:v>6.68</c:v>
                </c:pt>
                <c:pt idx="1762">
                  <c:v>7.69</c:v>
                </c:pt>
                <c:pt idx="1763">
                  <c:v>4.76</c:v>
                </c:pt>
                <c:pt idx="1764">
                  <c:v>11.07</c:v>
                </c:pt>
                <c:pt idx="1765">
                  <c:v>5.31</c:v>
                </c:pt>
                <c:pt idx="1766">
                  <c:v>6.83</c:v>
                </c:pt>
                <c:pt idx="1767">
                  <c:v>5.94</c:v>
                </c:pt>
                <c:pt idx="1768">
                  <c:v>10.29</c:v>
                </c:pt>
                <c:pt idx="1769">
                  <c:v>8.52</c:v>
                </c:pt>
                <c:pt idx="1770">
                  <c:v>6.59</c:v>
                </c:pt>
                <c:pt idx="1771">
                  <c:v>9.73</c:v>
                </c:pt>
                <c:pt idx="1772">
                  <c:v>9.26</c:v>
                </c:pt>
                <c:pt idx="1773">
                  <c:v>5.47</c:v>
                </c:pt>
                <c:pt idx="1774">
                  <c:v>6.19</c:v>
                </c:pt>
                <c:pt idx="1775">
                  <c:v>7.17</c:v>
                </c:pt>
                <c:pt idx="1776">
                  <c:v>9.34</c:v>
                </c:pt>
                <c:pt idx="1777">
                  <c:v>8.14</c:v>
                </c:pt>
                <c:pt idx="1778">
                  <c:v>5.99</c:v>
                </c:pt>
                <c:pt idx="1779">
                  <c:v>4.3600000000000003</c:v>
                </c:pt>
                <c:pt idx="1780">
                  <c:v>9.1189999999999998</c:v>
                </c:pt>
                <c:pt idx="1781">
                  <c:v>8.76</c:v>
                </c:pt>
                <c:pt idx="1782">
                  <c:v>8.41</c:v>
                </c:pt>
                <c:pt idx="1783">
                  <c:v>7.13</c:v>
                </c:pt>
                <c:pt idx="1784">
                  <c:v>7.54</c:v>
                </c:pt>
                <c:pt idx="1786">
                  <c:v>7.3</c:v>
                </c:pt>
                <c:pt idx="1787">
                  <c:v>7.28</c:v>
                </c:pt>
                <c:pt idx="1788">
                  <c:v>5.71</c:v>
                </c:pt>
                <c:pt idx="1789">
                  <c:v>9.23</c:v>
                </c:pt>
                <c:pt idx="1790">
                  <c:v>9.24</c:v>
                </c:pt>
                <c:pt idx="1791">
                  <c:v>5.0190000000000001</c:v>
                </c:pt>
                <c:pt idx="1792">
                  <c:v>9.3800000000000008</c:v>
                </c:pt>
                <c:pt idx="1793">
                  <c:v>5.18</c:v>
                </c:pt>
                <c:pt idx="1794">
                  <c:v>5.69</c:v>
                </c:pt>
                <c:pt idx="1795">
                  <c:v>5.54</c:v>
                </c:pt>
                <c:pt idx="1796">
                  <c:v>7.96</c:v>
                </c:pt>
                <c:pt idx="1797">
                  <c:v>4.92</c:v>
                </c:pt>
                <c:pt idx="1798">
                  <c:v>4.7300000000000004</c:v>
                </c:pt>
                <c:pt idx="1799">
                  <c:v>8.6989999999999998</c:v>
                </c:pt>
                <c:pt idx="1800">
                  <c:v>9.7889999999999997</c:v>
                </c:pt>
                <c:pt idx="1801">
                  <c:v>8.1</c:v>
                </c:pt>
              </c:numCache>
            </c:numRef>
          </c:xVal>
          <c:yVal>
            <c:numRef>
              <c:f>Imported!$AL$2:$AL$1803</c:f>
              <c:numCache>
                <c:formatCode>General</c:formatCode>
                <c:ptCount val="1802"/>
                <c:pt idx="0">
                  <c:v>122</c:v>
                </c:pt>
                <c:pt idx="1">
                  <c:v>108</c:v>
                </c:pt>
                <c:pt idx="2">
                  <c:v>133</c:v>
                </c:pt>
                <c:pt idx="3">
                  <c:v>112</c:v>
                </c:pt>
                <c:pt idx="4">
                  <c:v>113</c:v>
                </c:pt>
                <c:pt idx="5">
                  <c:v>134</c:v>
                </c:pt>
                <c:pt idx="6">
                  <c:v>90</c:v>
                </c:pt>
                <c:pt idx="7">
                  <c:v>158</c:v>
                </c:pt>
                <c:pt idx="8">
                  <c:v>180</c:v>
                </c:pt>
                <c:pt idx="9">
                  <c:v>145</c:v>
                </c:pt>
                <c:pt idx="10">
                  <c:v>99</c:v>
                </c:pt>
                <c:pt idx="11">
                  <c:v>85</c:v>
                </c:pt>
                <c:pt idx="12">
                  <c:v>112</c:v>
                </c:pt>
                <c:pt idx="13">
                  <c:v>180</c:v>
                </c:pt>
                <c:pt idx="14">
                  <c:v>253</c:v>
                </c:pt>
                <c:pt idx="15">
                  <c:v>170</c:v>
                </c:pt>
                <c:pt idx="16">
                  <c:v>138</c:v>
                </c:pt>
                <c:pt idx="17">
                  <c:v>107</c:v>
                </c:pt>
                <c:pt idx="18">
                  <c:v>106</c:v>
                </c:pt>
                <c:pt idx="19">
                  <c:v>204</c:v>
                </c:pt>
                <c:pt idx="20">
                  <c:v>118</c:v>
                </c:pt>
                <c:pt idx="21">
                  <c:v>130</c:v>
                </c:pt>
                <c:pt idx="22">
                  <c:v>190</c:v>
                </c:pt>
                <c:pt idx="23">
                  <c:v>149</c:v>
                </c:pt>
                <c:pt idx="24">
                  <c:v>156</c:v>
                </c:pt>
                <c:pt idx="25">
                  <c:v>151</c:v>
                </c:pt>
                <c:pt idx="26">
                  <c:v>106</c:v>
                </c:pt>
                <c:pt idx="27">
                  <c:v>95</c:v>
                </c:pt>
                <c:pt idx="28">
                  <c:v>118</c:v>
                </c:pt>
                <c:pt idx="29">
                  <c:v>100</c:v>
                </c:pt>
                <c:pt idx="30">
                  <c:v>106</c:v>
                </c:pt>
                <c:pt idx="31">
                  <c:v>151</c:v>
                </c:pt>
                <c:pt idx="32">
                  <c:v>112</c:v>
                </c:pt>
                <c:pt idx="33">
                  <c:v>132</c:v>
                </c:pt>
                <c:pt idx="34">
                  <c:v>96</c:v>
                </c:pt>
                <c:pt idx="35">
                  <c:v>138</c:v>
                </c:pt>
                <c:pt idx="36">
                  <c:v>88</c:v>
                </c:pt>
                <c:pt idx="37">
                  <c:v>159</c:v>
                </c:pt>
                <c:pt idx="38">
                  <c:v>84</c:v>
                </c:pt>
                <c:pt idx="39">
                  <c:v>269</c:v>
                </c:pt>
                <c:pt idx="40">
                  <c:v>93</c:v>
                </c:pt>
                <c:pt idx="41">
                  <c:v>114</c:v>
                </c:pt>
                <c:pt idx="42">
                  <c:v>214</c:v>
                </c:pt>
                <c:pt idx="43">
                  <c:v>117</c:v>
                </c:pt>
                <c:pt idx="44">
                  <c:v>145</c:v>
                </c:pt>
                <c:pt idx="45">
                  <c:v>102</c:v>
                </c:pt>
                <c:pt idx="46">
                  <c:v>113</c:v>
                </c:pt>
                <c:pt idx="47">
                  <c:v>71</c:v>
                </c:pt>
                <c:pt idx="48">
                  <c:v>203</c:v>
                </c:pt>
                <c:pt idx="49">
                  <c:v>105</c:v>
                </c:pt>
                <c:pt idx="50">
                  <c:v>127</c:v>
                </c:pt>
                <c:pt idx="51">
                  <c:v>111</c:v>
                </c:pt>
                <c:pt idx="52">
                  <c:v>98</c:v>
                </c:pt>
                <c:pt idx="53">
                  <c:v>186</c:v>
                </c:pt>
                <c:pt idx="54">
                  <c:v>104</c:v>
                </c:pt>
                <c:pt idx="55">
                  <c:v>115</c:v>
                </c:pt>
                <c:pt idx="56">
                  <c:v>68</c:v>
                </c:pt>
                <c:pt idx="57">
                  <c:v>132</c:v>
                </c:pt>
                <c:pt idx="58">
                  <c:v>155</c:v>
                </c:pt>
                <c:pt idx="59">
                  <c:v>115</c:v>
                </c:pt>
                <c:pt idx="60">
                  <c:v>126</c:v>
                </c:pt>
                <c:pt idx="61">
                  <c:v>134</c:v>
                </c:pt>
                <c:pt idx="62">
                  <c:v>155</c:v>
                </c:pt>
                <c:pt idx="63">
                  <c:v>99</c:v>
                </c:pt>
                <c:pt idx="64">
                  <c:v>120</c:v>
                </c:pt>
                <c:pt idx="65">
                  <c:v>132</c:v>
                </c:pt>
                <c:pt idx="66">
                  <c:v>130</c:v>
                </c:pt>
                <c:pt idx="67">
                  <c:v>89</c:v>
                </c:pt>
                <c:pt idx="68">
                  <c:v>99</c:v>
                </c:pt>
                <c:pt idx="69">
                  <c:v>103</c:v>
                </c:pt>
                <c:pt idx="70">
                  <c:v>133</c:v>
                </c:pt>
                <c:pt idx="71">
                  <c:v>136</c:v>
                </c:pt>
                <c:pt idx="72">
                  <c:v>169</c:v>
                </c:pt>
                <c:pt idx="73">
                  <c:v>175</c:v>
                </c:pt>
                <c:pt idx="74">
                  <c:v>173</c:v>
                </c:pt>
                <c:pt idx="75">
                  <c:v>146</c:v>
                </c:pt>
                <c:pt idx="76">
                  <c:v>169</c:v>
                </c:pt>
                <c:pt idx="77">
                  <c:v>144</c:v>
                </c:pt>
                <c:pt idx="78">
                  <c:v>142</c:v>
                </c:pt>
                <c:pt idx="79">
                  <c:v>151</c:v>
                </c:pt>
                <c:pt idx="80">
                  <c:v>86</c:v>
                </c:pt>
                <c:pt idx="81">
                  <c:v>109</c:v>
                </c:pt>
                <c:pt idx="82">
                  <c:v>95</c:v>
                </c:pt>
                <c:pt idx="83">
                  <c:v>116</c:v>
                </c:pt>
                <c:pt idx="84">
                  <c:v>100</c:v>
                </c:pt>
                <c:pt idx="85">
                  <c:v>148</c:v>
                </c:pt>
                <c:pt idx="86">
                  <c:v>103</c:v>
                </c:pt>
                <c:pt idx="87">
                  <c:v>135</c:v>
                </c:pt>
                <c:pt idx="88">
                  <c:v>117</c:v>
                </c:pt>
                <c:pt idx="89">
                  <c:v>145</c:v>
                </c:pt>
                <c:pt idx="90">
                  <c:v>184</c:v>
                </c:pt>
                <c:pt idx="91">
                  <c:v>93</c:v>
                </c:pt>
                <c:pt idx="92">
                  <c:v>103</c:v>
                </c:pt>
                <c:pt idx="93">
                  <c:v>114</c:v>
                </c:pt>
                <c:pt idx="94">
                  <c:v>118</c:v>
                </c:pt>
                <c:pt idx="95">
                  <c:v>126</c:v>
                </c:pt>
                <c:pt idx="96">
                  <c:v>99</c:v>
                </c:pt>
                <c:pt idx="97">
                  <c:v>289</c:v>
                </c:pt>
                <c:pt idx="98">
                  <c:v>111</c:v>
                </c:pt>
                <c:pt idx="99">
                  <c:v>155</c:v>
                </c:pt>
                <c:pt idx="100">
                  <c:v>110</c:v>
                </c:pt>
                <c:pt idx="101">
                  <c:v>108</c:v>
                </c:pt>
                <c:pt idx="102">
                  <c:v>183</c:v>
                </c:pt>
                <c:pt idx="103">
                  <c:v>200</c:v>
                </c:pt>
                <c:pt idx="104">
                  <c:v>138</c:v>
                </c:pt>
                <c:pt idx="105">
                  <c:v>143</c:v>
                </c:pt>
                <c:pt idx="106">
                  <c:v>117</c:v>
                </c:pt>
                <c:pt idx="107">
                  <c:v>108</c:v>
                </c:pt>
                <c:pt idx="108">
                  <c:v>133</c:v>
                </c:pt>
                <c:pt idx="109">
                  <c:v>88</c:v>
                </c:pt>
                <c:pt idx="110">
                  <c:v>129</c:v>
                </c:pt>
                <c:pt idx="111">
                  <c:v>178</c:v>
                </c:pt>
                <c:pt idx="112">
                  <c:v>105</c:v>
                </c:pt>
                <c:pt idx="113">
                  <c:v>149</c:v>
                </c:pt>
                <c:pt idx="114">
                  <c:v>268</c:v>
                </c:pt>
                <c:pt idx="115">
                  <c:v>83</c:v>
                </c:pt>
                <c:pt idx="116">
                  <c:v>63</c:v>
                </c:pt>
                <c:pt idx="117">
                  <c:v>97</c:v>
                </c:pt>
                <c:pt idx="118">
                  <c:v>102</c:v>
                </c:pt>
                <c:pt idx="119">
                  <c:v>89</c:v>
                </c:pt>
                <c:pt idx="120">
                  <c:v>118</c:v>
                </c:pt>
                <c:pt idx="121">
                  <c:v>114</c:v>
                </c:pt>
                <c:pt idx="122">
                  <c:v>105</c:v>
                </c:pt>
                <c:pt idx="123">
                  <c:v>158</c:v>
                </c:pt>
                <c:pt idx="124">
                  <c:v>134</c:v>
                </c:pt>
                <c:pt idx="125">
                  <c:v>104</c:v>
                </c:pt>
                <c:pt idx="126">
                  <c:v>160</c:v>
                </c:pt>
                <c:pt idx="127">
                  <c:v>126</c:v>
                </c:pt>
                <c:pt idx="128">
                  <c:v>103</c:v>
                </c:pt>
                <c:pt idx="129">
                  <c:v>111</c:v>
                </c:pt>
                <c:pt idx="130">
                  <c:v>115</c:v>
                </c:pt>
                <c:pt idx="131">
                  <c:v>109</c:v>
                </c:pt>
                <c:pt idx="132">
                  <c:v>111</c:v>
                </c:pt>
                <c:pt idx="133">
                  <c:v>187</c:v>
                </c:pt>
                <c:pt idx="134">
                  <c:v>81</c:v>
                </c:pt>
                <c:pt idx="135">
                  <c:v>120</c:v>
                </c:pt>
                <c:pt idx="136">
                  <c:v>122</c:v>
                </c:pt>
                <c:pt idx="137">
                  <c:v>262</c:v>
                </c:pt>
                <c:pt idx="138">
                  <c:v>152</c:v>
                </c:pt>
                <c:pt idx="139">
                  <c:v>181</c:v>
                </c:pt>
                <c:pt idx="140">
                  <c:v>173</c:v>
                </c:pt>
                <c:pt idx="141">
                  <c:v>161</c:v>
                </c:pt>
                <c:pt idx="142">
                  <c:v>136</c:v>
                </c:pt>
                <c:pt idx="143">
                  <c:v>91</c:v>
                </c:pt>
                <c:pt idx="144">
                  <c:v>128</c:v>
                </c:pt>
                <c:pt idx="145">
                  <c:v>113</c:v>
                </c:pt>
                <c:pt idx="146">
                  <c:v>93</c:v>
                </c:pt>
                <c:pt idx="147">
                  <c:v>116</c:v>
                </c:pt>
                <c:pt idx="148">
                  <c:v>157</c:v>
                </c:pt>
                <c:pt idx="149">
                  <c:v>176</c:v>
                </c:pt>
                <c:pt idx="150">
                  <c:v>187</c:v>
                </c:pt>
                <c:pt idx="151">
                  <c:v>77</c:v>
                </c:pt>
                <c:pt idx="152">
                  <c:v>140</c:v>
                </c:pt>
                <c:pt idx="153">
                  <c:v>91</c:v>
                </c:pt>
                <c:pt idx="154">
                  <c:v>96</c:v>
                </c:pt>
                <c:pt idx="155">
                  <c:v>111</c:v>
                </c:pt>
                <c:pt idx="156">
                  <c:v>122</c:v>
                </c:pt>
                <c:pt idx="157">
                  <c:v>70</c:v>
                </c:pt>
                <c:pt idx="158">
                  <c:v>105</c:v>
                </c:pt>
                <c:pt idx="159">
                  <c:v>97</c:v>
                </c:pt>
                <c:pt idx="160">
                  <c:v>109</c:v>
                </c:pt>
                <c:pt idx="161">
                  <c:v>78</c:v>
                </c:pt>
                <c:pt idx="162">
                  <c:v>156</c:v>
                </c:pt>
                <c:pt idx="163">
                  <c:v>118</c:v>
                </c:pt>
                <c:pt idx="164">
                  <c:v>177</c:v>
                </c:pt>
                <c:pt idx="165">
                  <c:v>101</c:v>
                </c:pt>
                <c:pt idx="166">
                  <c:v>80</c:v>
                </c:pt>
                <c:pt idx="167">
                  <c:v>129</c:v>
                </c:pt>
                <c:pt idx="168">
                  <c:v>79</c:v>
                </c:pt>
                <c:pt idx="169">
                  <c:v>110</c:v>
                </c:pt>
                <c:pt idx="170">
                  <c:v>172</c:v>
                </c:pt>
                <c:pt idx="171">
                  <c:v>126</c:v>
                </c:pt>
                <c:pt idx="172">
                  <c:v>185</c:v>
                </c:pt>
                <c:pt idx="173">
                  <c:v>108</c:v>
                </c:pt>
                <c:pt idx="174">
                  <c:v>99</c:v>
                </c:pt>
                <c:pt idx="175">
                  <c:v>108</c:v>
                </c:pt>
                <c:pt idx="176">
                  <c:v>154</c:v>
                </c:pt>
                <c:pt idx="177">
                  <c:v>93</c:v>
                </c:pt>
                <c:pt idx="178">
                  <c:v>108</c:v>
                </c:pt>
                <c:pt idx="179">
                  <c:v>104</c:v>
                </c:pt>
                <c:pt idx="180">
                  <c:v>115</c:v>
                </c:pt>
                <c:pt idx="181">
                  <c:v>166</c:v>
                </c:pt>
                <c:pt idx="182">
                  <c:v>122</c:v>
                </c:pt>
                <c:pt idx="183">
                  <c:v>131</c:v>
                </c:pt>
                <c:pt idx="184">
                  <c:v>85</c:v>
                </c:pt>
                <c:pt idx="185">
                  <c:v>78</c:v>
                </c:pt>
                <c:pt idx="186">
                  <c:v>109</c:v>
                </c:pt>
                <c:pt idx="187">
                  <c:v>124</c:v>
                </c:pt>
                <c:pt idx="188">
                  <c:v>132</c:v>
                </c:pt>
                <c:pt idx="189">
                  <c:v>109</c:v>
                </c:pt>
                <c:pt idx="190">
                  <c:v>79</c:v>
                </c:pt>
                <c:pt idx="191">
                  <c:v>119</c:v>
                </c:pt>
                <c:pt idx="192">
                  <c:v>159</c:v>
                </c:pt>
                <c:pt idx="193">
                  <c:v>105</c:v>
                </c:pt>
                <c:pt idx="194">
                  <c:v>101</c:v>
                </c:pt>
                <c:pt idx="195">
                  <c:v>157</c:v>
                </c:pt>
                <c:pt idx="196">
                  <c:v>266</c:v>
                </c:pt>
                <c:pt idx="197">
                  <c:v>94</c:v>
                </c:pt>
                <c:pt idx="198">
                  <c:v>68</c:v>
                </c:pt>
                <c:pt idx="199">
                  <c:v>150</c:v>
                </c:pt>
                <c:pt idx="200">
                  <c:v>129</c:v>
                </c:pt>
                <c:pt idx="201">
                  <c:v>241</c:v>
                </c:pt>
                <c:pt idx="202">
                  <c:v>99</c:v>
                </c:pt>
                <c:pt idx="203">
                  <c:v>126</c:v>
                </c:pt>
                <c:pt idx="204">
                  <c:v>157</c:v>
                </c:pt>
                <c:pt idx="205">
                  <c:v>121</c:v>
                </c:pt>
                <c:pt idx="206">
                  <c:v>134</c:v>
                </c:pt>
                <c:pt idx="207">
                  <c:v>167</c:v>
                </c:pt>
                <c:pt idx="208">
                  <c:v>105</c:v>
                </c:pt>
                <c:pt idx="209">
                  <c:v>96</c:v>
                </c:pt>
                <c:pt idx="210">
                  <c:v>206</c:v>
                </c:pt>
                <c:pt idx="211">
                  <c:v>104</c:v>
                </c:pt>
                <c:pt idx="212">
                  <c:v>173</c:v>
                </c:pt>
                <c:pt idx="213">
                  <c:v>92</c:v>
                </c:pt>
                <c:pt idx="214">
                  <c:v>112</c:v>
                </c:pt>
                <c:pt idx="215">
                  <c:v>91</c:v>
                </c:pt>
                <c:pt idx="216">
                  <c:v>155</c:v>
                </c:pt>
                <c:pt idx="217">
                  <c:v>135</c:v>
                </c:pt>
                <c:pt idx="218">
                  <c:v>149</c:v>
                </c:pt>
                <c:pt idx="219">
                  <c:v>131</c:v>
                </c:pt>
                <c:pt idx="220">
                  <c:v>152</c:v>
                </c:pt>
                <c:pt idx="221">
                  <c:v>140</c:v>
                </c:pt>
                <c:pt idx="222">
                  <c:v>135</c:v>
                </c:pt>
                <c:pt idx="223">
                  <c:v>182</c:v>
                </c:pt>
                <c:pt idx="224">
                  <c:v>115</c:v>
                </c:pt>
                <c:pt idx="225">
                  <c:v>108</c:v>
                </c:pt>
                <c:pt idx="226">
                  <c:v>103</c:v>
                </c:pt>
                <c:pt idx="227">
                  <c:v>75</c:v>
                </c:pt>
                <c:pt idx="228">
                  <c:v>219</c:v>
                </c:pt>
                <c:pt idx="229">
                  <c:v>133</c:v>
                </c:pt>
                <c:pt idx="230">
                  <c:v>100</c:v>
                </c:pt>
                <c:pt idx="231">
                  <c:v>101</c:v>
                </c:pt>
                <c:pt idx="232">
                  <c:v>74</c:v>
                </c:pt>
                <c:pt idx="233">
                  <c:v>87</c:v>
                </c:pt>
                <c:pt idx="234">
                  <c:v>115</c:v>
                </c:pt>
                <c:pt idx="235">
                  <c:v>99</c:v>
                </c:pt>
                <c:pt idx="236">
                  <c:v>174</c:v>
                </c:pt>
                <c:pt idx="237">
                  <c:v>103</c:v>
                </c:pt>
                <c:pt idx="238">
                  <c:v>113</c:v>
                </c:pt>
                <c:pt idx="239">
                  <c:v>106</c:v>
                </c:pt>
                <c:pt idx="240">
                  <c:v>108</c:v>
                </c:pt>
                <c:pt idx="241">
                  <c:v>117</c:v>
                </c:pt>
                <c:pt idx="242">
                  <c:v>110</c:v>
                </c:pt>
                <c:pt idx="243">
                  <c:v>108</c:v>
                </c:pt>
                <c:pt idx="244">
                  <c:v>101</c:v>
                </c:pt>
                <c:pt idx="245">
                  <c:v>103</c:v>
                </c:pt>
                <c:pt idx="246">
                  <c:v>106</c:v>
                </c:pt>
                <c:pt idx="247">
                  <c:v>91</c:v>
                </c:pt>
                <c:pt idx="248">
                  <c:v>116</c:v>
                </c:pt>
                <c:pt idx="249">
                  <c:v>118</c:v>
                </c:pt>
                <c:pt idx="250">
                  <c:v>111</c:v>
                </c:pt>
                <c:pt idx="251">
                  <c:v>137</c:v>
                </c:pt>
                <c:pt idx="252">
                  <c:v>93</c:v>
                </c:pt>
                <c:pt idx="253">
                  <c:v>121</c:v>
                </c:pt>
                <c:pt idx="254">
                  <c:v>99</c:v>
                </c:pt>
                <c:pt idx="256">
                  <c:v>114</c:v>
                </c:pt>
                <c:pt idx="257">
                  <c:v>117</c:v>
                </c:pt>
                <c:pt idx="258">
                  <c:v>119</c:v>
                </c:pt>
                <c:pt idx="259">
                  <c:v>94</c:v>
                </c:pt>
                <c:pt idx="260">
                  <c:v>265</c:v>
                </c:pt>
                <c:pt idx="261">
                  <c:v>136</c:v>
                </c:pt>
                <c:pt idx="262">
                  <c:v>103</c:v>
                </c:pt>
                <c:pt idx="263">
                  <c:v>112</c:v>
                </c:pt>
                <c:pt idx="264">
                  <c:v>105</c:v>
                </c:pt>
                <c:pt idx="265">
                  <c:v>118</c:v>
                </c:pt>
                <c:pt idx="266">
                  <c:v>161</c:v>
                </c:pt>
                <c:pt idx="267">
                  <c:v>105</c:v>
                </c:pt>
                <c:pt idx="268">
                  <c:v>92</c:v>
                </c:pt>
                <c:pt idx="269">
                  <c:v>125</c:v>
                </c:pt>
                <c:pt idx="270">
                  <c:v>105</c:v>
                </c:pt>
                <c:pt idx="271">
                  <c:v>138</c:v>
                </c:pt>
                <c:pt idx="272">
                  <c:v>124</c:v>
                </c:pt>
                <c:pt idx="273">
                  <c:v>99</c:v>
                </c:pt>
                <c:pt idx="274">
                  <c:v>106</c:v>
                </c:pt>
                <c:pt idx="275">
                  <c:v>120</c:v>
                </c:pt>
                <c:pt idx="276">
                  <c:v>155</c:v>
                </c:pt>
                <c:pt idx="277">
                  <c:v>103</c:v>
                </c:pt>
                <c:pt idx="278">
                  <c:v>118</c:v>
                </c:pt>
                <c:pt idx="279">
                  <c:v>126</c:v>
                </c:pt>
                <c:pt idx="280">
                  <c:v>157</c:v>
                </c:pt>
                <c:pt idx="281">
                  <c:v>106</c:v>
                </c:pt>
                <c:pt idx="282">
                  <c:v>97</c:v>
                </c:pt>
                <c:pt idx="283">
                  <c:v>97</c:v>
                </c:pt>
                <c:pt idx="284">
                  <c:v>133</c:v>
                </c:pt>
                <c:pt idx="285">
                  <c:v>86</c:v>
                </c:pt>
                <c:pt idx="286">
                  <c:v>155</c:v>
                </c:pt>
                <c:pt idx="287">
                  <c:v>104</c:v>
                </c:pt>
                <c:pt idx="288">
                  <c:v>175</c:v>
                </c:pt>
                <c:pt idx="289">
                  <c:v>122</c:v>
                </c:pt>
                <c:pt idx="290">
                  <c:v>118</c:v>
                </c:pt>
                <c:pt idx="291">
                  <c:v>104</c:v>
                </c:pt>
                <c:pt idx="292">
                  <c:v>123</c:v>
                </c:pt>
                <c:pt idx="293">
                  <c:v>128</c:v>
                </c:pt>
                <c:pt idx="294">
                  <c:v>106</c:v>
                </c:pt>
                <c:pt idx="295">
                  <c:v>184</c:v>
                </c:pt>
                <c:pt idx="296">
                  <c:v>118</c:v>
                </c:pt>
                <c:pt idx="297">
                  <c:v>97</c:v>
                </c:pt>
                <c:pt idx="299">
                  <c:v>103</c:v>
                </c:pt>
                <c:pt idx="300">
                  <c:v>94</c:v>
                </c:pt>
                <c:pt idx="301">
                  <c:v>99</c:v>
                </c:pt>
                <c:pt idx="302">
                  <c:v>95</c:v>
                </c:pt>
                <c:pt idx="303">
                  <c:v>75</c:v>
                </c:pt>
                <c:pt idx="304">
                  <c:v>134</c:v>
                </c:pt>
                <c:pt idx="305">
                  <c:v>95</c:v>
                </c:pt>
                <c:pt idx="306">
                  <c:v>92</c:v>
                </c:pt>
                <c:pt idx="307">
                  <c:v>133</c:v>
                </c:pt>
                <c:pt idx="308">
                  <c:v>101</c:v>
                </c:pt>
                <c:pt idx="309">
                  <c:v>89</c:v>
                </c:pt>
                <c:pt idx="310">
                  <c:v>149</c:v>
                </c:pt>
                <c:pt idx="311">
                  <c:v>795</c:v>
                </c:pt>
                <c:pt idx="312">
                  <c:v>245</c:v>
                </c:pt>
                <c:pt idx="313">
                  <c:v>95</c:v>
                </c:pt>
                <c:pt idx="314">
                  <c:v>122</c:v>
                </c:pt>
                <c:pt idx="315">
                  <c:v>71</c:v>
                </c:pt>
                <c:pt idx="316">
                  <c:v>120</c:v>
                </c:pt>
                <c:pt idx="317">
                  <c:v>103</c:v>
                </c:pt>
                <c:pt idx="318">
                  <c:v>165</c:v>
                </c:pt>
                <c:pt idx="319">
                  <c:v>120</c:v>
                </c:pt>
                <c:pt idx="320">
                  <c:v>101</c:v>
                </c:pt>
                <c:pt idx="321">
                  <c:v>78</c:v>
                </c:pt>
                <c:pt idx="322">
                  <c:v>66</c:v>
                </c:pt>
                <c:pt idx="323">
                  <c:v>144</c:v>
                </c:pt>
                <c:pt idx="324">
                  <c:v>72</c:v>
                </c:pt>
                <c:pt idx="325">
                  <c:v>138</c:v>
                </c:pt>
                <c:pt idx="326">
                  <c:v>155</c:v>
                </c:pt>
                <c:pt idx="327">
                  <c:v>152</c:v>
                </c:pt>
                <c:pt idx="328">
                  <c:v>100</c:v>
                </c:pt>
                <c:pt idx="329">
                  <c:v>122</c:v>
                </c:pt>
                <c:pt idx="330">
                  <c:v>136</c:v>
                </c:pt>
                <c:pt idx="331">
                  <c:v>107</c:v>
                </c:pt>
                <c:pt idx="332">
                  <c:v>122</c:v>
                </c:pt>
                <c:pt idx="333">
                  <c:v>123</c:v>
                </c:pt>
                <c:pt idx="334">
                  <c:v>96</c:v>
                </c:pt>
                <c:pt idx="335">
                  <c:v>96</c:v>
                </c:pt>
                <c:pt idx="336">
                  <c:v>145</c:v>
                </c:pt>
                <c:pt idx="337">
                  <c:v>109</c:v>
                </c:pt>
                <c:pt idx="338">
                  <c:v>104</c:v>
                </c:pt>
                <c:pt idx="339">
                  <c:v>104</c:v>
                </c:pt>
                <c:pt idx="340">
                  <c:v>111</c:v>
                </c:pt>
                <c:pt idx="341">
                  <c:v>147</c:v>
                </c:pt>
                <c:pt idx="342">
                  <c:v>112</c:v>
                </c:pt>
                <c:pt idx="343">
                  <c:v>115</c:v>
                </c:pt>
                <c:pt idx="344">
                  <c:v>152</c:v>
                </c:pt>
                <c:pt idx="345">
                  <c:v>136</c:v>
                </c:pt>
                <c:pt idx="346">
                  <c:v>92</c:v>
                </c:pt>
                <c:pt idx="347">
                  <c:v>113</c:v>
                </c:pt>
                <c:pt idx="348">
                  <c:v>133</c:v>
                </c:pt>
                <c:pt idx="349">
                  <c:v>191</c:v>
                </c:pt>
                <c:pt idx="350">
                  <c:v>126</c:v>
                </c:pt>
                <c:pt idx="351">
                  <c:v>96</c:v>
                </c:pt>
                <c:pt idx="352">
                  <c:v>112</c:v>
                </c:pt>
                <c:pt idx="353">
                  <c:v>78</c:v>
                </c:pt>
                <c:pt idx="354">
                  <c:v>105</c:v>
                </c:pt>
                <c:pt idx="355">
                  <c:v>97</c:v>
                </c:pt>
                <c:pt idx="356">
                  <c:v>106</c:v>
                </c:pt>
                <c:pt idx="357">
                  <c:v>94</c:v>
                </c:pt>
                <c:pt idx="358">
                  <c:v>159</c:v>
                </c:pt>
                <c:pt idx="359">
                  <c:v>112</c:v>
                </c:pt>
                <c:pt idx="360">
                  <c:v>180</c:v>
                </c:pt>
                <c:pt idx="361">
                  <c:v>93</c:v>
                </c:pt>
                <c:pt idx="362">
                  <c:v>124</c:v>
                </c:pt>
                <c:pt idx="363">
                  <c:v>82</c:v>
                </c:pt>
                <c:pt idx="364">
                  <c:v>199</c:v>
                </c:pt>
                <c:pt idx="365">
                  <c:v>791</c:v>
                </c:pt>
                <c:pt idx="366">
                  <c:v>106</c:v>
                </c:pt>
                <c:pt idx="367">
                  <c:v>112</c:v>
                </c:pt>
                <c:pt idx="368">
                  <c:v>139</c:v>
                </c:pt>
                <c:pt idx="369">
                  <c:v>93</c:v>
                </c:pt>
                <c:pt idx="370">
                  <c:v>142</c:v>
                </c:pt>
                <c:pt idx="371">
                  <c:v>108</c:v>
                </c:pt>
                <c:pt idx="372">
                  <c:v>162</c:v>
                </c:pt>
                <c:pt idx="373">
                  <c:v>118</c:v>
                </c:pt>
                <c:pt idx="374">
                  <c:v>98</c:v>
                </c:pt>
                <c:pt idx="375">
                  <c:v>125</c:v>
                </c:pt>
                <c:pt idx="376">
                  <c:v>109</c:v>
                </c:pt>
                <c:pt idx="377">
                  <c:v>108</c:v>
                </c:pt>
                <c:pt idx="378">
                  <c:v>104</c:v>
                </c:pt>
                <c:pt idx="379">
                  <c:v>122</c:v>
                </c:pt>
                <c:pt idx="380">
                  <c:v>157</c:v>
                </c:pt>
                <c:pt idx="381">
                  <c:v>95</c:v>
                </c:pt>
                <c:pt idx="383">
                  <c:v>121</c:v>
                </c:pt>
                <c:pt idx="384">
                  <c:v>158</c:v>
                </c:pt>
                <c:pt idx="385">
                  <c:v>100</c:v>
                </c:pt>
                <c:pt idx="386">
                  <c:v>105</c:v>
                </c:pt>
                <c:pt idx="387">
                  <c:v>96</c:v>
                </c:pt>
                <c:pt idx="388">
                  <c:v>138</c:v>
                </c:pt>
                <c:pt idx="389">
                  <c:v>105</c:v>
                </c:pt>
                <c:pt idx="390">
                  <c:v>117</c:v>
                </c:pt>
                <c:pt idx="391">
                  <c:v>116</c:v>
                </c:pt>
                <c:pt idx="392">
                  <c:v>126</c:v>
                </c:pt>
                <c:pt idx="393">
                  <c:v>101</c:v>
                </c:pt>
                <c:pt idx="394">
                  <c:v>123</c:v>
                </c:pt>
                <c:pt idx="395">
                  <c:v>91</c:v>
                </c:pt>
                <c:pt idx="396">
                  <c:v>95</c:v>
                </c:pt>
                <c:pt idx="397">
                  <c:v>88</c:v>
                </c:pt>
                <c:pt idx="398">
                  <c:v>204</c:v>
                </c:pt>
                <c:pt idx="399">
                  <c:v>201</c:v>
                </c:pt>
                <c:pt idx="400">
                  <c:v>69</c:v>
                </c:pt>
                <c:pt idx="401">
                  <c:v>113</c:v>
                </c:pt>
                <c:pt idx="402">
                  <c:v>123</c:v>
                </c:pt>
                <c:pt idx="403">
                  <c:v>133</c:v>
                </c:pt>
                <c:pt idx="404">
                  <c:v>116</c:v>
                </c:pt>
                <c:pt idx="405">
                  <c:v>152</c:v>
                </c:pt>
                <c:pt idx="406">
                  <c:v>101</c:v>
                </c:pt>
                <c:pt idx="407">
                  <c:v>88</c:v>
                </c:pt>
                <c:pt idx="408">
                  <c:v>131</c:v>
                </c:pt>
                <c:pt idx="409">
                  <c:v>113</c:v>
                </c:pt>
                <c:pt idx="410">
                  <c:v>108</c:v>
                </c:pt>
                <c:pt idx="411">
                  <c:v>75</c:v>
                </c:pt>
                <c:pt idx="412">
                  <c:v>137</c:v>
                </c:pt>
                <c:pt idx="413">
                  <c:v>118</c:v>
                </c:pt>
                <c:pt idx="414">
                  <c:v>104</c:v>
                </c:pt>
                <c:pt idx="415">
                  <c:v>97</c:v>
                </c:pt>
                <c:pt idx="416">
                  <c:v>101</c:v>
                </c:pt>
                <c:pt idx="417">
                  <c:v>92</c:v>
                </c:pt>
                <c:pt idx="418">
                  <c:v>134</c:v>
                </c:pt>
                <c:pt idx="419">
                  <c:v>103</c:v>
                </c:pt>
                <c:pt idx="420">
                  <c:v>131</c:v>
                </c:pt>
                <c:pt idx="421">
                  <c:v>85</c:v>
                </c:pt>
                <c:pt idx="422">
                  <c:v>123</c:v>
                </c:pt>
                <c:pt idx="423">
                  <c:v>115</c:v>
                </c:pt>
                <c:pt idx="424">
                  <c:v>111</c:v>
                </c:pt>
                <c:pt idx="425">
                  <c:v>88</c:v>
                </c:pt>
                <c:pt idx="426">
                  <c:v>106</c:v>
                </c:pt>
                <c:pt idx="427">
                  <c:v>93</c:v>
                </c:pt>
                <c:pt idx="428">
                  <c:v>112</c:v>
                </c:pt>
                <c:pt idx="429">
                  <c:v>179</c:v>
                </c:pt>
                <c:pt idx="430">
                  <c:v>138</c:v>
                </c:pt>
                <c:pt idx="431">
                  <c:v>119</c:v>
                </c:pt>
                <c:pt idx="432">
                  <c:v>144</c:v>
                </c:pt>
                <c:pt idx="433">
                  <c:v>127</c:v>
                </c:pt>
                <c:pt idx="434">
                  <c:v>142</c:v>
                </c:pt>
                <c:pt idx="435">
                  <c:v>95</c:v>
                </c:pt>
                <c:pt idx="436">
                  <c:v>113</c:v>
                </c:pt>
                <c:pt idx="437">
                  <c:v>170</c:v>
                </c:pt>
                <c:pt idx="438">
                  <c:v>142</c:v>
                </c:pt>
                <c:pt idx="439">
                  <c:v>132</c:v>
                </c:pt>
                <c:pt idx="440">
                  <c:v>114</c:v>
                </c:pt>
                <c:pt idx="441">
                  <c:v>103</c:v>
                </c:pt>
                <c:pt idx="442">
                  <c:v>221</c:v>
                </c:pt>
                <c:pt idx="443">
                  <c:v>152</c:v>
                </c:pt>
                <c:pt idx="444">
                  <c:v>108</c:v>
                </c:pt>
                <c:pt idx="445">
                  <c:v>101</c:v>
                </c:pt>
                <c:pt idx="446">
                  <c:v>162</c:v>
                </c:pt>
                <c:pt idx="447">
                  <c:v>103</c:v>
                </c:pt>
                <c:pt idx="448">
                  <c:v>173</c:v>
                </c:pt>
                <c:pt idx="449">
                  <c:v>105</c:v>
                </c:pt>
                <c:pt idx="450">
                  <c:v>208</c:v>
                </c:pt>
                <c:pt idx="451">
                  <c:v>92</c:v>
                </c:pt>
                <c:pt idx="452">
                  <c:v>220</c:v>
                </c:pt>
                <c:pt idx="453">
                  <c:v>204</c:v>
                </c:pt>
                <c:pt idx="454">
                  <c:v>111</c:v>
                </c:pt>
                <c:pt idx="455">
                  <c:v>174</c:v>
                </c:pt>
                <c:pt idx="456">
                  <c:v>129</c:v>
                </c:pt>
                <c:pt idx="457">
                  <c:v>116</c:v>
                </c:pt>
                <c:pt idx="458">
                  <c:v>144</c:v>
                </c:pt>
                <c:pt idx="459">
                  <c:v>133</c:v>
                </c:pt>
                <c:pt idx="460">
                  <c:v>149</c:v>
                </c:pt>
                <c:pt idx="461">
                  <c:v>104</c:v>
                </c:pt>
                <c:pt idx="462">
                  <c:v>120</c:v>
                </c:pt>
                <c:pt idx="463">
                  <c:v>108</c:v>
                </c:pt>
                <c:pt idx="464">
                  <c:v>115</c:v>
                </c:pt>
                <c:pt idx="465">
                  <c:v>417</c:v>
                </c:pt>
                <c:pt idx="466">
                  <c:v>77</c:v>
                </c:pt>
                <c:pt idx="467">
                  <c:v>105</c:v>
                </c:pt>
                <c:pt idx="468">
                  <c:v>97</c:v>
                </c:pt>
                <c:pt idx="469">
                  <c:v>139</c:v>
                </c:pt>
                <c:pt idx="470">
                  <c:v>462</c:v>
                </c:pt>
                <c:pt idx="471">
                  <c:v>375</c:v>
                </c:pt>
                <c:pt idx="472">
                  <c:v>151</c:v>
                </c:pt>
                <c:pt idx="473">
                  <c:v>111</c:v>
                </c:pt>
                <c:pt idx="474">
                  <c:v>134</c:v>
                </c:pt>
                <c:pt idx="475">
                  <c:v>104</c:v>
                </c:pt>
                <c:pt idx="476">
                  <c:v>143</c:v>
                </c:pt>
                <c:pt idx="477">
                  <c:v>117</c:v>
                </c:pt>
                <c:pt idx="478">
                  <c:v>207</c:v>
                </c:pt>
                <c:pt idx="479">
                  <c:v>115</c:v>
                </c:pt>
                <c:pt idx="480">
                  <c:v>109</c:v>
                </c:pt>
                <c:pt idx="481">
                  <c:v>133</c:v>
                </c:pt>
                <c:pt idx="482">
                  <c:v>171</c:v>
                </c:pt>
                <c:pt idx="483">
                  <c:v>109</c:v>
                </c:pt>
                <c:pt idx="484">
                  <c:v>110</c:v>
                </c:pt>
                <c:pt idx="485">
                  <c:v>88</c:v>
                </c:pt>
                <c:pt idx="486">
                  <c:v>118</c:v>
                </c:pt>
                <c:pt idx="487">
                  <c:v>88</c:v>
                </c:pt>
                <c:pt idx="488">
                  <c:v>102</c:v>
                </c:pt>
                <c:pt idx="489">
                  <c:v>82</c:v>
                </c:pt>
                <c:pt idx="490">
                  <c:v>102</c:v>
                </c:pt>
                <c:pt idx="491">
                  <c:v>86</c:v>
                </c:pt>
                <c:pt idx="492">
                  <c:v>122</c:v>
                </c:pt>
                <c:pt idx="493">
                  <c:v>128</c:v>
                </c:pt>
                <c:pt idx="494">
                  <c:v>125</c:v>
                </c:pt>
                <c:pt idx="495">
                  <c:v>410</c:v>
                </c:pt>
                <c:pt idx="496">
                  <c:v>105</c:v>
                </c:pt>
                <c:pt idx="497">
                  <c:v>237</c:v>
                </c:pt>
                <c:pt idx="498">
                  <c:v>173</c:v>
                </c:pt>
                <c:pt idx="499">
                  <c:v>151</c:v>
                </c:pt>
                <c:pt idx="500">
                  <c:v>153</c:v>
                </c:pt>
                <c:pt idx="501">
                  <c:v>124</c:v>
                </c:pt>
                <c:pt idx="502">
                  <c:v>139</c:v>
                </c:pt>
                <c:pt idx="503">
                  <c:v>116</c:v>
                </c:pt>
                <c:pt idx="504">
                  <c:v>137</c:v>
                </c:pt>
                <c:pt idx="505">
                  <c:v>108</c:v>
                </c:pt>
                <c:pt idx="506">
                  <c:v>80</c:v>
                </c:pt>
                <c:pt idx="507">
                  <c:v>131</c:v>
                </c:pt>
                <c:pt idx="508">
                  <c:v>117</c:v>
                </c:pt>
                <c:pt idx="509">
                  <c:v>150</c:v>
                </c:pt>
                <c:pt idx="510">
                  <c:v>125</c:v>
                </c:pt>
                <c:pt idx="511">
                  <c:v>110</c:v>
                </c:pt>
                <c:pt idx="512">
                  <c:v>104</c:v>
                </c:pt>
                <c:pt idx="513">
                  <c:v>163</c:v>
                </c:pt>
                <c:pt idx="514">
                  <c:v>130</c:v>
                </c:pt>
                <c:pt idx="515">
                  <c:v>115</c:v>
                </c:pt>
                <c:pt idx="516">
                  <c:v>104</c:v>
                </c:pt>
                <c:pt idx="517">
                  <c:v>107</c:v>
                </c:pt>
                <c:pt idx="518">
                  <c:v>91</c:v>
                </c:pt>
                <c:pt idx="519">
                  <c:v>98</c:v>
                </c:pt>
                <c:pt idx="520">
                  <c:v>126</c:v>
                </c:pt>
                <c:pt idx="521">
                  <c:v>80</c:v>
                </c:pt>
                <c:pt idx="522">
                  <c:v>234</c:v>
                </c:pt>
                <c:pt idx="523">
                  <c:v>138</c:v>
                </c:pt>
                <c:pt idx="524">
                  <c:v>104</c:v>
                </c:pt>
                <c:pt idx="525">
                  <c:v>104</c:v>
                </c:pt>
                <c:pt idx="526">
                  <c:v>98</c:v>
                </c:pt>
                <c:pt idx="527">
                  <c:v>146</c:v>
                </c:pt>
                <c:pt idx="528">
                  <c:v>138</c:v>
                </c:pt>
                <c:pt idx="529">
                  <c:v>153</c:v>
                </c:pt>
                <c:pt idx="530">
                  <c:v>113</c:v>
                </c:pt>
                <c:pt idx="531">
                  <c:v>162</c:v>
                </c:pt>
                <c:pt idx="532">
                  <c:v>155</c:v>
                </c:pt>
                <c:pt idx="533">
                  <c:v>114</c:v>
                </c:pt>
                <c:pt idx="534">
                  <c:v>135</c:v>
                </c:pt>
                <c:pt idx="535">
                  <c:v>105</c:v>
                </c:pt>
                <c:pt idx="536">
                  <c:v>109</c:v>
                </c:pt>
                <c:pt idx="537">
                  <c:v>195</c:v>
                </c:pt>
                <c:pt idx="538">
                  <c:v>112</c:v>
                </c:pt>
                <c:pt idx="539">
                  <c:v>146</c:v>
                </c:pt>
                <c:pt idx="540">
                  <c:v>79</c:v>
                </c:pt>
                <c:pt idx="541">
                  <c:v>327</c:v>
                </c:pt>
                <c:pt idx="542">
                  <c:v>89</c:v>
                </c:pt>
                <c:pt idx="543">
                  <c:v>116</c:v>
                </c:pt>
                <c:pt idx="544">
                  <c:v>122</c:v>
                </c:pt>
                <c:pt idx="545">
                  <c:v>91</c:v>
                </c:pt>
                <c:pt idx="546">
                  <c:v>121</c:v>
                </c:pt>
                <c:pt idx="547">
                  <c:v>142</c:v>
                </c:pt>
                <c:pt idx="548">
                  <c:v>97</c:v>
                </c:pt>
                <c:pt idx="549">
                  <c:v>93</c:v>
                </c:pt>
                <c:pt idx="550">
                  <c:v>107</c:v>
                </c:pt>
                <c:pt idx="551">
                  <c:v>190</c:v>
                </c:pt>
                <c:pt idx="552">
                  <c:v>142</c:v>
                </c:pt>
                <c:pt idx="553">
                  <c:v>119</c:v>
                </c:pt>
                <c:pt idx="554">
                  <c:v>117</c:v>
                </c:pt>
                <c:pt idx="555">
                  <c:v>175</c:v>
                </c:pt>
                <c:pt idx="556">
                  <c:v>101</c:v>
                </c:pt>
                <c:pt idx="557">
                  <c:v>105</c:v>
                </c:pt>
                <c:pt idx="558">
                  <c:v>105</c:v>
                </c:pt>
                <c:pt idx="559">
                  <c:v>114</c:v>
                </c:pt>
                <c:pt idx="560">
                  <c:v>129</c:v>
                </c:pt>
                <c:pt idx="561">
                  <c:v>136</c:v>
                </c:pt>
                <c:pt idx="562">
                  <c:v>100</c:v>
                </c:pt>
                <c:pt idx="563">
                  <c:v>99</c:v>
                </c:pt>
                <c:pt idx="564">
                  <c:v>123</c:v>
                </c:pt>
                <c:pt idx="565">
                  <c:v>108</c:v>
                </c:pt>
                <c:pt idx="566">
                  <c:v>184</c:v>
                </c:pt>
                <c:pt idx="567">
                  <c:v>86</c:v>
                </c:pt>
                <c:pt idx="568">
                  <c:v>107</c:v>
                </c:pt>
                <c:pt idx="569">
                  <c:v>606</c:v>
                </c:pt>
                <c:pt idx="570">
                  <c:v>108</c:v>
                </c:pt>
                <c:pt idx="571">
                  <c:v>133</c:v>
                </c:pt>
                <c:pt idx="572">
                  <c:v>138</c:v>
                </c:pt>
                <c:pt idx="573">
                  <c:v>178</c:v>
                </c:pt>
                <c:pt idx="574">
                  <c:v>102</c:v>
                </c:pt>
                <c:pt idx="575">
                  <c:v>211</c:v>
                </c:pt>
                <c:pt idx="576">
                  <c:v>134</c:v>
                </c:pt>
                <c:pt idx="577">
                  <c:v>110</c:v>
                </c:pt>
                <c:pt idx="578">
                  <c:v>96</c:v>
                </c:pt>
                <c:pt idx="579">
                  <c:v>150</c:v>
                </c:pt>
                <c:pt idx="580">
                  <c:v>99</c:v>
                </c:pt>
                <c:pt idx="581">
                  <c:v>80</c:v>
                </c:pt>
                <c:pt idx="582">
                  <c:v>183</c:v>
                </c:pt>
                <c:pt idx="583">
                  <c:v>146</c:v>
                </c:pt>
                <c:pt idx="584">
                  <c:v>117</c:v>
                </c:pt>
                <c:pt idx="585">
                  <c:v>163</c:v>
                </c:pt>
                <c:pt idx="586">
                  <c:v>118</c:v>
                </c:pt>
                <c:pt idx="587">
                  <c:v>93</c:v>
                </c:pt>
                <c:pt idx="588">
                  <c:v>149</c:v>
                </c:pt>
                <c:pt idx="589">
                  <c:v>196</c:v>
                </c:pt>
                <c:pt idx="590">
                  <c:v>103</c:v>
                </c:pt>
                <c:pt idx="591">
                  <c:v>137</c:v>
                </c:pt>
                <c:pt idx="592">
                  <c:v>108</c:v>
                </c:pt>
                <c:pt idx="593">
                  <c:v>133</c:v>
                </c:pt>
                <c:pt idx="594">
                  <c:v>91</c:v>
                </c:pt>
                <c:pt idx="595">
                  <c:v>94</c:v>
                </c:pt>
                <c:pt idx="596">
                  <c:v>134</c:v>
                </c:pt>
                <c:pt idx="597">
                  <c:v>97</c:v>
                </c:pt>
                <c:pt idx="598">
                  <c:v>118</c:v>
                </c:pt>
                <c:pt idx="599">
                  <c:v>345</c:v>
                </c:pt>
                <c:pt idx="600">
                  <c:v>95</c:v>
                </c:pt>
                <c:pt idx="601">
                  <c:v>107</c:v>
                </c:pt>
                <c:pt idx="602">
                  <c:v>189</c:v>
                </c:pt>
                <c:pt idx="603">
                  <c:v>160</c:v>
                </c:pt>
                <c:pt idx="604">
                  <c:v>132</c:v>
                </c:pt>
                <c:pt idx="605">
                  <c:v>127</c:v>
                </c:pt>
                <c:pt idx="606">
                  <c:v>88</c:v>
                </c:pt>
                <c:pt idx="607">
                  <c:v>95</c:v>
                </c:pt>
                <c:pt idx="608">
                  <c:v>123</c:v>
                </c:pt>
                <c:pt idx="609">
                  <c:v>139</c:v>
                </c:pt>
                <c:pt idx="610">
                  <c:v>125</c:v>
                </c:pt>
                <c:pt idx="611">
                  <c:v>103</c:v>
                </c:pt>
                <c:pt idx="612">
                  <c:v>91</c:v>
                </c:pt>
                <c:pt idx="613">
                  <c:v>165</c:v>
                </c:pt>
                <c:pt idx="614">
                  <c:v>141</c:v>
                </c:pt>
                <c:pt idx="615">
                  <c:v>97</c:v>
                </c:pt>
                <c:pt idx="616">
                  <c:v>69</c:v>
                </c:pt>
                <c:pt idx="617">
                  <c:v>125</c:v>
                </c:pt>
                <c:pt idx="618">
                  <c:v>113</c:v>
                </c:pt>
                <c:pt idx="619">
                  <c:v>156</c:v>
                </c:pt>
                <c:pt idx="620">
                  <c:v>155</c:v>
                </c:pt>
                <c:pt idx="621">
                  <c:v>150</c:v>
                </c:pt>
                <c:pt idx="622">
                  <c:v>97</c:v>
                </c:pt>
                <c:pt idx="623">
                  <c:v>113</c:v>
                </c:pt>
                <c:pt idx="624">
                  <c:v>165</c:v>
                </c:pt>
                <c:pt idx="625">
                  <c:v>105</c:v>
                </c:pt>
                <c:pt idx="626">
                  <c:v>191</c:v>
                </c:pt>
                <c:pt idx="627">
                  <c:v>77</c:v>
                </c:pt>
                <c:pt idx="628">
                  <c:v>165</c:v>
                </c:pt>
                <c:pt idx="629">
                  <c:v>120</c:v>
                </c:pt>
                <c:pt idx="630">
                  <c:v>101</c:v>
                </c:pt>
                <c:pt idx="632">
                  <c:v>136</c:v>
                </c:pt>
                <c:pt idx="633">
                  <c:v>114</c:v>
                </c:pt>
                <c:pt idx="634">
                  <c:v>121</c:v>
                </c:pt>
                <c:pt idx="635">
                  <c:v>198</c:v>
                </c:pt>
                <c:pt idx="636">
                  <c:v>105</c:v>
                </c:pt>
                <c:pt idx="637">
                  <c:v>110</c:v>
                </c:pt>
                <c:pt idx="638">
                  <c:v>108</c:v>
                </c:pt>
                <c:pt idx="639">
                  <c:v>86</c:v>
                </c:pt>
                <c:pt idx="640">
                  <c:v>102</c:v>
                </c:pt>
                <c:pt idx="641">
                  <c:v>88</c:v>
                </c:pt>
                <c:pt idx="642">
                  <c:v>103</c:v>
                </c:pt>
                <c:pt idx="643">
                  <c:v>150</c:v>
                </c:pt>
                <c:pt idx="644">
                  <c:v>114</c:v>
                </c:pt>
                <c:pt idx="645">
                  <c:v>179</c:v>
                </c:pt>
                <c:pt idx="646">
                  <c:v>154</c:v>
                </c:pt>
                <c:pt idx="647">
                  <c:v>72</c:v>
                </c:pt>
                <c:pt idx="648">
                  <c:v>118</c:v>
                </c:pt>
                <c:pt idx="649">
                  <c:v>88</c:v>
                </c:pt>
                <c:pt idx="650">
                  <c:v>90</c:v>
                </c:pt>
                <c:pt idx="651">
                  <c:v>324</c:v>
                </c:pt>
                <c:pt idx="652">
                  <c:v>107</c:v>
                </c:pt>
                <c:pt idx="653">
                  <c:v>118</c:v>
                </c:pt>
                <c:pt idx="654">
                  <c:v>77</c:v>
                </c:pt>
                <c:pt idx="655">
                  <c:v>97</c:v>
                </c:pt>
                <c:pt idx="656">
                  <c:v>108</c:v>
                </c:pt>
                <c:pt idx="657">
                  <c:v>96</c:v>
                </c:pt>
                <c:pt idx="658">
                  <c:v>101</c:v>
                </c:pt>
                <c:pt idx="659">
                  <c:v>160</c:v>
                </c:pt>
                <c:pt idx="660">
                  <c:v>235</c:v>
                </c:pt>
                <c:pt idx="661">
                  <c:v>93</c:v>
                </c:pt>
                <c:pt idx="662">
                  <c:v>168</c:v>
                </c:pt>
                <c:pt idx="663">
                  <c:v>136</c:v>
                </c:pt>
                <c:pt idx="664">
                  <c:v>139</c:v>
                </c:pt>
                <c:pt idx="665">
                  <c:v>132</c:v>
                </c:pt>
                <c:pt idx="666">
                  <c:v>367</c:v>
                </c:pt>
                <c:pt idx="667">
                  <c:v>117</c:v>
                </c:pt>
                <c:pt idx="668">
                  <c:v>80</c:v>
                </c:pt>
                <c:pt idx="669">
                  <c:v>194</c:v>
                </c:pt>
                <c:pt idx="670">
                  <c:v>106</c:v>
                </c:pt>
                <c:pt idx="671">
                  <c:v>96</c:v>
                </c:pt>
                <c:pt idx="672">
                  <c:v>141</c:v>
                </c:pt>
                <c:pt idx="673">
                  <c:v>112</c:v>
                </c:pt>
                <c:pt idx="674">
                  <c:v>104</c:v>
                </c:pt>
                <c:pt idx="675">
                  <c:v>145</c:v>
                </c:pt>
                <c:pt idx="676">
                  <c:v>106</c:v>
                </c:pt>
                <c:pt idx="677">
                  <c:v>98</c:v>
                </c:pt>
                <c:pt idx="678">
                  <c:v>151</c:v>
                </c:pt>
                <c:pt idx="679">
                  <c:v>98</c:v>
                </c:pt>
                <c:pt idx="680">
                  <c:v>118</c:v>
                </c:pt>
                <c:pt idx="681">
                  <c:v>133</c:v>
                </c:pt>
                <c:pt idx="682">
                  <c:v>112</c:v>
                </c:pt>
                <c:pt idx="683">
                  <c:v>167</c:v>
                </c:pt>
                <c:pt idx="684">
                  <c:v>99</c:v>
                </c:pt>
                <c:pt idx="685">
                  <c:v>83</c:v>
                </c:pt>
                <c:pt idx="686">
                  <c:v>133</c:v>
                </c:pt>
                <c:pt idx="687">
                  <c:v>123</c:v>
                </c:pt>
                <c:pt idx="688">
                  <c:v>106</c:v>
                </c:pt>
                <c:pt idx="689">
                  <c:v>123</c:v>
                </c:pt>
                <c:pt idx="690">
                  <c:v>72</c:v>
                </c:pt>
                <c:pt idx="691">
                  <c:v>82</c:v>
                </c:pt>
                <c:pt idx="692">
                  <c:v>167</c:v>
                </c:pt>
                <c:pt idx="693">
                  <c:v>89</c:v>
                </c:pt>
                <c:pt idx="694">
                  <c:v>161</c:v>
                </c:pt>
                <c:pt idx="695">
                  <c:v>140</c:v>
                </c:pt>
                <c:pt idx="696">
                  <c:v>81</c:v>
                </c:pt>
                <c:pt idx="697">
                  <c:v>119</c:v>
                </c:pt>
                <c:pt idx="698">
                  <c:v>141</c:v>
                </c:pt>
                <c:pt idx="699">
                  <c:v>104</c:v>
                </c:pt>
                <c:pt idx="700">
                  <c:v>135</c:v>
                </c:pt>
                <c:pt idx="701">
                  <c:v>181</c:v>
                </c:pt>
                <c:pt idx="702">
                  <c:v>111</c:v>
                </c:pt>
                <c:pt idx="703">
                  <c:v>126</c:v>
                </c:pt>
                <c:pt idx="704">
                  <c:v>93</c:v>
                </c:pt>
                <c:pt idx="705">
                  <c:v>95</c:v>
                </c:pt>
                <c:pt idx="706">
                  <c:v>120</c:v>
                </c:pt>
                <c:pt idx="707">
                  <c:v>93</c:v>
                </c:pt>
                <c:pt idx="708">
                  <c:v>385</c:v>
                </c:pt>
                <c:pt idx="709">
                  <c:v>98</c:v>
                </c:pt>
                <c:pt idx="710">
                  <c:v>102</c:v>
                </c:pt>
                <c:pt idx="711">
                  <c:v>101</c:v>
                </c:pt>
                <c:pt idx="712">
                  <c:v>99</c:v>
                </c:pt>
                <c:pt idx="713">
                  <c:v>117</c:v>
                </c:pt>
                <c:pt idx="714">
                  <c:v>99</c:v>
                </c:pt>
                <c:pt idx="715">
                  <c:v>117</c:v>
                </c:pt>
                <c:pt idx="716">
                  <c:v>112</c:v>
                </c:pt>
                <c:pt idx="717">
                  <c:v>148</c:v>
                </c:pt>
                <c:pt idx="718">
                  <c:v>100</c:v>
                </c:pt>
                <c:pt idx="719">
                  <c:v>89</c:v>
                </c:pt>
                <c:pt idx="720">
                  <c:v>86</c:v>
                </c:pt>
                <c:pt idx="721">
                  <c:v>123</c:v>
                </c:pt>
                <c:pt idx="722">
                  <c:v>115</c:v>
                </c:pt>
                <c:pt idx="723">
                  <c:v>84</c:v>
                </c:pt>
                <c:pt idx="724">
                  <c:v>139</c:v>
                </c:pt>
                <c:pt idx="725">
                  <c:v>211</c:v>
                </c:pt>
                <c:pt idx="726">
                  <c:v>95</c:v>
                </c:pt>
                <c:pt idx="727">
                  <c:v>235</c:v>
                </c:pt>
                <c:pt idx="728">
                  <c:v>104</c:v>
                </c:pt>
                <c:pt idx="729">
                  <c:v>83</c:v>
                </c:pt>
                <c:pt idx="730">
                  <c:v>253</c:v>
                </c:pt>
                <c:pt idx="731">
                  <c:v>159</c:v>
                </c:pt>
                <c:pt idx="732">
                  <c:v>247</c:v>
                </c:pt>
                <c:pt idx="733">
                  <c:v>104</c:v>
                </c:pt>
                <c:pt idx="734">
                  <c:v>104</c:v>
                </c:pt>
                <c:pt idx="735">
                  <c:v>86</c:v>
                </c:pt>
                <c:pt idx="736">
                  <c:v>89</c:v>
                </c:pt>
                <c:pt idx="737">
                  <c:v>91</c:v>
                </c:pt>
                <c:pt idx="738">
                  <c:v>123</c:v>
                </c:pt>
                <c:pt idx="739">
                  <c:v>80</c:v>
                </c:pt>
                <c:pt idx="740">
                  <c:v>127</c:v>
                </c:pt>
                <c:pt idx="741">
                  <c:v>96</c:v>
                </c:pt>
                <c:pt idx="742">
                  <c:v>470</c:v>
                </c:pt>
                <c:pt idx="743">
                  <c:v>148</c:v>
                </c:pt>
                <c:pt idx="744">
                  <c:v>81</c:v>
                </c:pt>
                <c:pt idx="745">
                  <c:v>126</c:v>
                </c:pt>
                <c:pt idx="746">
                  <c:v>170</c:v>
                </c:pt>
                <c:pt idx="747">
                  <c:v>93</c:v>
                </c:pt>
                <c:pt idx="748">
                  <c:v>108</c:v>
                </c:pt>
                <c:pt idx="749">
                  <c:v>115</c:v>
                </c:pt>
                <c:pt idx="750">
                  <c:v>132</c:v>
                </c:pt>
                <c:pt idx="751">
                  <c:v>227</c:v>
                </c:pt>
                <c:pt idx="752">
                  <c:v>171</c:v>
                </c:pt>
                <c:pt idx="753">
                  <c:v>133</c:v>
                </c:pt>
                <c:pt idx="754">
                  <c:v>100</c:v>
                </c:pt>
                <c:pt idx="755">
                  <c:v>118</c:v>
                </c:pt>
                <c:pt idx="756">
                  <c:v>132</c:v>
                </c:pt>
                <c:pt idx="757">
                  <c:v>90</c:v>
                </c:pt>
                <c:pt idx="758">
                  <c:v>124</c:v>
                </c:pt>
                <c:pt idx="759">
                  <c:v>98</c:v>
                </c:pt>
                <c:pt idx="760">
                  <c:v>107</c:v>
                </c:pt>
                <c:pt idx="761">
                  <c:v>1399</c:v>
                </c:pt>
                <c:pt idx="762">
                  <c:v>132</c:v>
                </c:pt>
                <c:pt idx="763">
                  <c:v>96</c:v>
                </c:pt>
                <c:pt idx="764">
                  <c:v>135</c:v>
                </c:pt>
                <c:pt idx="765">
                  <c:v>118</c:v>
                </c:pt>
                <c:pt idx="766">
                  <c:v>105</c:v>
                </c:pt>
                <c:pt idx="767">
                  <c:v>132</c:v>
                </c:pt>
                <c:pt idx="768">
                  <c:v>93</c:v>
                </c:pt>
                <c:pt idx="769">
                  <c:v>94</c:v>
                </c:pt>
                <c:pt idx="770">
                  <c:v>82</c:v>
                </c:pt>
                <c:pt idx="771">
                  <c:v>178</c:v>
                </c:pt>
                <c:pt idx="772">
                  <c:v>114</c:v>
                </c:pt>
                <c:pt idx="773">
                  <c:v>85</c:v>
                </c:pt>
                <c:pt idx="774">
                  <c:v>93</c:v>
                </c:pt>
                <c:pt idx="775">
                  <c:v>136</c:v>
                </c:pt>
                <c:pt idx="776">
                  <c:v>185</c:v>
                </c:pt>
                <c:pt idx="777">
                  <c:v>107</c:v>
                </c:pt>
                <c:pt idx="778">
                  <c:v>78</c:v>
                </c:pt>
                <c:pt idx="779">
                  <c:v>143</c:v>
                </c:pt>
                <c:pt idx="780">
                  <c:v>76</c:v>
                </c:pt>
                <c:pt idx="781">
                  <c:v>96</c:v>
                </c:pt>
                <c:pt idx="782">
                  <c:v>188</c:v>
                </c:pt>
                <c:pt idx="783">
                  <c:v>142</c:v>
                </c:pt>
                <c:pt idx="784">
                  <c:v>98</c:v>
                </c:pt>
                <c:pt idx="785">
                  <c:v>107</c:v>
                </c:pt>
                <c:pt idx="786">
                  <c:v>167</c:v>
                </c:pt>
                <c:pt idx="787">
                  <c:v>111</c:v>
                </c:pt>
                <c:pt idx="788">
                  <c:v>111</c:v>
                </c:pt>
                <c:pt idx="789">
                  <c:v>182</c:v>
                </c:pt>
                <c:pt idx="790">
                  <c:v>97</c:v>
                </c:pt>
                <c:pt idx="791">
                  <c:v>103</c:v>
                </c:pt>
                <c:pt idx="792">
                  <c:v>114</c:v>
                </c:pt>
                <c:pt idx="793">
                  <c:v>78</c:v>
                </c:pt>
                <c:pt idx="794">
                  <c:v>77</c:v>
                </c:pt>
                <c:pt idx="795">
                  <c:v>110</c:v>
                </c:pt>
                <c:pt idx="796">
                  <c:v>71</c:v>
                </c:pt>
                <c:pt idx="797">
                  <c:v>128</c:v>
                </c:pt>
                <c:pt idx="798">
                  <c:v>84</c:v>
                </c:pt>
                <c:pt idx="799">
                  <c:v>115</c:v>
                </c:pt>
                <c:pt idx="800">
                  <c:v>58</c:v>
                </c:pt>
                <c:pt idx="801">
                  <c:v>126</c:v>
                </c:pt>
                <c:pt idx="802">
                  <c:v>148</c:v>
                </c:pt>
                <c:pt idx="803">
                  <c:v>128</c:v>
                </c:pt>
                <c:pt idx="804">
                  <c:v>150</c:v>
                </c:pt>
                <c:pt idx="805">
                  <c:v>173</c:v>
                </c:pt>
                <c:pt idx="806">
                  <c:v>97</c:v>
                </c:pt>
                <c:pt idx="807">
                  <c:v>99</c:v>
                </c:pt>
                <c:pt idx="808">
                  <c:v>91</c:v>
                </c:pt>
                <c:pt idx="809">
                  <c:v>94</c:v>
                </c:pt>
                <c:pt idx="810">
                  <c:v>80</c:v>
                </c:pt>
                <c:pt idx="811">
                  <c:v>197</c:v>
                </c:pt>
                <c:pt idx="812">
                  <c:v>91</c:v>
                </c:pt>
                <c:pt idx="813">
                  <c:v>101</c:v>
                </c:pt>
                <c:pt idx="814">
                  <c:v>118</c:v>
                </c:pt>
                <c:pt idx="815">
                  <c:v>147</c:v>
                </c:pt>
                <c:pt idx="816">
                  <c:v>116</c:v>
                </c:pt>
                <c:pt idx="817">
                  <c:v>123</c:v>
                </c:pt>
                <c:pt idx="818">
                  <c:v>176</c:v>
                </c:pt>
                <c:pt idx="819">
                  <c:v>192</c:v>
                </c:pt>
                <c:pt idx="820">
                  <c:v>171</c:v>
                </c:pt>
                <c:pt idx="821">
                  <c:v>69</c:v>
                </c:pt>
                <c:pt idx="822">
                  <c:v>86</c:v>
                </c:pt>
                <c:pt idx="823">
                  <c:v>92</c:v>
                </c:pt>
                <c:pt idx="824">
                  <c:v>93</c:v>
                </c:pt>
                <c:pt idx="825">
                  <c:v>100</c:v>
                </c:pt>
                <c:pt idx="826">
                  <c:v>80</c:v>
                </c:pt>
                <c:pt idx="827">
                  <c:v>105</c:v>
                </c:pt>
                <c:pt idx="828">
                  <c:v>126</c:v>
                </c:pt>
                <c:pt idx="829">
                  <c:v>121</c:v>
                </c:pt>
                <c:pt idx="830">
                  <c:v>131</c:v>
                </c:pt>
                <c:pt idx="831">
                  <c:v>123</c:v>
                </c:pt>
                <c:pt idx="832">
                  <c:v>95</c:v>
                </c:pt>
                <c:pt idx="833">
                  <c:v>86</c:v>
                </c:pt>
                <c:pt idx="834">
                  <c:v>97</c:v>
                </c:pt>
                <c:pt idx="835">
                  <c:v>180</c:v>
                </c:pt>
                <c:pt idx="836">
                  <c:v>178</c:v>
                </c:pt>
                <c:pt idx="837">
                  <c:v>102</c:v>
                </c:pt>
                <c:pt idx="838">
                  <c:v>112</c:v>
                </c:pt>
                <c:pt idx="839">
                  <c:v>108</c:v>
                </c:pt>
                <c:pt idx="840">
                  <c:v>122</c:v>
                </c:pt>
                <c:pt idx="841">
                  <c:v>167</c:v>
                </c:pt>
                <c:pt idx="842">
                  <c:v>162</c:v>
                </c:pt>
                <c:pt idx="843">
                  <c:v>147</c:v>
                </c:pt>
                <c:pt idx="844">
                  <c:v>197</c:v>
                </c:pt>
                <c:pt idx="845">
                  <c:v>154</c:v>
                </c:pt>
                <c:pt idx="846">
                  <c:v>116</c:v>
                </c:pt>
                <c:pt idx="847">
                  <c:v>100</c:v>
                </c:pt>
                <c:pt idx="848">
                  <c:v>97</c:v>
                </c:pt>
                <c:pt idx="849">
                  <c:v>101</c:v>
                </c:pt>
                <c:pt idx="850">
                  <c:v>134</c:v>
                </c:pt>
                <c:pt idx="851">
                  <c:v>83</c:v>
                </c:pt>
                <c:pt idx="852">
                  <c:v>110</c:v>
                </c:pt>
                <c:pt idx="853">
                  <c:v>188</c:v>
                </c:pt>
                <c:pt idx="854">
                  <c:v>102</c:v>
                </c:pt>
                <c:pt idx="855">
                  <c:v>132</c:v>
                </c:pt>
                <c:pt idx="856">
                  <c:v>110</c:v>
                </c:pt>
                <c:pt idx="857">
                  <c:v>112</c:v>
                </c:pt>
                <c:pt idx="858">
                  <c:v>173</c:v>
                </c:pt>
                <c:pt idx="859">
                  <c:v>179</c:v>
                </c:pt>
                <c:pt idx="860">
                  <c:v>125</c:v>
                </c:pt>
                <c:pt idx="861">
                  <c:v>158</c:v>
                </c:pt>
                <c:pt idx="862">
                  <c:v>114</c:v>
                </c:pt>
                <c:pt idx="863">
                  <c:v>181</c:v>
                </c:pt>
                <c:pt idx="864">
                  <c:v>93</c:v>
                </c:pt>
                <c:pt idx="865">
                  <c:v>114</c:v>
                </c:pt>
                <c:pt idx="866">
                  <c:v>108</c:v>
                </c:pt>
                <c:pt idx="867">
                  <c:v>137</c:v>
                </c:pt>
                <c:pt idx="868">
                  <c:v>75</c:v>
                </c:pt>
                <c:pt idx="869">
                  <c:v>101</c:v>
                </c:pt>
                <c:pt idx="870">
                  <c:v>107</c:v>
                </c:pt>
                <c:pt idx="871">
                  <c:v>107</c:v>
                </c:pt>
                <c:pt idx="872">
                  <c:v>99</c:v>
                </c:pt>
                <c:pt idx="873">
                  <c:v>113</c:v>
                </c:pt>
                <c:pt idx="874">
                  <c:v>105</c:v>
                </c:pt>
                <c:pt idx="875">
                  <c:v>132</c:v>
                </c:pt>
                <c:pt idx="876">
                  <c:v>96</c:v>
                </c:pt>
                <c:pt idx="877">
                  <c:v>113</c:v>
                </c:pt>
                <c:pt idx="878">
                  <c:v>81</c:v>
                </c:pt>
                <c:pt idx="879">
                  <c:v>102</c:v>
                </c:pt>
                <c:pt idx="880">
                  <c:v>81</c:v>
                </c:pt>
                <c:pt idx="881">
                  <c:v>130</c:v>
                </c:pt>
                <c:pt idx="882">
                  <c:v>98</c:v>
                </c:pt>
                <c:pt idx="883">
                  <c:v>137</c:v>
                </c:pt>
                <c:pt idx="884">
                  <c:v>120</c:v>
                </c:pt>
                <c:pt idx="885">
                  <c:v>79</c:v>
                </c:pt>
                <c:pt idx="886">
                  <c:v>98</c:v>
                </c:pt>
                <c:pt idx="887">
                  <c:v>110</c:v>
                </c:pt>
                <c:pt idx="888">
                  <c:v>134</c:v>
                </c:pt>
                <c:pt idx="889">
                  <c:v>114</c:v>
                </c:pt>
                <c:pt idx="890">
                  <c:v>160</c:v>
                </c:pt>
                <c:pt idx="891">
                  <c:v>190</c:v>
                </c:pt>
                <c:pt idx="892">
                  <c:v>91</c:v>
                </c:pt>
                <c:pt idx="893">
                  <c:v>86</c:v>
                </c:pt>
                <c:pt idx="894">
                  <c:v>120</c:v>
                </c:pt>
                <c:pt idx="895">
                  <c:v>107</c:v>
                </c:pt>
                <c:pt idx="896">
                  <c:v>161</c:v>
                </c:pt>
                <c:pt idx="897">
                  <c:v>110</c:v>
                </c:pt>
                <c:pt idx="898">
                  <c:v>162</c:v>
                </c:pt>
                <c:pt idx="899">
                  <c:v>91</c:v>
                </c:pt>
                <c:pt idx="900">
                  <c:v>119</c:v>
                </c:pt>
                <c:pt idx="901">
                  <c:v>92</c:v>
                </c:pt>
                <c:pt idx="902">
                  <c:v>84</c:v>
                </c:pt>
                <c:pt idx="903">
                  <c:v>168</c:v>
                </c:pt>
                <c:pt idx="904">
                  <c:v>84</c:v>
                </c:pt>
                <c:pt idx="905">
                  <c:v>190</c:v>
                </c:pt>
                <c:pt idx="906">
                  <c:v>78</c:v>
                </c:pt>
                <c:pt idx="907">
                  <c:v>103</c:v>
                </c:pt>
                <c:pt idx="908">
                  <c:v>169</c:v>
                </c:pt>
                <c:pt idx="909">
                  <c:v>75</c:v>
                </c:pt>
                <c:pt idx="910">
                  <c:v>112</c:v>
                </c:pt>
                <c:pt idx="911">
                  <c:v>131</c:v>
                </c:pt>
                <c:pt idx="912">
                  <c:v>116</c:v>
                </c:pt>
                <c:pt idx="913">
                  <c:v>105</c:v>
                </c:pt>
                <c:pt idx="914">
                  <c:v>95</c:v>
                </c:pt>
                <c:pt idx="915">
                  <c:v>170</c:v>
                </c:pt>
                <c:pt idx="916">
                  <c:v>154</c:v>
                </c:pt>
                <c:pt idx="917">
                  <c:v>118</c:v>
                </c:pt>
                <c:pt idx="918">
                  <c:v>101</c:v>
                </c:pt>
                <c:pt idx="919">
                  <c:v>178</c:v>
                </c:pt>
                <c:pt idx="920">
                  <c:v>98</c:v>
                </c:pt>
                <c:pt idx="921">
                  <c:v>74</c:v>
                </c:pt>
                <c:pt idx="922">
                  <c:v>84</c:v>
                </c:pt>
                <c:pt idx="923">
                  <c:v>132</c:v>
                </c:pt>
                <c:pt idx="924">
                  <c:v>129</c:v>
                </c:pt>
                <c:pt idx="925">
                  <c:v>165</c:v>
                </c:pt>
                <c:pt idx="926">
                  <c:v>69</c:v>
                </c:pt>
                <c:pt idx="927">
                  <c:v>174</c:v>
                </c:pt>
                <c:pt idx="928">
                  <c:v>75</c:v>
                </c:pt>
                <c:pt idx="929">
                  <c:v>106</c:v>
                </c:pt>
                <c:pt idx="930">
                  <c:v>90</c:v>
                </c:pt>
                <c:pt idx="931">
                  <c:v>102</c:v>
                </c:pt>
                <c:pt idx="932">
                  <c:v>130</c:v>
                </c:pt>
                <c:pt idx="933">
                  <c:v>107</c:v>
                </c:pt>
                <c:pt idx="934">
                  <c:v>97</c:v>
                </c:pt>
                <c:pt idx="935">
                  <c:v>75</c:v>
                </c:pt>
                <c:pt idx="936">
                  <c:v>108</c:v>
                </c:pt>
                <c:pt idx="937">
                  <c:v>117</c:v>
                </c:pt>
                <c:pt idx="938">
                  <c:v>114</c:v>
                </c:pt>
                <c:pt idx="939">
                  <c:v>114</c:v>
                </c:pt>
                <c:pt idx="940">
                  <c:v>72</c:v>
                </c:pt>
                <c:pt idx="941">
                  <c:v>144</c:v>
                </c:pt>
                <c:pt idx="942">
                  <c:v>155</c:v>
                </c:pt>
                <c:pt idx="943">
                  <c:v>144</c:v>
                </c:pt>
                <c:pt idx="944">
                  <c:v>161</c:v>
                </c:pt>
                <c:pt idx="945">
                  <c:v>142</c:v>
                </c:pt>
                <c:pt idx="946">
                  <c:v>64</c:v>
                </c:pt>
                <c:pt idx="947">
                  <c:v>139</c:v>
                </c:pt>
                <c:pt idx="949">
                  <c:v>178</c:v>
                </c:pt>
                <c:pt idx="950">
                  <c:v>215</c:v>
                </c:pt>
                <c:pt idx="951">
                  <c:v>120</c:v>
                </c:pt>
                <c:pt idx="952">
                  <c:v>149</c:v>
                </c:pt>
                <c:pt idx="953">
                  <c:v>123</c:v>
                </c:pt>
                <c:pt idx="954">
                  <c:v>111</c:v>
                </c:pt>
                <c:pt idx="955">
                  <c:v>116</c:v>
                </c:pt>
                <c:pt idx="956">
                  <c:v>277</c:v>
                </c:pt>
                <c:pt idx="957">
                  <c:v>123</c:v>
                </c:pt>
                <c:pt idx="958">
                  <c:v>105</c:v>
                </c:pt>
                <c:pt idx="959">
                  <c:v>121</c:v>
                </c:pt>
                <c:pt idx="960">
                  <c:v>99</c:v>
                </c:pt>
                <c:pt idx="961">
                  <c:v>154</c:v>
                </c:pt>
                <c:pt idx="962">
                  <c:v>94</c:v>
                </c:pt>
                <c:pt idx="963">
                  <c:v>166</c:v>
                </c:pt>
                <c:pt idx="964">
                  <c:v>99</c:v>
                </c:pt>
                <c:pt idx="965">
                  <c:v>129</c:v>
                </c:pt>
                <c:pt idx="966">
                  <c:v>98</c:v>
                </c:pt>
                <c:pt idx="967">
                  <c:v>94</c:v>
                </c:pt>
                <c:pt idx="968">
                  <c:v>107</c:v>
                </c:pt>
                <c:pt idx="969">
                  <c:v>106</c:v>
                </c:pt>
                <c:pt idx="970">
                  <c:v>294</c:v>
                </c:pt>
                <c:pt idx="971">
                  <c:v>93</c:v>
                </c:pt>
                <c:pt idx="972">
                  <c:v>173</c:v>
                </c:pt>
                <c:pt idx="973">
                  <c:v>89</c:v>
                </c:pt>
                <c:pt idx="974">
                  <c:v>192</c:v>
                </c:pt>
                <c:pt idx="975">
                  <c:v>113</c:v>
                </c:pt>
                <c:pt idx="976">
                  <c:v>98</c:v>
                </c:pt>
                <c:pt idx="977">
                  <c:v>156</c:v>
                </c:pt>
                <c:pt idx="978">
                  <c:v>89</c:v>
                </c:pt>
                <c:pt idx="979">
                  <c:v>141</c:v>
                </c:pt>
                <c:pt idx="980">
                  <c:v>94</c:v>
                </c:pt>
                <c:pt idx="981">
                  <c:v>133</c:v>
                </c:pt>
                <c:pt idx="982">
                  <c:v>99</c:v>
                </c:pt>
                <c:pt idx="983">
                  <c:v>96</c:v>
                </c:pt>
                <c:pt idx="984">
                  <c:v>107</c:v>
                </c:pt>
                <c:pt idx="985">
                  <c:v>166</c:v>
                </c:pt>
                <c:pt idx="986">
                  <c:v>178</c:v>
                </c:pt>
                <c:pt idx="987">
                  <c:v>67</c:v>
                </c:pt>
                <c:pt idx="988">
                  <c:v>111</c:v>
                </c:pt>
                <c:pt idx="989">
                  <c:v>145</c:v>
                </c:pt>
                <c:pt idx="990">
                  <c:v>123</c:v>
                </c:pt>
                <c:pt idx="991">
                  <c:v>104</c:v>
                </c:pt>
                <c:pt idx="992">
                  <c:v>81</c:v>
                </c:pt>
                <c:pt idx="993">
                  <c:v>79</c:v>
                </c:pt>
                <c:pt idx="994">
                  <c:v>134</c:v>
                </c:pt>
                <c:pt idx="995">
                  <c:v>121</c:v>
                </c:pt>
                <c:pt idx="996">
                  <c:v>123</c:v>
                </c:pt>
                <c:pt idx="997">
                  <c:v>84</c:v>
                </c:pt>
                <c:pt idx="998">
                  <c:v>135</c:v>
                </c:pt>
                <c:pt idx="999">
                  <c:v>94</c:v>
                </c:pt>
                <c:pt idx="1000">
                  <c:v>124</c:v>
                </c:pt>
                <c:pt idx="1001">
                  <c:v>87</c:v>
                </c:pt>
                <c:pt idx="1002">
                  <c:v>223</c:v>
                </c:pt>
                <c:pt idx="1003">
                  <c:v>155</c:v>
                </c:pt>
                <c:pt idx="1004">
                  <c:v>104</c:v>
                </c:pt>
                <c:pt idx="1005">
                  <c:v>154</c:v>
                </c:pt>
                <c:pt idx="1006">
                  <c:v>110</c:v>
                </c:pt>
                <c:pt idx="1007">
                  <c:v>97</c:v>
                </c:pt>
                <c:pt idx="1008">
                  <c:v>114</c:v>
                </c:pt>
                <c:pt idx="1009">
                  <c:v>117</c:v>
                </c:pt>
                <c:pt idx="1010">
                  <c:v>92</c:v>
                </c:pt>
                <c:pt idx="1011">
                  <c:v>165</c:v>
                </c:pt>
                <c:pt idx="1012">
                  <c:v>101</c:v>
                </c:pt>
                <c:pt idx="1013">
                  <c:v>122</c:v>
                </c:pt>
                <c:pt idx="1014">
                  <c:v>113</c:v>
                </c:pt>
                <c:pt idx="1015">
                  <c:v>76</c:v>
                </c:pt>
                <c:pt idx="1016">
                  <c:v>103</c:v>
                </c:pt>
                <c:pt idx="1017">
                  <c:v>85</c:v>
                </c:pt>
                <c:pt idx="1018">
                  <c:v>107</c:v>
                </c:pt>
                <c:pt idx="1019">
                  <c:v>81</c:v>
                </c:pt>
                <c:pt idx="1020">
                  <c:v>112</c:v>
                </c:pt>
                <c:pt idx="1021">
                  <c:v>86</c:v>
                </c:pt>
                <c:pt idx="1022">
                  <c:v>157</c:v>
                </c:pt>
                <c:pt idx="1023">
                  <c:v>93</c:v>
                </c:pt>
                <c:pt idx="1024">
                  <c:v>111</c:v>
                </c:pt>
                <c:pt idx="1025">
                  <c:v>104</c:v>
                </c:pt>
                <c:pt idx="1026">
                  <c:v>181</c:v>
                </c:pt>
                <c:pt idx="1027">
                  <c:v>101</c:v>
                </c:pt>
                <c:pt idx="1028">
                  <c:v>145</c:v>
                </c:pt>
                <c:pt idx="1029">
                  <c:v>75</c:v>
                </c:pt>
                <c:pt idx="1030">
                  <c:v>71</c:v>
                </c:pt>
                <c:pt idx="1031">
                  <c:v>92</c:v>
                </c:pt>
                <c:pt idx="1032">
                  <c:v>150</c:v>
                </c:pt>
                <c:pt idx="1033">
                  <c:v>59</c:v>
                </c:pt>
                <c:pt idx="1034">
                  <c:v>114</c:v>
                </c:pt>
                <c:pt idx="1035">
                  <c:v>79</c:v>
                </c:pt>
                <c:pt idx="1036">
                  <c:v>188</c:v>
                </c:pt>
                <c:pt idx="1037">
                  <c:v>68</c:v>
                </c:pt>
                <c:pt idx="1038">
                  <c:v>181</c:v>
                </c:pt>
                <c:pt idx="1039">
                  <c:v>122</c:v>
                </c:pt>
                <c:pt idx="1040">
                  <c:v>150</c:v>
                </c:pt>
                <c:pt idx="1041">
                  <c:v>83</c:v>
                </c:pt>
                <c:pt idx="1042">
                  <c:v>134</c:v>
                </c:pt>
                <c:pt idx="1043">
                  <c:v>77</c:v>
                </c:pt>
                <c:pt idx="1044">
                  <c:v>111</c:v>
                </c:pt>
                <c:pt idx="1045">
                  <c:v>135</c:v>
                </c:pt>
                <c:pt idx="1046">
                  <c:v>113</c:v>
                </c:pt>
                <c:pt idx="1047">
                  <c:v>117</c:v>
                </c:pt>
                <c:pt idx="1048">
                  <c:v>74</c:v>
                </c:pt>
                <c:pt idx="1049">
                  <c:v>90</c:v>
                </c:pt>
                <c:pt idx="1050">
                  <c:v>83</c:v>
                </c:pt>
                <c:pt idx="1051">
                  <c:v>89</c:v>
                </c:pt>
                <c:pt idx="1052">
                  <c:v>99</c:v>
                </c:pt>
                <c:pt idx="1053">
                  <c:v>120</c:v>
                </c:pt>
                <c:pt idx="1054">
                  <c:v>99</c:v>
                </c:pt>
                <c:pt idx="1055">
                  <c:v>76</c:v>
                </c:pt>
                <c:pt idx="1056">
                  <c:v>82</c:v>
                </c:pt>
                <c:pt idx="1057">
                  <c:v>116</c:v>
                </c:pt>
                <c:pt idx="1058">
                  <c:v>50</c:v>
                </c:pt>
                <c:pt idx="1059">
                  <c:v>68</c:v>
                </c:pt>
                <c:pt idx="1060">
                  <c:v>59</c:v>
                </c:pt>
                <c:pt idx="1061">
                  <c:v>112</c:v>
                </c:pt>
                <c:pt idx="1062">
                  <c:v>69</c:v>
                </c:pt>
                <c:pt idx="1063">
                  <c:v>79</c:v>
                </c:pt>
                <c:pt idx="1064">
                  <c:v>85</c:v>
                </c:pt>
                <c:pt idx="1065">
                  <c:v>77</c:v>
                </c:pt>
                <c:pt idx="1066">
                  <c:v>78</c:v>
                </c:pt>
                <c:pt idx="1067">
                  <c:v>102</c:v>
                </c:pt>
                <c:pt idx="1068">
                  <c:v>123</c:v>
                </c:pt>
                <c:pt idx="1069">
                  <c:v>121</c:v>
                </c:pt>
                <c:pt idx="1070">
                  <c:v>107</c:v>
                </c:pt>
                <c:pt idx="1071">
                  <c:v>107</c:v>
                </c:pt>
                <c:pt idx="1072">
                  <c:v>61</c:v>
                </c:pt>
                <c:pt idx="1073">
                  <c:v>68</c:v>
                </c:pt>
                <c:pt idx="1074">
                  <c:v>121</c:v>
                </c:pt>
                <c:pt idx="1075">
                  <c:v>108</c:v>
                </c:pt>
                <c:pt idx="1076">
                  <c:v>130</c:v>
                </c:pt>
                <c:pt idx="1077">
                  <c:v>143</c:v>
                </c:pt>
                <c:pt idx="1078">
                  <c:v>92</c:v>
                </c:pt>
                <c:pt idx="1079">
                  <c:v>70</c:v>
                </c:pt>
                <c:pt idx="1080">
                  <c:v>85</c:v>
                </c:pt>
                <c:pt idx="1081">
                  <c:v>94</c:v>
                </c:pt>
                <c:pt idx="1082">
                  <c:v>66</c:v>
                </c:pt>
                <c:pt idx="1083">
                  <c:v>49</c:v>
                </c:pt>
                <c:pt idx="1084">
                  <c:v>88</c:v>
                </c:pt>
                <c:pt idx="1085">
                  <c:v>97</c:v>
                </c:pt>
                <c:pt idx="1086">
                  <c:v>117</c:v>
                </c:pt>
                <c:pt idx="1087">
                  <c:v>87</c:v>
                </c:pt>
                <c:pt idx="1088">
                  <c:v>77</c:v>
                </c:pt>
                <c:pt idx="1089">
                  <c:v>116</c:v>
                </c:pt>
                <c:pt idx="1090">
                  <c:v>86</c:v>
                </c:pt>
                <c:pt idx="1091">
                  <c:v>48</c:v>
                </c:pt>
                <c:pt idx="1092">
                  <c:v>91</c:v>
                </c:pt>
                <c:pt idx="1093">
                  <c:v>74</c:v>
                </c:pt>
                <c:pt idx="1094">
                  <c:v>108</c:v>
                </c:pt>
                <c:pt idx="1095">
                  <c:v>71</c:v>
                </c:pt>
                <c:pt idx="1096">
                  <c:v>200</c:v>
                </c:pt>
                <c:pt idx="1097">
                  <c:v>95</c:v>
                </c:pt>
                <c:pt idx="1098">
                  <c:v>320</c:v>
                </c:pt>
                <c:pt idx="1099">
                  <c:v>120</c:v>
                </c:pt>
                <c:pt idx="1100">
                  <c:v>95</c:v>
                </c:pt>
                <c:pt idx="1101">
                  <c:v>82</c:v>
                </c:pt>
                <c:pt idx="1102">
                  <c:v>87</c:v>
                </c:pt>
                <c:pt idx="1103">
                  <c:v>68</c:v>
                </c:pt>
                <c:pt idx="1104">
                  <c:v>92</c:v>
                </c:pt>
                <c:pt idx="1105">
                  <c:v>67</c:v>
                </c:pt>
                <c:pt idx="1106">
                  <c:v>182</c:v>
                </c:pt>
                <c:pt idx="1107">
                  <c:v>223</c:v>
                </c:pt>
                <c:pt idx="1108">
                  <c:v>105</c:v>
                </c:pt>
                <c:pt idx="1109">
                  <c:v>185</c:v>
                </c:pt>
                <c:pt idx="1110">
                  <c:v>90</c:v>
                </c:pt>
                <c:pt idx="1111">
                  <c:v>79</c:v>
                </c:pt>
                <c:pt idx="1112">
                  <c:v>78</c:v>
                </c:pt>
                <c:pt idx="1113">
                  <c:v>96</c:v>
                </c:pt>
                <c:pt idx="1114">
                  <c:v>71</c:v>
                </c:pt>
                <c:pt idx="1115">
                  <c:v>98</c:v>
                </c:pt>
                <c:pt idx="1116">
                  <c:v>205</c:v>
                </c:pt>
                <c:pt idx="1117">
                  <c:v>79</c:v>
                </c:pt>
                <c:pt idx="1118">
                  <c:v>116</c:v>
                </c:pt>
                <c:pt idx="1119">
                  <c:v>100</c:v>
                </c:pt>
                <c:pt idx="1120">
                  <c:v>137</c:v>
                </c:pt>
                <c:pt idx="1121">
                  <c:v>132</c:v>
                </c:pt>
                <c:pt idx="1122">
                  <c:v>77</c:v>
                </c:pt>
                <c:pt idx="1123">
                  <c:v>62</c:v>
                </c:pt>
                <c:pt idx="1124">
                  <c:v>67</c:v>
                </c:pt>
                <c:pt idx="1125">
                  <c:v>81</c:v>
                </c:pt>
                <c:pt idx="1126">
                  <c:v>101</c:v>
                </c:pt>
                <c:pt idx="1127">
                  <c:v>51</c:v>
                </c:pt>
                <c:pt idx="1128">
                  <c:v>181</c:v>
                </c:pt>
                <c:pt idx="1129">
                  <c:v>115</c:v>
                </c:pt>
                <c:pt idx="1130">
                  <c:v>69</c:v>
                </c:pt>
                <c:pt idx="1131">
                  <c:v>126</c:v>
                </c:pt>
                <c:pt idx="1132">
                  <c:v>83</c:v>
                </c:pt>
                <c:pt idx="1133">
                  <c:v>69</c:v>
                </c:pt>
                <c:pt idx="1134">
                  <c:v>85</c:v>
                </c:pt>
                <c:pt idx="1135">
                  <c:v>74</c:v>
                </c:pt>
                <c:pt idx="1136">
                  <c:v>107</c:v>
                </c:pt>
                <c:pt idx="1137">
                  <c:v>106</c:v>
                </c:pt>
                <c:pt idx="1138">
                  <c:v>98</c:v>
                </c:pt>
                <c:pt idx="1139">
                  <c:v>68</c:v>
                </c:pt>
                <c:pt idx="1140">
                  <c:v>71</c:v>
                </c:pt>
                <c:pt idx="1141">
                  <c:v>171</c:v>
                </c:pt>
                <c:pt idx="1142">
                  <c:v>135</c:v>
                </c:pt>
                <c:pt idx="1143">
                  <c:v>83</c:v>
                </c:pt>
                <c:pt idx="1144">
                  <c:v>124</c:v>
                </c:pt>
                <c:pt idx="1145">
                  <c:v>82</c:v>
                </c:pt>
                <c:pt idx="1146">
                  <c:v>67</c:v>
                </c:pt>
                <c:pt idx="1147">
                  <c:v>63</c:v>
                </c:pt>
                <c:pt idx="1148">
                  <c:v>107</c:v>
                </c:pt>
                <c:pt idx="1149">
                  <c:v>167</c:v>
                </c:pt>
                <c:pt idx="1150">
                  <c:v>184</c:v>
                </c:pt>
                <c:pt idx="1151">
                  <c:v>106</c:v>
                </c:pt>
                <c:pt idx="1152">
                  <c:v>139</c:v>
                </c:pt>
                <c:pt idx="1153">
                  <c:v>106</c:v>
                </c:pt>
                <c:pt idx="1154">
                  <c:v>100</c:v>
                </c:pt>
                <c:pt idx="1155">
                  <c:v>177</c:v>
                </c:pt>
                <c:pt idx="1156">
                  <c:v>58</c:v>
                </c:pt>
                <c:pt idx="1157">
                  <c:v>81</c:v>
                </c:pt>
                <c:pt idx="1158">
                  <c:v>156</c:v>
                </c:pt>
                <c:pt idx="1159">
                  <c:v>95</c:v>
                </c:pt>
                <c:pt idx="1160">
                  <c:v>62</c:v>
                </c:pt>
                <c:pt idx="1161">
                  <c:v>136</c:v>
                </c:pt>
                <c:pt idx="1162">
                  <c:v>81</c:v>
                </c:pt>
                <c:pt idx="1163">
                  <c:v>156</c:v>
                </c:pt>
                <c:pt idx="1164">
                  <c:v>87</c:v>
                </c:pt>
                <c:pt idx="1165">
                  <c:v>99</c:v>
                </c:pt>
                <c:pt idx="1166">
                  <c:v>123</c:v>
                </c:pt>
                <c:pt idx="1167">
                  <c:v>200</c:v>
                </c:pt>
                <c:pt idx="1168">
                  <c:v>78</c:v>
                </c:pt>
                <c:pt idx="1169">
                  <c:v>93</c:v>
                </c:pt>
                <c:pt idx="1170">
                  <c:v>167</c:v>
                </c:pt>
                <c:pt idx="1171">
                  <c:v>95</c:v>
                </c:pt>
                <c:pt idx="1172">
                  <c:v>74</c:v>
                </c:pt>
                <c:pt idx="1173">
                  <c:v>64</c:v>
                </c:pt>
                <c:pt idx="1174">
                  <c:v>116</c:v>
                </c:pt>
                <c:pt idx="1175">
                  <c:v>71</c:v>
                </c:pt>
                <c:pt idx="1176">
                  <c:v>150</c:v>
                </c:pt>
                <c:pt idx="1177">
                  <c:v>62</c:v>
                </c:pt>
                <c:pt idx="1178">
                  <c:v>86</c:v>
                </c:pt>
                <c:pt idx="1179">
                  <c:v>118</c:v>
                </c:pt>
                <c:pt idx="1180">
                  <c:v>107</c:v>
                </c:pt>
                <c:pt idx="1181">
                  <c:v>140</c:v>
                </c:pt>
                <c:pt idx="1182">
                  <c:v>74</c:v>
                </c:pt>
                <c:pt idx="1183">
                  <c:v>79</c:v>
                </c:pt>
                <c:pt idx="1184">
                  <c:v>101</c:v>
                </c:pt>
                <c:pt idx="1185">
                  <c:v>69</c:v>
                </c:pt>
                <c:pt idx="1186">
                  <c:v>95</c:v>
                </c:pt>
                <c:pt idx="1187">
                  <c:v>62</c:v>
                </c:pt>
                <c:pt idx="1188">
                  <c:v>79</c:v>
                </c:pt>
                <c:pt idx="1189">
                  <c:v>94</c:v>
                </c:pt>
                <c:pt idx="1190">
                  <c:v>109</c:v>
                </c:pt>
                <c:pt idx="1191">
                  <c:v>78</c:v>
                </c:pt>
                <c:pt idx="1192">
                  <c:v>78</c:v>
                </c:pt>
                <c:pt idx="1193">
                  <c:v>96</c:v>
                </c:pt>
                <c:pt idx="1194">
                  <c:v>144</c:v>
                </c:pt>
                <c:pt idx="1195">
                  <c:v>50</c:v>
                </c:pt>
                <c:pt idx="1196">
                  <c:v>80</c:v>
                </c:pt>
                <c:pt idx="1197">
                  <c:v>75</c:v>
                </c:pt>
                <c:pt idx="1198">
                  <c:v>101</c:v>
                </c:pt>
                <c:pt idx="1199">
                  <c:v>112</c:v>
                </c:pt>
                <c:pt idx="1200">
                  <c:v>60</c:v>
                </c:pt>
                <c:pt idx="1201">
                  <c:v>108</c:v>
                </c:pt>
                <c:pt idx="1202">
                  <c:v>84</c:v>
                </c:pt>
                <c:pt idx="1203">
                  <c:v>112</c:v>
                </c:pt>
                <c:pt idx="1204">
                  <c:v>68</c:v>
                </c:pt>
                <c:pt idx="1205">
                  <c:v>58</c:v>
                </c:pt>
                <c:pt idx="1206">
                  <c:v>107</c:v>
                </c:pt>
                <c:pt idx="1207">
                  <c:v>70</c:v>
                </c:pt>
                <c:pt idx="1208">
                  <c:v>101</c:v>
                </c:pt>
                <c:pt idx="1209">
                  <c:v>114</c:v>
                </c:pt>
                <c:pt idx="1210">
                  <c:v>95</c:v>
                </c:pt>
                <c:pt idx="1211">
                  <c:v>83</c:v>
                </c:pt>
                <c:pt idx="1212">
                  <c:v>63</c:v>
                </c:pt>
                <c:pt idx="1213">
                  <c:v>58</c:v>
                </c:pt>
                <c:pt idx="1214">
                  <c:v>105</c:v>
                </c:pt>
                <c:pt idx="1215">
                  <c:v>73</c:v>
                </c:pt>
                <c:pt idx="1216">
                  <c:v>100</c:v>
                </c:pt>
                <c:pt idx="1217">
                  <c:v>100</c:v>
                </c:pt>
                <c:pt idx="1218">
                  <c:v>71</c:v>
                </c:pt>
                <c:pt idx="1219">
                  <c:v>98</c:v>
                </c:pt>
                <c:pt idx="1220">
                  <c:v>89</c:v>
                </c:pt>
                <c:pt idx="1221">
                  <c:v>97</c:v>
                </c:pt>
                <c:pt idx="1222">
                  <c:v>119</c:v>
                </c:pt>
                <c:pt idx="1223">
                  <c:v>70</c:v>
                </c:pt>
                <c:pt idx="1224">
                  <c:v>142</c:v>
                </c:pt>
                <c:pt idx="1225">
                  <c:v>173</c:v>
                </c:pt>
                <c:pt idx="1226">
                  <c:v>102</c:v>
                </c:pt>
                <c:pt idx="1227">
                  <c:v>78</c:v>
                </c:pt>
                <c:pt idx="1228">
                  <c:v>174</c:v>
                </c:pt>
                <c:pt idx="1229">
                  <c:v>97</c:v>
                </c:pt>
                <c:pt idx="1230">
                  <c:v>68</c:v>
                </c:pt>
                <c:pt idx="1231">
                  <c:v>82</c:v>
                </c:pt>
                <c:pt idx="1232">
                  <c:v>89</c:v>
                </c:pt>
                <c:pt idx="1233">
                  <c:v>128</c:v>
                </c:pt>
                <c:pt idx="1234">
                  <c:v>127</c:v>
                </c:pt>
                <c:pt idx="1235">
                  <c:v>89</c:v>
                </c:pt>
                <c:pt idx="1236">
                  <c:v>69</c:v>
                </c:pt>
                <c:pt idx="1237">
                  <c:v>61</c:v>
                </c:pt>
                <c:pt idx="1238">
                  <c:v>112</c:v>
                </c:pt>
                <c:pt idx="1239">
                  <c:v>99</c:v>
                </c:pt>
                <c:pt idx="1240">
                  <c:v>120</c:v>
                </c:pt>
                <c:pt idx="1241">
                  <c:v>63</c:v>
                </c:pt>
                <c:pt idx="1242">
                  <c:v>73</c:v>
                </c:pt>
                <c:pt idx="1243">
                  <c:v>76</c:v>
                </c:pt>
                <c:pt idx="1244">
                  <c:v>71</c:v>
                </c:pt>
                <c:pt idx="1245">
                  <c:v>71</c:v>
                </c:pt>
                <c:pt idx="1246">
                  <c:v>114</c:v>
                </c:pt>
                <c:pt idx="1248">
                  <c:v>71</c:v>
                </c:pt>
                <c:pt idx="1249">
                  <c:v>84</c:v>
                </c:pt>
                <c:pt idx="1250">
                  <c:v>82</c:v>
                </c:pt>
                <c:pt idx="1251">
                  <c:v>77</c:v>
                </c:pt>
                <c:pt idx="1252">
                  <c:v>59</c:v>
                </c:pt>
                <c:pt idx="1253">
                  <c:v>57</c:v>
                </c:pt>
                <c:pt idx="1254">
                  <c:v>82</c:v>
                </c:pt>
                <c:pt idx="1255">
                  <c:v>650</c:v>
                </c:pt>
                <c:pt idx="1256">
                  <c:v>71</c:v>
                </c:pt>
                <c:pt idx="1257">
                  <c:v>93</c:v>
                </c:pt>
                <c:pt idx="1258">
                  <c:v>57</c:v>
                </c:pt>
                <c:pt idx="1259">
                  <c:v>195</c:v>
                </c:pt>
                <c:pt idx="1260">
                  <c:v>68</c:v>
                </c:pt>
                <c:pt idx="1261">
                  <c:v>115</c:v>
                </c:pt>
                <c:pt idx="1262">
                  <c:v>108</c:v>
                </c:pt>
                <c:pt idx="1263">
                  <c:v>97</c:v>
                </c:pt>
                <c:pt idx="1264">
                  <c:v>64</c:v>
                </c:pt>
                <c:pt idx="1265">
                  <c:v>104</c:v>
                </c:pt>
                <c:pt idx="1266">
                  <c:v>112</c:v>
                </c:pt>
                <c:pt idx="1267">
                  <c:v>54</c:v>
                </c:pt>
                <c:pt idx="1268">
                  <c:v>173</c:v>
                </c:pt>
                <c:pt idx="1269">
                  <c:v>84</c:v>
                </c:pt>
                <c:pt idx="1270">
                  <c:v>82</c:v>
                </c:pt>
                <c:pt idx="1271">
                  <c:v>80</c:v>
                </c:pt>
                <c:pt idx="1272">
                  <c:v>188</c:v>
                </c:pt>
                <c:pt idx="1273">
                  <c:v>54</c:v>
                </c:pt>
                <c:pt idx="1274">
                  <c:v>94</c:v>
                </c:pt>
                <c:pt idx="1275">
                  <c:v>195</c:v>
                </c:pt>
                <c:pt idx="1276">
                  <c:v>83</c:v>
                </c:pt>
                <c:pt idx="1277">
                  <c:v>103</c:v>
                </c:pt>
                <c:pt idx="1278">
                  <c:v>160</c:v>
                </c:pt>
                <c:pt idx="1279">
                  <c:v>137</c:v>
                </c:pt>
                <c:pt idx="1280">
                  <c:v>85</c:v>
                </c:pt>
                <c:pt idx="1281">
                  <c:v>64</c:v>
                </c:pt>
                <c:pt idx="1282">
                  <c:v>105</c:v>
                </c:pt>
                <c:pt idx="1283">
                  <c:v>159</c:v>
                </c:pt>
                <c:pt idx="1284">
                  <c:v>71</c:v>
                </c:pt>
                <c:pt idx="1285">
                  <c:v>98</c:v>
                </c:pt>
                <c:pt idx="1286">
                  <c:v>216</c:v>
                </c:pt>
                <c:pt idx="1287">
                  <c:v>118</c:v>
                </c:pt>
                <c:pt idx="1288">
                  <c:v>109</c:v>
                </c:pt>
                <c:pt idx="1289">
                  <c:v>84</c:v>
                </c:pt>
                <c:pt idx="1290">
                  <c:v>48</c:v>
                </c:pt>
                <c:pt idx="1291">
                  <c:v>119</c:v>
                </c:pt>
                <c:pt idx="1292">
                  <c:v>97</c:v>
                </c:pt>
                <c:pt idx="1293">
                  <c:v>154</c:v>
                </c:pt>
                <c:pt idx="1294">
                  <c:v>149</c:v>
                </c:pt>
                <c:pt idx="1295">
                  <c:v>78</c:v>
                </c:pt>
                <c:pt idx="1296">
                  <c:v>67</c:v>
                </c:pt>
                <c:pt idx="1297">
                  <c:v>75</c:v>
                </c:pt>
                <c:pt idx="1298">
                  <c:v>75</c:v>
                </c:pt>
                <c:pt idx="1299">
                  <c:v>63</c:v>
                </c:pt>
                <c:pt idx="1300">
                  <c:v>200</c:v>
                </c:pt>
                <c:pt idx="1301">
                  <c:v>938</c:v>
                </c:pt>
                <c:pt idx="1302">
                  <c:v>85</c:v>
                </c:pt>
                <c:pt idx="1303">
                  <c:v>149</c:v>
                </c:pt>
                <c:pt idx="1304">
                  <c:v>84</c:v>
                </c:pt>
                <c:pt idx="1305">
                  <c:v>119</c:v>
                </c:pt>
                <c:pt idx="1306">
                  <c:v>73</c:v>
                </c:pt>
                <c:pt idx="1307">
                  <c:v>102</c:v>
                </c:pt>
                <c:pt idx="1308">
                  <c:v>141</c:v>
                </c:pt>
                <c:pt idx="1309">
                  <c:v>78</c:v>
                </c:pt>
                <c:pt idx="1310">
                  <c:v>95</c:v>
                </c:pt>
                <c:pt idx="1311">
                  <c:v>63</c:v>
                </c:pt>
                <c:pt idx="1312">
                  <c:v>94</c:v>
                </c:pt>
                <c:pt idx="1313">
                  <c:v>66</c:v>
                </c:pt>
                <c:pt idx="1314">
                  <c:v>67</c:v>
                </c:pt>
                <c:pt idx="1315">
                  <c:v>86</c:v>
                </c:pt>
                <c:pt idx="1316">
                  <c:v>139</c:v>
                </c:pt>
                <c:pt idx="1317">
                  <c:v>83</c:v>
                </c:pt>
                <c:pt idx="1318">
                  <c:v>110</c:v>
                </c:pt>
                <c:pt idx="1319">
                  <c:v>150</c:v>
                </c:pt>
                <c:pt idx="1320">
                  <c:v>63</c:v>
                </c:pt>
                <c:pt idx="1321">
                  <c:v>169</c:v>
                </c:pt>
                <c:pt idx="1322">
                  <c:v>81</c:v>
                </c:pt>
                <c:pt idx="1323">
                  <c:v>85</c:v>
                </c:pt>
                <c:pt idx="1324">
                  <c:v>51</c:v>
                </c:pt>
                <c:pt idx="1325">
                  <c:v>65</c:v>
                </c:pt>
                <c:pt idx="1326">
                  <c:v>97</c:v>
                </c:pt>
                <c:pt idx="1327">
                  <c:v>61</c:v>
                </c:pt>
                <c:pt idx="1328">
                  <c:v>108</c:v>
                </c:pt>
                <c:pt idx="1329">
                  <c:v>56</c:v>
                </c:pt>
                <c:pt idx="1330">
                  <c:v>130</c:v>
                </c:pt>
                <c:pt idx="1331">
                  <c:v>98</c:v>
                </c:pt>
                <c:pt idx="1332">
                  <c:v>115</c:v>
                </c:pt>
                <c:pt idx="1333">
                  <c:v>82</c:v>
                </c:pt>
                <c:pt idx="1334">
                  <c:v>125</c:v>
                </c:pt>
                <c:pt idx="1335">
                  <c:v>82</c:v>
                </c:pt>
                <c:pt idx="1336">
                  <c:v>88</c:v>
                </c:pt>
                <c:pt idx="1337">
                  <c:v>167</c:v>
                </c:pt>
                <c:pt idx="1338">
                  <c:v>130</c:v>
                </c:pt>
                <c:pt idx="1339">
                  <c:v>91</c:v>
                </c:pt>
                <c:pt idx="1340">
                  <c:v>51</c:v>
                </c:pt>
                <c:pt idx="1341">
                  <c:v>64</c:v>
                </c:pt>
                <c:pt idx="1342">
                  <c:v>98</c:v>
                </c:pt>
                <c:pt idx="1343">
                  <c:v>96</c:v>
                </c:pt>
                <c:pt idx="1344">
                  <c:v>76</c:v>
                </c:pt>
                <c:pt idx="1345">
                  <c:v>89</c:v>
                </c:pt>
                <c:pt idx="1346">
                  <c:v>71</c:v>
                </c:pt>
                <c:pt idx="1347">
                  <c:v>51</c:v>
                </c:pt>
                <c:pt idx="1348">
                  <c:v>97</c:v>
                </c:pt>
                <c:pt idx="1349">
                  <c:v>185</c:v>
                </c:pt>
                <c:pt idx="1350">
                  <c:v>136</c:v>
                </c:pt>
                <c:pt idx="1351">
                  <c:v>151</c:v>
                </c:pt>
                <c:pt idx="1352">
                  <c:v>78</c:v>
                </c:pt>
                <c:pt idx="1353">
                  <c:v>265</c:v>
                </c:pt>
                <c:pt idx="1354">
                  <c:v>154</c:v>
                </c:pt>
                <c:pt idx="1355">
                  <c:v>135</c:v>
                </c:pt>
                <c:pt idx="1356">
                  <c:v>94</c:v>
                </c:pt>
                <c:pt idx="1357">
                  <c:v>59</c:v>
                </c:pt>
                <c:pt idx="1358">
                  <c:v>51</c:v>
                </c:pt>
                <c:pt idx="1359">
                  <c:v>92</c:v>
                </c:pt>
                <c:pt idx="1360">
                  <c:v>102</c:v>
                </c:pt>
                <c:pt idx="1361">
                  <c:v>137</c:v>
                </c:pt>
                <c:pt idx="1362">
                  <c:v>95</c:v>
                </c:pt>
                <c:pt idx="1363">
                  <c:v>84</c:v>
                </c:pt>
                <c:pt idx="1364">
                  <c:v>77</c:v>
                </c:pt>
                <c:pt idx="1365">
                  <c:v>462</c:v>
                </c:pt>
                <c:pt idx="1366">
                  <c:v>90</c:v>
                </c:pt>
                <c:pt idx="1367">
                  <c:v>107</c:v>
                </c:pt>
                <c:pt idx="1368">
                  <c:v>92</c:v>
                </c:pt>
                <c:pt idx="1369">
                  <c:v>107</c:v>
                </c:pt>
                <c:pt idx="1370">
                  <c:v>76</c:v>
                </c:pt>
                <c:pt idx="1371">
                  <c:v>79</c:v>
                </c:pt>
                <c:pt idx="1372">
                  <c:v>68</c:v>
                </c:pt>
                <c:pt idx="1373">
                  <c:v>111</c:v>
                </c:pt>
                <c:pt idx="1374">
                  <c:v>82</c:v>
                </c:pt>
                <c:pt idx="1375">
                  <c:v>131</c:v>
                </c:pt>
                <c:pt idx="1376">
                  <c:v>116</c:v>
                </c:pt>
                <c:pt idx="1377">
                  <c:v>200</c:v>
                </c:pt>
                <c:pt idx="1378">
                  <c:v>106</c:v>
                </c:pt>
                <c:pt idx="1379">
                  <c:v>67</c:v>
                </c:pt>
                <c:pt idx="1380">
                  <c:v>194</c:v>
                </c:pt>
                <c:pt idx="1381">
                  <c:v>58</c:v>
                </c:pt>
                <c:pt idx="1382">
                  <c:v>79</c:v>
                </c:pt>
                <c:pt idx="1383">
                  <c:v>170</c:v>
                </c:pt>
                <c:pt idx="1384">
                  <c:v>158</c:v>
                </c:pt>
                <c:pt idx="1385">
                  <c:v>231</c:v>
                </c:pt>
                <c:pt idx="1386">
                  <c:v>129</c:v>
                </c:pt>
                <c:pt idx="1387">
                  <c:v>153</c:v>
                </c:pt>
                <c:pt idx="1388">
                  <c:v>66</c:v>
                </c:pt>
                <c:pt idx="1389">
                  <c:v>117</c:v>
                </c:pt>
                <c:pt idx="1390">
                  <c:v>61</c:v>
                </c:pt>
                <c:pt idx="1391">
                  <c:v>153</c:v>
                </c:pt>
                <c:pt idx="1392">
                  <c:v>88</c:v>
                </c:pt>
                <c:pt idx="1393">
                  <c:v>95</c:v>
                </c:pt>
                <c:pt idx="1394">
                  <c:v>150</c:v>
                </c:pt>
                <c:pt idx="1395">
                  <c:v>896</c:v>
                </c:pt>
                <c:pt idx="1396">
                  <c:v>132</c:v>
                </c:pt>
                <c:pt idx="1397">
                  <c:v>69</c:v>
                </c:pt>
                <c:pt idx="1398">
                  <c:v>50</c:v>
                </c:pt>
                <c:pt idx="1399">
                  <c:v>312</c:v>
                </c:pt>
                <c:pt idx="1400">
                  <c:v>101</c:v>
                </c:pt>
                <c:pt idx="1401">
                  <c:v>139</c:v>
                </c:pt>
                <c:pt idx="1402">
                  <c:v>104</c:v>
                </c:pt>
                <c:pt idx="1403">
                  <c:v>106</c:v>
                </c:pt>
                <c:pt idx="1404">
                  <c:v>75</c:v>
                </c:pt>
                <c:pt idx="1405">
                  <c:v>112</c:v>
                </c:pt>
                <c:pt idx="1406">
                  <c:v>88</c:v>
                </c:pt>
                <c:pt idx="1407">
                  <c:v>87</c:v>
                </c:pt>
                <c:pt idx="1408">
                  <c:v>116</c:v>
                </c:pt>
                <c:pt idx="1409">
                  <c:v>73</c:v>
                </c:pt>
                <c:pt idx="1410">
                  <c:v>132</c:v>
                </c:pt>
                <c:pt idx="1411">
                  <c:v>123</c:v>
                </c:pt>
                <c:pt idx="1412">
                  <c:v>188</c:v>
                </c:pt>
                <c:pt idx="1413">
                  <c:v>225</c:v>
                </c:pt>
                <c:pt idx="1414">
                  <c:v>81</c:v>
                </c:pt>
                <c:pt idx="1415">
                  <c:v>86</c:v>
                </c:pt>
                <c:pt idx="1416">
                  <c:v>131</c:v>
                </c:pt>
                <c:pt idx="1417">
                  <c:v>105</c:v>
                </c:pt>
                <c:pt idx="1418">
                  <c:v>157</c:v>
                </c:pt>
                <c:pt idx="1419">
                  <c:v>59</c:v>
                </c:pt>
                <c:pt idx="1420">
                  <c:v>188</c:v>
                </c:pt>
                <c:pt idx="1421">
                  <c:v>84</c:v>
                </c:pt>
                <c:pt idx="1422">
                  <c:v>94</c:v>
                </c:pt>
                <c:pt idx="1423">
                  <c:v>179</c:v>
                </c:pt>
                <c:pt idx="1424">
                  <c:v>119</c:v>
                </c:pt>
                <c:pt idx="1425">
                  <c:v>81</c:v>
                </c:pt>
                <c:pt idx="1426">
                  <c:v>125</c:v>
                </c:pt>
                <c:pt idx="1427">
                  <c:v>77</c:v>
                </c:pt>
                <c:pt idx="1428">
                  <c:v>93</c:v>
                </c:pt>
                <c:pt idx="1429">
                  <c:v>78</c:v>
                </c:pt>
                <c:pt idx="1430">
                  <c:v>129</c:v>
                </c:pt>
                <c:pt idx="1431">
                  <c:v>103</c:v>
                </c:pt>
                <c:pt idx="1432">
                  <c:v>82</c:v>
                </c:pt>
                <c:pt idx="1433">
                  <c:v>97</c:v>
                </c:pt>
                <c:pt idx="1434">
                  <c:v>126</c:v>
                </c:pt>
                <c:pt idx="1435">
                  <c:v>95</c:v>
                </c:pt>
                <c:pt idx="1436">
                  <c:v>107</c:v>
                </c:pt>
                <c:pt idx="1437">
                  <c:v>119</c:v>
                </c:pt>
                <c:pt idx="1438">
                  <c:v>76</c:v>
                </c:pt>
                <c:pt idx="1439">
                  <c:v>60</c:v>
                </c:pt>
                <c:pt idx="1440">
                  <c:v>109</c:v>
                </c:pt>
                <c:pt idx="1441">
                  <c:v>76</c:v>
                </c:pt>
                <c:pt idx="1442">
                  <c:v>98</c:v>
                </c:pt>
                <c:pt idx="1443">
                  <c:v>153</c:v>
                </c:pt>
                <c:pt idx="1444">
                  <c:v>148</c:v>
                </c:pt>
                <c:pt idx="1445">
                  <c:v>86</c:v>
                </c:pt>
                <c:pt idx="1446">
                  <c:v>89</c:v>
                </c:pt>
                <c:pt idx="1447">
                  <c:v>130</c:v>
                </c:pt>
                <c:pt idx="1448">
                  <c:v>105</c:v>
                </c:pt>
                <c:pt idx="1449">
                  <c:v>82</c:v>
                </c:pt>
                <c:pt idx="1450">
                  <c:v>177</c:v>
                </c:pt>
                <c:pt idx="1451">
                  <c:v>61</c:v>
                </c:pt>
                <c:pt idx="1452">
                  <c:v>115</c:v>
                </c:pt>
                <c:pt idx="1453">
                  <c:v>143</c:v>
                </c:pt>
                <c:pt idx="1454">
                  <c:v>95</c:v>
                </c:pt>
                <c:pt idx="1455">
                  <c:v>72</c:v>
                </c:pt>
                <c:pt idx="1456">
                  <c:v>72</c:v>
                </c:pt>
                <c:pt idx="1457">
                  <c:v>120</c:v>
                </c:pt>
                <c:pt idx="1458">
                  <c:v>92</c:v>
                </c:pt>
                <c:pt idx="1459">
                  <c:v>98</c:v>
                </c:pt>
                <c:pt idx="1460">
                  <c:v>82</c:v>
                </c:pt>
                <c:pt idx="1461">
                  <c:v>190</c:v>
                </c:pt>
                <c:pt idx="1462">
                  <c:v>92</c:v>
                </c:pt>
                <c:pt idx="1463">
                  <c:v>120</c:v>
                </c:pt>
                <c:pt idx="1464">
                  <c:v>61</c:v>
                </c:pt>
                <c:pt idx="1465">
                  <c:v>75</c:v>
                </c:pt>
                <c:pt idx="1466">
                  <c:v>75</c:v>
                </c:pt>
                <c:pt idx="1467">
                  <c:v>58</c:v>
                </c:pt>
                <c:pt idx="1468">
                  <c:v>72</c:v>
                </c:pt>
                <c:pt idx="1469">
                  <c:v>69</c:v>
                </c:pt>
                <c:pt idx="1470">
                  <c:v>60</c:v>
                </c:pt>
                <c:pt idx="1471">
                  <c:v>66</c:v>
                </c:pt>
                <c:pt idx="1472">
                  <c:v>149</c:v>
                </c:pt>
                <c:pt idx="1473">
                  <c:v>100</c:v>
                </c:pt>
                <c:pt idx="1474">
                  <c:v>104</c:v>
                </c:pt>
                <c:pt idx="1475">
                  <c:v>104</c:v>
                </c:pt>
                <c:pt idx="1476">
                  <c:v>76</c:v>
                </c:pt>
                <c:pt idx="1477">
                  <c:v>66</c:v>
                </c:pt>
                <c:pt idx="1478">
                  <c:v>71</c:v>
                </c:pt>
                <c:pt idx="1479">
                  <c:v>245</c:v>
                </c:pt>
                <c:pt idx="1480">
                  <c:v>89</c:v>
                </c:pt>
                <c:pt idx="1481">
                  <c:v>247</c:v>
                </c:pt>
                <c:pt idx="1482">
                  <c:v>121</c:v>
                </c:pt>
                <c:pt idx="1483">
                  <c:v>190</c:v>
                </c:pt>
                <c:pt idx="1484">
                  <c:v>91</c:v>
                </c:pt>
                <c:pt idx="1485">
                  <c:v>71</c:v>
                </c:pt>
                <c:pt idx="1486">
                  <c:v>105</c:v>
                </c:pt>
                <c:pt idx="1487">
                  <c:v>137</c:v>
                </c:pt>
                <c:pt idx="1488">
                  <c:v>156</c:v>
                </c:pt>
                <c:pt idx="1489">
                  <c:v>184</c:v>
                </c:pt>
                <c:pt idx="1490">
                  <c:v>67</c:v>
                </c:pt>
                <c:pt idx="1491">
                  <c:v>84</c:v>
                </c:pt>
                <c:pt idx="1492">
                  <c:v>128</c:v>
                </c:pt>
                <c:pt idx="1493">
                  <c:v>83</c:v>
                </c:pt>
                <c:pt idx="1494">
                  <c:v>96</c:v>
                </c:pt>
                <c:pt idx="1495">
                  <c:v>62</c:v>
                </c:pt>
                <c:pt idx="1496">
                  <c:v>198</c:v>
                </c:pt>
                <c:pt idx="1497">
                  <c:v>97</c:v>
                </c:pt>
                <c:pt idx="1498">
                  <c:v>72</c:v>
                </c:pt>
                <c:pt idx="1499">
                  <c:v>160</c:v>
                </c:pt>
                <c:pt idx="1500">
                  <c:v>115</c:v>
                </c:pt>
                <c:pt idx="1501">
                  <c:v>106</c:v>
                </c:pt>
                <c:pt idx="1502">
                  <c:v>341</c:v>
                </c:pt>
                <c:pt idx="1503">
                  <c:v>85</c:v>
                </c:pt>
                <c:pt idx="1504">
                  <c:v>69</c:v>
                </c:pt>
                <c:pt idx="1505">
                  <c:v>62</c:v>
                </c:pt>
                <c:pt idx="1506">
                  <c:v>112</c:v>
                </c:pt>
                <c:pt idx="1507">
                  <c:v>122</c:v>
                </c:pt>
                <c:pt idx="1508">
                  <c:v>185</c:v>
                </c:pt>
                <c:pt idx="1509">
                  <c:v>127</c:v>
                </c:pt>
                <c:pt idx="1510">
                  <c:v>53</c:v>
                </c:pt>
                <c:pt idx="1511">
                  <c:v>109</c:v>
                </c:pt>
                <c:pt idx="1512">
                  <c:v>84</c:v>
                </c:pt>
                <c:pt idx="1513">
                  <c:v>99</c:v>
                </c:pt>
                <c:pt idx="1514">
                  <c:v>77</c:v>
                </c:pt>
                <c:pt idx="1515">
                  <c:v>113</c:v>
                </c:pt>
                <c:pt idx="1516">
                  <c:v>80</c:v>
                </c:pt>
                <c:pt idx="1517">
                  <c:v>81</c:v>
                </c:pt>
                <c:pt idx="1518">
                  <c:v>158</c:v>
                </c:pt>
                <c:pt idx="1519">
                  <c:v>612</c:v>
                </c:pt>
                <c:pt idx="1520">
                  <c:v>72</c:v>
                </c:pt>
                <c:pt idx="1521">
                  <c:v>85</c:v>
                </c:pt>
                <c:pt idx="1522">
                  <c:v>370</c:v>
                </c:pt>
                <c:pt idx="1523">
                  <c:v>141</c:v>
                </c:pt>
                <c:pt idx="1524">
                  <c:v>63</c:v>
                </c:pt>
                <c:pt idx="1525">
                  <c:v>63</c:v>
                </c:pt>
                <c:pt idx="1526">
                  <c:v>122</c:v>
                </c:pt>
                <c:pt idx="1527">
                  <c:v>139</c:v>
                </c:pt>
                <c:pt idx="1528">
                  <c:v>51</c:v>
                </c:pt>
                <c:pt idx="1529">
                  <c:v>103</c:v>
                </c:pt>
                <c:pt idx="1530">
                  <c:v>81</c:v>
                </c:pt>
                <c:pt idx="1531">
                  <c:v>81</c:v>
                </c:pt>
                <c:pt idx="1532">
                  <c:v>95</c:v>
                </c:pt>
                <c:pt idx="1533">
                  <c:v>195</c:v>
                </c:pt>
                <c:pt idx="1534">
                  <c:v>128</c:v>
                </c:pt>
                <c:pt idx="1535">
                  <c:v>292</c:v>
                </c:pt>
                <c:pt idx="1536">
                  <c:v>208</c:v>
                </c:pt>
                <c:pt idx="1537">
                  <c:v>115</c:v>
                </c:pt>
                <c:pt idx="1538">
                  <c:v>206</c:v>
                </c:pt>
                <c:pt idx="1539">
                  <c:v>73</c:v>
                </c:pt>
                <c:pt idx="1540">
                  <c:v>73</c:v>
                </c:pt>
                <c:pt idx="1541">
                  <c:v>94</c:v>
                </c:pt>
                <c:pt idx="1542">
                  <c:v>214</c:v>
                </c:pt>
                <c:pt idx="1543">
                  <c:v>80</c:v>
                </c:pt>
                <c:pt idx="1544">
                  <c:v>84</c:v>
                </c:pt>
                <c:pt idx="1545">
                  <c:v>87</c:v>
                </c:pt>
                <c:pt idx="1546">
                  <c:v>63</c:v>
                </c:pt>
                <c:pt idx="1547">
                  <c:v>54</c:v>
                </c:pt>
                <c:pt idx="1548">
                  <c:v>83</c:v>
                </c:pt>
                <c:pt idx="1549">
                  <c:v>72</c:v>
                </c:pt>
                <c:pt idx="1550">
                  <c:v>156</c:v>
                </c:pt>
                <c:pt idx="1551">
                  <c:v>99</c:v>
                </c:pt>
                <c:pt idx="1552">
                  <c:v>71</c:v>
                </c:pt>
                <c:pt idx="1553">
                  <c:v>66</c:v>
                </c:pt>
                <c:pt idx="1554">
                  <c:v>50</c:v>
                </c:pt>
                <c:pt idx="1555">
                  <c:v>85</c:v>
                </c:pt>
                <c:pt idx="1556">
                  <c:v>66</c:v>
                </c:pt>
                <c:pt idx="1557">
                  <c:v>62</c:v>
                </c:pt>
                <c:pt idx="1558">
                  <c:v>96</c:v>
                </c:pt>
                <c:pt idx="1559">
                  <c:v>51</c:v>
                </c:pt>
                <c:pt idx="1560">
                  <c:v>105</c:v>
                </c:pt>
                <c:pt idx="1561">
                  <c:v>102</c:v>
                </c:pt>
                <c:pt idx="1562">
                  <c:v>162</c:v>
                </c:pt>
                <c:pt idx="1563">
                  <c:v>149</c:v>
                </c:pt>
                <c:pt idx="1564">
                  <c:v>129</c:v>
                </c:pt>
                <c:pt idx="1565">
                  <c:v>56</c:v>
                </c:pt>
                <c:pt idx="1566">
                  <c:v>92</c:v>
                </c:pt>
                <c:pt idx="1567">
                  <c:v>58</c:v>
                </c:pt>
                <c:pt idx="1568">
                  <c:v>139</c:v>
                </c:pt>
                <c:pt idx="1569">
                  <c:v>65</c:v>
                </c:pt>
                <c:pt idx="1570">
                  <c:v>86</c:v>
                </c:pt>
                <c:pt idx="1571">
                  <c:v>67</c:v>
                </c:pt>
                <c:pt idx="1572">
                  <c:v>89</c:v>
                </c:pt>
                <c:pt idx="1573">
                  <c:v>61</c:v>
                </c:pt>
                <c:pt idx="1574">
                  <c:v>55</c:v>
                </c:pt>
                <c:pt idx="1575">
                  <c:v>242</c:v>
                </c:pt>
                <c:pt idx="1576">
                  <c:v>153</c:v>
                </c:pt>
                <c:pt idx="1577">
                  <c:v>106</c:v>
                </c:pt>
                <c:pt idx="1578">
                  <c:v>95</c:v>
                </c:pt>
                <c:pt idx="1579">
                  <c:v>110</c:v>
                </c:pt>
                <c:pt idx="1580">
                  <c:v>114</c:v>
                </c:pt>
                <c:pt idx="1581">
                  <c:v>135</c:v>
                </c:pt>
                <c:pt idx="1582">
                  <c:v>95</c:v>
                </c:pt>
                <c:pt idx="1583">
                  <c:v>94</c:v>
                </c:pt>
                <c:pt idx="1584">
                  <c:v>128</c:v>
                </c:pt>
                <c:pt idx="1585">
                  <c:v>229</c:v>
                </c:pt>
                <c:pt idx="1586">
                  <c:v>84</c:v>
                </c:pt>
                <c:pt idx="1587">
                  <c:v>146</c:v>
                </c:pt>
                <c:pt idx="1588">
                  <c:v>128</c:v>
                </c:pt>
                <c:pt idx="1589">
                  <c:v>190</c:v>
                </c:pt>
                <c:pt idx="1590">
                  <c:v>164</c:v>
                </c:pt>
                <c:pt idx="1591">
                  <c:v>128</c:v>
                </c:pt>
                <c:pt idx="1592">
                  <c:v>399</c:v>
                </c:pt>
                <c:pt idx="1593">
                  <c:v>90</c:v>
                </c:pt>
                <c:pt idx="1594">
                  <c:v>142</c:v>
                </c:pt>
                <c:pt idx="1595">
                  <c:v>79</c:v>
                </c:pt>
                <c:pt idx="1596">
                  <c:v>72</c:v>
                </c:pt>
                <c:pt idx="1597">
                  <c:v>98</c:v>
                </c:pt>
                <c:pt idx="1598">
                  <c:v>84</c:v>
                </c:pt>
                <c:pt idx="1599">
                  <c:v>81</c:v>
                </c:pt>
                <c:pt idx="1600">
                  <c:v>131</c:v>
                </c:pt>
                <c:pt idx="1601">
                  <c:v>268</c:v>
                </c:pt>
                <c:pt idx="1602">
                  <c:v>217</c:v>
                </c:pt>
                <c:pt idx="1603">
                  <c:v>73</c:v>
                </c:pt>
                <c:pt idx="1604">
                  <c:v>78</c:v>
                </c:pt>
                <c:pt idx="1605">
                  <c:v>76</c:v>
                </c:pt>
                <c:pt idx="1606">
                  <c:v>112</c:v>
                </c:pt>
                <c:pt idx="1607">
                  <c:v>203</c:v>
                </c:pt>
                <c:pt idx="1608">
                  <c:v>113</c:v>
                </c:pt>
                <c:pt idx="1609">
                  <c:v>128</c:v>
                </c:pt>
                <c:pt idx="1610">
                  <c:v>128</c:v>
                </c:pt>
                <c:pt idx="1611">
                  <c:v>70</c:v>
                </c:pt>
                <c:pt idx="1612">
                  <c:v>96</c:v>
                </c:pt>
                <c:pt idx="1613">
                  <c:v>95</c:v>
                </c:pt>
                <c:pt idx="1614">
                  <c:v>112</c:v>
                </c:pt>
                <c:pt idx="1615">
                  <c:v>84</c:v>
                </c:pt>
                <c:pt idx="1616">
                  <c:v>72</c:v>
                </c:pt>
                <c:pt idx="1617">
                  <c:v>131</c:v>
                </c:pt>
                <c:pt idx="1618">
                  <c:v>124</c:v>
                </c:pt>
                <c:pt idx="1619">
                  <c:v>87</c:v>
                </c:pt>
                <c:pt idx="1620">
                  <c:v>90</c:v>
                </c:pt>
                <c:pt idx="1621">
                  <c:v>72</c:v>
                </c:pt>
                <c:pt idx="1622">
                  <c:v>84</c:v>
                </c:pt>
                <c:pt idx="1623">
                  <c:v>114</c:v>
                </c:pt>
                <c:pt idx="1624">
                  <c:v>76</c:v>
                </c:pt>
                <c:pt idx="1625">
                  <c:v>82</c:v>
                </c:pt>
                <c:pt idx="1626">
                  <c:v>96</c:v>
                </c:pt>
                <c:pt idx="1627">
                  <c:v>83</c:v>
                </c:pt>
                <c:pt idx="1628">
                  <c:v>52</c:v>
                </c:pt>
                <c:pt idx="1629">
                  <c:v>78</c:v>
                </c:pt>
                <c:pt idx="1630">
                  <c:v>72</c:v>
                </c:pt>
                <c:pt idx="1631">
                  <c:v>75</c:v>
                </c:pt>
                <c:pt idx="1632">
                  <c:v>111</c:v>
                </c:pt>
                <c:pt idx="1633">
                  <c:v>66</c:v>
                </c:pt>
                <c:pt idx="1634">
                  <c:v>93</c:v>
                </c:pt>
                <c:pt idx="1635">
                  <c:v>71</c:v>
                </c:pt>
                <c:pt idx="1636">
                  <c:v>39</c:v>
                </c:pt>
                <c:pt idx="1637">
                  <c:v>62</c:v>
                </c:pt>
                <c:pt idx="1638">
                  <c:v>167</c:v>
                </c:pt>
                <c:pt idx="1639">
                  <c:v>109</c:v>
                </c:pt>
                <c:pt idx="1640">
                  <c:v>177</c:v>
                </c:pt>
                <c:pt idx="1641">
                  <c:v>77</c:v>
                </c:pt>
                <c:pt idx="1642">
                  <c:v>104</c:v>
                </c:pt>
                <c:pt idx="1643">
                  <c:v>74</c:v>
                </c:pt>
                <c:pt idx="1644">
                  <c:v>134</c:v>
                </c:pt>
                <c:pt idx="1645">
                  <c:v>75</c:v>
                </c:pt>
                <c:pt idx="1646">
                  <c:v>67</c:v>
                </c:pt>
                <c:pt idx="1647">
                  <c:v>169</c:v>
                </c:pt>
                <c:pt idx="1648">
                  <c:v>87</c:v>
                </c:pt>
                <c:pt idx="1649">
                  <c:v>87</c:v>
                </c:pt>
                <c:pt idx="1650">
                  <c:v>97</c:v>
                </c:pt>
                <c:pt idx="1651">
                  <c:v>93</c:v>
                </c:pt>
                <c:pt idx="1652">
                  <c:v>80</c:v>
                </c:pt>
                <c:pt idx="1653">
                  <c:v>91</c:v>
                </c:pt>
                <c:pt idx="1654">
                  <c:v>57</c:v>
                </c:pt>
                <c:pt idx="1655">
                  <c:v>157</c:v>
                </c:pt>
                <c:pt idx="1656">
                  <c:v>99</c:v>
                </c:pt>
                <c:pt idx="1657">
                  <c:v>117</c:v>
                </c:pt>
                <c:pt idx="1658">
                  <c:v>76</c:v>
                </c:pt>
                <c:pt idx="1659">
                  <c:v>62</c:v>
                </c:pt>
                <c:pt idx="1660">
                  <c:v>66</c:v>
                </c:pt>
                <c:pt idx="1661">
                  <c:v>93</c:v>
                </c:pt>
                <c:pt idx="1662">
                  <c:v>105</c:v>
                </c:pt>
                <c:pt idx="1663">
                  <c:v>86</c:v>
                </c:pt>
                <c:pt idx="1664">
                  <c:v>74</c:v>
                </c:pt>
                <c:pt idx="1665">
                  <c:v>249</c:v>
                </c:pt>
                <c:pt idx="1666">
                  <c:v>53</c:v>
                </c:pt>
                <c:pt idx="1667">
                  <c:v>112</c:v>
                </c:pt>
                <c:pt idx="1668">
                  <c:v>71</c:v>
                </c:pt>
                <c:pt idx="1669">
                  <c:v>117</c:v>
                </c:pt>
                <c:pt idx="1670">
                  <c:v>72</c:v>
                </c:pt>
                <c:pt idx="1671">
                  <c:v>93</c:v>
                </c:pt>
                <c:pt idx="1672">
                  <c:v>169</c:v>
                </c:pt>
                <c:pt idx="1673">
                  <c:v>119</c:v>
                </c:pt>
                <c:pt idx="1674">
                  <c:v>385</c:v>
                </c:pt>
                <c:pt idx="1675">
                  <c:v>270</c:v>
                </c:pt>
                <c:pt idx="1676">
                  <c:v>125</c:v>
                </c:pt>
                <c:pt idx="1677">
                  <c:v>117</c:v>
                </c:pt>
                <c:pt idx="1678">
                  <c:v>172</c:v>
                </c:pt>
                <c:pt idx="1679">
                  <c:v>1087</c:v>
                </c:pt>
                <c:pt idx="1680">
                  <c:v>66</c:v>
                </c:pt>
                <c:pt idx="1681">
                  <c:v>171</c:v>
                </c:pt>
                <c:pt idx="1682">
                  <c:v>89</c:v>
                </c:pt>
                <c:pt idx="1683">
                  <c:v>48</c:v>
                </c:pt>
                <c:pt idx="1684">
                  <c:v>127</c:v>
                </c:pt>
                <c:pt idx="1685">
                  <c:v>77</c:v>
                </c:pt>
                <c:pt idx="1686">
                  <c:v>111</c:v>
                </c:pt>
                <c:pt idx="1687">
                  <c:v>164</c:v>
                </c:pt>
                <c:pt idx="1688">
                  <c:v>67</c:v>
                </c:pt>
                <c:pt idx="1689">
                  <c:v>82</c:v>
                </c:pt>
                <c:pt idx="1690">
                  <c:v>79</c:v>
                </c:pt>
                <c:pt idx="1691">
                  <c:v>107</c:v>
                </c:pt>
                <c:pt idx="1692">
                  <c:v>108</c:v>
                </c:pt>
                <c:pt idx="1693">
                  <c:v>96</c:v>
                </c:pt>
                <c:pt idx="1694">
                  <c:v>134</c:v>
                </c:pt>
                <c:pt idx="1695">
                  <c:v>78</c:v>
                </c:pt>
                <c:pt idx="1696">
                  <c:v>66</c:v>
                </c:pt>
                <c:pt idx="1697">
                  <c:v>83</c:v>
                </c:pt>
                <c:pt idx="1698">
                  <c:v>85</c:v>
                </c:pt>
                <c:pt idx="1699">
                  <c:v>135</c:v>
                </c:pt>
                <c:pt idx="1700">
                  <c:v>78</c:v>
                </c:pt>
                <c:pt idx="1701">
                  <c:v>75</c:v>
                </c:pt>
                <c:pt idx="1702">
                  <c:v>75</c:v>
                </c:pt>
                <c:pt idx="1703">
                  <c:v>61</c:v>
                </c:pt>
                <c:pt idx="1704">
                  <c:v>151</c:v>
                </c:pt>
                <c:pt idx="1705">
                  <c:v>85</c:v>
                </c:pt>
                <c:pt idx="1706">
                  <c:v>97</c:v>
                </c:pt>
                <c:pt idx="1707">
                  <c:v>159</c:v>
                </c:pt>
                <c:pt idx="1708">
                  <c:v>93</c:v>
                </c:pt>
                <c:pt idx="1710">
                  <c:v>70</c:v>
                </c:pt>
                <c:pt idx="1711">
                  <c:v>117</c:v>
                </c:pt>
                <c:pt idx="1712">
                  <c:v>72</c:v>
                </c:pt>
                <c:pt idx="1713">
                  <c:v>108</c:v>
                </c:pt>
                <c:pt idx="1714">
                  <c:v>59</c:v>
                </c:pt>
                <c:pt idx="1715">
                  <c:v>169</c:v>
                </c:pt>
                <c:pt idx="1716">
                  <c:v>83</c:v>
                </c:pt>
                <c:pt idx="1717">
                  <c:v>73</c:v>
                </c:pt>
                <c:pt idx="1718">
                  <c:v>50</c:v>
                </c:pt>
                <c:pt idx="1719">
                  <c:v>68</c:v>
                </c:pt>
                <c:pt idx="1720">
                  <c:v>75</c:v>
                </c:pt>
                <c:pt idx="1721">
                  <c:v>72</c:v>
                </c:pt>
                <c:pt idx="1722">
                  <c:v>89</c:v>
                </c:pt>
                <c:pt idx="1723">
                  <c:v>112</c:v>
                </c:pt>
                <c:pt idx="1724">
                  <c:v>91</c:v>
                </c:pt>
                <c:pt idx="1725">
                  <c:v>66</c:v>
                </c:pt>
                <c:pt idx="1726">
                  <c:v>108</c:v>
                </c:pt>
                <c:pt idx="1727">
                  <c:v>218</c:v>
                </c:pt>
                <c:pt idx="1728">
                  <c:v>90</c:v>
                </c:pt>
                <c:pt idx="1729">
                  <c:v>70</c:v>
                </c:pt>
                <c:pt idx="1730">
                  <c:v>64</c:v>
                </c:pt>
                <c:pt idx="1731">
                  <c:v>75</c:v>
                </c:pt>
                <c:pt idx="1732">
                  <c:v>76</c:v>
                </c:pt>
                <c:pt idx="1733">
                  <c:v>102</c:v>
                </c:pt>
                <c:pt idx="1734">
                  <c:v>164</c:v>
                </c:pt>
                <c:pt idx="1735">
                  <c:v>104</c:v>
                </c:pt>
                <c:pt idx="1736">
                  <c:v>171</c:v>
                </c:pt>
                <c:pt idx="1737">
                  <c:v>147</c:v>
                </c:pt>
                <c:pt idx="1738">
                  <c:v>97</c:v>
                </c:pt>
                <c:pt idx="1739">
                  <c:v>109</c:v>
                </c:pt>
                <c:pt idx="1740">
                  <c:v>62</c:v>
                </c:pt>
                <c:pt idx="1741">
                  <c:v>72</c:v>
                </c:pt>
                <c:pt idx="1742">
                  <c:v>134</c:v>
                </c:pt>
                <c:pt idx="1743">
                  <c:v>104</c:v>
                </c:pt>
                <c:pt idx="1744">
                  <c:v>96</c:v>
                </c:pt>
                <c:pt idx="1745">
                  <c:v>87</c:v>
                </c:pt>
                <c:pt idx="1746">
                  <c:v>110</c:v>
                </c:pt>
                <c:pt idx="1747">
                  <c:v>161</c:v>
                </c:pt>
                <c:pt idx="1748">
                  <c:v>144</c:v>
                </c:pt>
                <c:pt idx="1749">
                  <c:v>116</c:v>
                </c:pt>
                <c:pt idx="1750">
                  <c:v>74</c:v>
                </c:pt>
                <c:pt idx="1751">
                  <c:v>194</c:v>
                </c:pt>
                <c:pt idx="1752">
                  <c:v>56</c:v>
                </c:pt>
                <c:pt idx="1753">
                  <c:v>119</c:v>
                </c:pt>
                <c:pt idx="1754">
                  <c:v>81</c:v>
                </c:pt>
                <c:pt idx="1755">
                  <c:v>155</c:v>
                </c:pt>
                <c:pt idx="1756">
                  <c:v>71</c:v>
                </c:pt>
                <c:pt idx="1757">
                  <c:v>126</c:v>
                </c:pt>
                <c:pt idx="1758">
                  <c:v>380</c:v>
                </c:pt>
                <c:pt idx="1759">
                  <c:v>87</c:v>
                </c:pt>
                <c:pt idx="1760">
                  <c:v>87</c:v>
                </c:pt>
                <c:pt idx="1761">
                  <c:v>127</c:v>
                </c:pt>
                <c:pt idx="1762">
                  <c:v>161</c:v>
                </c:pt>
                <c:pt idx="1763">
                  <c:v>117</c:v>
                </c:pt>
                <c:pt idx="1764">
                  <c:v>95</c:v>
                </c:pt>
                <c:pt idx="1765">
                  <c:v>148</c:v>
                </c:pt>
                <c:pt idx="1766">
                  <c:v>116</c:v>
                </c:pt>
                <c:pt idx="1767">
                  <c:v>56</c:v>
                </c:pt>
                <c:pt idx="1768">
                  <c:v>124</c:v>
                </c:pt>
                <c:pt idx="1769">
                  <c:v>70</c:v>
                </c:pt>
                <c:pt idx="1770">
                  <c:v>106</c:v>
                </c:pt>
                <c:pt idx="1771">
                  <c:v>80</c:v>
                </c:pt>
                <c:pt idx="1772">
                  <c:v>120</c:v>
                </c:pt>
                <c:pt idx="1773">
                  <c:v>330</c:v>
                </c:pt>
                <c:pt idx="1774">
                  <c:v>64</c:v>
                </c:pt>
                <c:pt idx="1775">
                  <c:v>102</c:v>
                </c:pt>
                <c:pt idx="1776">
                  <c:v>155</c:v>
                </c:pt>
                <c:pt idx="1777">
                  <c:v>152</c:v>
                </c:pt>
                <c:pt idx="1778">
                  <c:v>100</c:v>
                </c:pt>
                <c:pt idx="1779">
                  <c:v>86</c:v>
                </c:pt>
                <c:pt idx="1780">
                  <c:v>184</c:v>
                </c:pt>
                <c:pt idx="1781">
                  <c:v>86</c:v>
                </c:pt>
                <c:pt idx="1782">
                  <c:v>132</c:v>
                </c:pt>
                <c:pt idx="1783">
                  <c:v>156</c:v>
                </c:pt>
                <c:pt idx="1784">
                  <c:v>95</c:v>
                </c:pt>
                <c:pt idx="1786">
                  <c:v>99</c:v>
                </c:pt>
                <c:pt idx="1787">
                  <c:v>93</c:v>
                </c:pt>
                <c:pt idx="1788">
                  <c:v>87</c:v>
                </c:pt>
                <c:pt idx="1789">
                  <c:v>88</c:v>
                </c:pt>
                <c:pt idx="1790">
                  <c:v>78</c:v>
                </c:pt>
                <c:pt idx="1791">
                  <c:v>127</c:v>
                </c:pt>
                <c:pt idx="1792">
                  <c:v>75</c:v>
                </c:pt>
                <c:pt idx="1793">
                  <c:v>367</c:v>
                </c:pt>
                <c:pt idx="1794">
                  <c:v>72</c:v>
                </c:pt>
                <c:pt idx="1795">
                  <c:v>58</c:v>
                </c:pt>
                <c:pt idx="1796">
                  <c:v>89</c:v>
                </c:pt>
                <c:pt idx="1797">
                  <c:v>135</c:v>
                </c:pt>
                <c:pt idx="1798">
                  <c:v>80</c:v>
                </c:pt>
                <c:pt idx="1799">
                  <c:v>113</c:v>
                </c:pt>
                <c:pt idx="1800">
                  <c:v>86</c:v>
                </c:pt>
                <c:pt idx="1801">
                  <c:v>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F0-4FCF-A1B1-E82A2D291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009264"/>
        <c:axId val="1577010928"/>
      </c:scatterChart>
      <c:valAx>
        <c:axId val="157700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WCC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10928"/>
        <c:crosses val="autoZero"/>
        <c:crossBetween val="midCat"/>
      </c:valAx>
      <c:valAx>
        <c:axId val="157701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Creatinine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0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'Platelets' and 'K' appear to form a cluster with </a:t>
            </a:r>
            <a:r>
              <a:rPr lang="en-US">
                <a:solidFill>
                  <a:srgbClr val="DD5A13"/>
                </a:solidFill>
              </a:rPr>
              <a:t>1</a:t>
            </a:r>
            <a:r>
              <a:rPr lang="en-US"/>
              <a:t> outlier.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844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2886-4976-8149-FD7F1F2F2C0F}"/>
              </c:ext>
            </c:extLst>
          </c:dPt>
          <c:xVal>
            <c:numRef>
              <c:f>Imported!$AI$2:$AI$1803</c:f>
              <c:numCache>
                <c:formatCode>General</c:formatCode>
                <c:ptCount val="1802"/>
                <c:pt idx="0">
                  <c:v>146</c:v>
                </c:pt>
                <c:pt idx="1">
                  <c:v>376</c:v>
                </c:pt>
                <c:pt idx="2">
                  <c:v>208</c:v>
                </c:pt>
                <c:pt idx="3">
                  <c:v>276</c:v>
                </c:pt>
                <c:pt idx="4">
                  <c:v>233</c:v>
                </c:pt>
                <c:pt idx="5">
                  <c:v>233</c:v>
                </c:pt>
                <c:pt idx="6">
                  <c:v>283</c:v>
                </c:pt>
                <c:pt idx="7">
                  <c:v>310</c:v>
                </c:pt>
                <c:pt idx="8">
                  <c:v>197</c:v>
                </c:pt>
                <c:pt idx="9">
                  <c:v>246</c:v>
                </c:pt>
                <c:pt idx="10">
                  <c:v>224</c:v>
                </c:pt>
                <c:pt idx="11">
                  <c:v>226</c:v>
                </c:pt>
                <c:pt idx="12">
                  <c:v>273</c:v>
                </c:pt>
                <c:pt idx="13">
                  <c:v>216</c:v>
                </c:pt>
                <c:pt idx="14">
                  <c:v>214</c:v>
                </c:pt>
                <c:pt idx="15">
                  <c:v>187</c:v>
                </c:pt>
                <c:pt idx="16">
                  <c:v>174</c:v>
                </c:pt>
                <c:pt idx="17">
                  <c:v>290</c:v>
                </c:pt>
                <c:pt idx="18">
                  <c:v>283</c:v>
                </c:pt>
                <c:pt idx="19">
                  <c:v>203</c:v>
                </c:pt>
                <c:pt idx="20">
                  <c:v>209</c:v>
                </c:pt>
                <c:pt idx="21">
                  <c:v>244</c:v>
                </c:pt>
                <c:pt idx="22">
                  <c:v>163</c:v>
                </c:pt>
                <c:pt idx="23">
                  <c:v>351</c:v>
                </c:pt>
                <c:pt idx="24">
                  <c:v>217</c:v>
                </c:pt>
                <c:pt idx="25">
                  <c:v>278</c:v>
                </c:pt>
                <c:pt idx="26">
                  <c:v>202</c:v>
                </c:pt>
                <c:pt idx="27">
                  <c:v>285</c:v>
                </c:pt>
                <c:pt idx="28">
                  <c:v>395</c:v>
                </c:pt>
                <c:pt idx="29">
                  <c:v>187</c:v>
                </c:pt>
                <c:pt idx="30">
                  <c:v>197</c:v>
                </c:pt>
                <c:pt idx="31">
                  <c:v>141</c:v>
                </c:pt>
                <c:pt idx="32">
                  <c:v>292</c:v>
                </c:pt>
                <c:pt idx="33">
                  <c:v>151</c:v>
                </c:pt>
                <c:pt idx="34">
                  <c:v>142</c:v>
                </c:pt>
                <c:pt idx="35">
                  <c:v>213</c:v>
                </c:pt>
                <c:pt idx="36">
                  <c:v>158</c:v>
                </c:pt>
                <c:pt idx="37">
                  <c:v>259</c:v>
                </c:pt>
                <c:pt idx="38">
                  <c:v>248</c:v>
                </c:pt>
                <c:pt idx="39">
                  <c:v>133</c:v>
                </c:pt>
                <c:pt idx="40">
                  <c:v>449</c:v>
                </c:pt>
                <c:pt idx="41">
                  <c:v>291</c:v>
                </c:pt>
                <c:pt idx="42">
                  <c:v>262</c:v>
                </c:pt>
                <c:pt idx="43">
                  <c:v>254</c:v>
                </c:pt>
                <c:pt idx="44">
                  <c:v>304</c:v>
                </c:pt>
                <c:pt idx="45">
                  <c:v>175</c:v>
                </c:pt>
                <c:pt idx="46">
                  <c:v>224</c:v>
                </c:pt>
                <c:pt idx="47">
                  <c:v>358</c:v>
                </c:pt>
                <c:pt idx="48">
                  <c:v>292</c:v>
                </c:pt>
                <c:pt idx="49">
                  <c:v>170</c:v>
                </c:pt>
                <c:pt idx="50">
                  <c:v>284</c:v>
                </c:pt>
                <c:pt idx="51">
                  <c:v>338</c:v>
                </c:pt>
                <c:pt idx="52">
                  <c:v>181</c:v>
                </c:pt>
                <c:pt idx="53">
                  <c:v>272</c:v>
                </c:pt>
                <c:pt idx="54">
                  <c:v>147</c:v>
                </c:pt>
                <c:pt idx="55">
                  <c:v>216</c:v>
                </c:pt>
                <c:pt idx="56">
                  <c:v>361</c:v>
                </c:pt>
                <c:pt idx="57">
                  <c:v>170</c:v>
                </c:pt>
                <c:pt idx="58">
                  <c:v>225</c:v>
                </c:pt>
                <c:pt idx="59">
                  <c:v>285</c:v>
                </c:pt>
                <c:pt idx="60">
                  <c:v>214</c:v>
                </c:pt>
                <c:pt idx="61">
                  <c:v>322</c:v>
                </c:pt>
                <c:pt idx="62">
                  <c:v>175</c:v>
                </c:pt>
                <c:pt idx="63">
                  <c:v>260</c:v>
                </c:pt>
                <c:pt idx="64">
                  <c:v>187</c:v>
                </c:pt>
                <c:pt idx="65">
                  <c:v>248</c:v>
                </c:pt>
                <c:pt idx="66">
                  <c:v>294</c:v>
                </c:pt>
                <c:pt idx="67">
                  <c:v>228</c:v>
                </c:pt>
                <c:pt idx="68">
                  <c:v>155</c:v>
                </c:pt>
                <c:pt idx="69">
                  <c:v>273</c:v>
                </c:pt>
                <c:pt idx="70">
                  <c:v>411</c:v>
                </c:pt>
                <c:pt idx="71">
                  <c:v>205</c:v>
                </c:pt>
                <c:pt idx="72">
                  <c:v>151</c:v>
                </c:pt>
                <c:pt idx="73">
                  <c:v>129</c:v>
                </c:pt>
                <c:pt idx="74">
                  <c:v>231</c:v>
                </c:pt>
                <c:pt idx="75">
                  <c:v>172</c:v>
                </c:pt>
                <c:pt idx="76">
                  <c:v>222</c:v>
                </c:pt>
                <c:pt idx="77">
                  <c:v>237</c:v>
                </c:pt>
                <c:pt idx="78">
                  <c:v>157</c:v>
                </c:pt>
                <c:pt idx="79">
                  <c:v>257</c:v>
                </c:pt>
                <c:pt idx="80">
                  <c:v>149</c:v>
                </c:pt>
                <c:pt idx="81">
                  <c:v>187</c:v>
                </c:pt>
                <c:pt idx="82">
                  <c:v>280</c:v>
                </c:pt>
                <c:pt idx="83">
                  <c:v>247</c:v>
                </c:pt>
                <c:pt idx="84">
                  <c:v>249</c:v>
                </c:pt>
                <c:pt idx="85">
                  <c:v>236</c:v>
                </c:pt>
                <c:pt idx="86">
                  <c:v>121</c:v>
                </c:pt>
                <c:pt idx="87">
                  <c:v>306</c:v>
                </c:pt>
                <c:pt idx="88">
                  <c:v>136</c:v>
                </c:pt>
                <c:pt idx="89">
                  <c:v>165</c:v>
                </c:pt>
                <c:pt idx="90">
                  <c:v>259</c:v>
                </c:pt>
                <c:pt idx="91">
                  <c:v>297</c:v>
                </c:pt>
                <c:pt idx="92">
                  <c:v>416</c:v>
                </c:pt>
                <c:pt idx="93">
                  <c:v>167</c:v>
                </c:pt>
                <c:pt idx="94">
                  <c:v>253</c:v>
                </c:pt>
                <c:pt idx="95">
                  <c:v>349</c:v>
                </c:pt>
                <c:pt idx="96">
                  <c:v>177</c:v>
                </c:pt>
                <c:pt idx="97">
                  <c:v>173</c:v>
                </c:pt>
                <c:pt idx="98">
                  <c:v>191</c:v>
                </c:pt>
                <c:pt idx="99">
                  <c:v>281</c:v>
                </c:pt>
                <c:pt idx="100">
                  <c:v>275</c:v>
                </c:pt>
                <c:pt idx="101">
                  <c:v>293</c:v>
                </c:pt>
                <c:pt idx="102">
                  <c:v>227</c:v>
                </c:pt>
                <c:pt idx="103">
                  <c:v>143</c:v>
                </c:pt>
                <c:pt idx="104">
                  <c:v>161</c:v>
                </c:pt>
                <c:pt idx="105">
                  <c:v>191</c:v>
                </c:pt>
                <c:pt idx="106">
                  <c:v>296</c:v>
                </c:pt>
                <c:pt idx="107">
                  <c:v>332</c:v>
                </c:pt>
                <c:pt idx="108">
                  <c:v>134</c:v>
                </c:pt>
                <c:pt idx="109">
                  <c:v>255</c:v>
                </c:pt>
                <c:pt idx="110">
                  <c:v>310</c:v>
                </c:pt>
                <c:pt idx="111">
                  <c:v>167</c:v>
                </c:pt>
                <c:pt idx="112">
                  <c:v>291</c:v>
                </c:pt>
                <c:pt idx="113">
                  <c:v>217</c:v>
                </c:pt>
                <c:pt idx="114">
                  <c:v>232</c:v>
                </c:pt>
                <c:pt idx="115">
                  <c:v>166</c:v>
                </c:pt>
                <c:pt idx="116">
                  <c:v>285</c:v>
                </c:pt>
                <c:pt idx="117">
                  <c:v>167</c:v>
                </c:pt>
                <c:pt idx="118">
                  <c:v>242</c:v>
                </c:pt>
                <c:pt idx="119">
                  <c:v>345</c:v>
                </c:pt>
                <c:pt idx="120">
                  <c:v>200</c:v>
                </c:pt>
                <c:pt idx="121">
                  <c:v>166</c:v>
                </c:pt>
                <c:pt idx="122">
                  <c:v>308</c:v>
                </c:pt>
                <c:pt idx="123">
                  <c:v>170</c:v>
                </c:pt>
                <c:pt idx="124">
                  <c:v>159</c:v>
                </c:pt>
                <c:pt idx="125">
                  <c:v>418</c:v>
                </c:pt>
                <c:pt idx="126">
                  <c:v>304</c:v>
                </c:pt>
                <c:pt idx="127">
                  <c:v>378</c:v>
                </c:pt>
                <c:pt idx="128">
                  <c:v>292</c:v>
                </c:pt>
                <c:pt idx="129">
                  <c:v>210</c:v>
                </c:pt>
                <c:pt idx="130">
                  <c:v>246</c:v>
                </c:pt>
                <c:pt idx="131">
                  <c:v>208</c:v>
                </c:pt>
                <c:pt idx="132">
                  <c:v>258</c:v>
                </c:pt>
                <c:pt idx="133">
                  <c:v>102</c:v>
                </c:pt>
                <c:pt idx="134">
                  <c:v>157</c:v>
                </c:pt>
                <c:pt idx="135">
                  <c:v>200</c:v>
                </c:pt>
                <c:pt idx="136">
                  <c:v>503</c:v>
                </c:pt>
                <c:pt idx="137">
                  <c:v>245</c:v>
                </c:pt>
                <c:pt idx="138">
                  <c:v>224</c:v>
                </c:pt>
                <c:pt idx="139">
                  <c:v>446</c:v>
                </c:pt>
                <c:pt idx="140">
                  <c:v>148</c:v>
                </c:pt>
                <c:pt idx="141">
                  <c:v>311</c:v>
                </c:pt>
                <c:pt idx="142">
                  <c:v>163</c:v>
                </c:pt>
                <c:pt idx="143">
                  <c:v>276</c:v>
                </c:pt>
                <c:pt idx="144">
                  <c:v>317</c:v>
                </c:pt>
                <c:pt idx="145">
                  <c:v>212</c:v>
                </c:pt>
                <c:pt idx="146">
                  <c:v>340</c:v>
                </c:pt>
                <c:pt idx="147">
                  <c:v>329</c:v>
                </c:pt>
                <c:pt idx="148">
                  <c:v>195</c:v>
                </c:pt>
                <c:pt idx="149">
                  <c:v>535</c:v>
                </c:pt>
                <c:pt idx="150">
                  <c:v>221</c:v>
                </c:pt>
                <c:pt idx="151">
                  <c:v>160</c:v>
                </c:pt>
                <c:pt idx="152">
                  <c:v>227</c:v>
                </c:pt>
                <c:pt idx="153">
                  <c:v>230</c:v>
                </c:pt>
                <c:pt idx="154">
                  <c:v>333</c:v>
                </c:pt>
                <c:pt idx="155">
                  <c:v>247</c:v>
                </c:pt>
                <c:pt idx="156">
                  <c:v>228</c:v>
                </c:pt>
                <c:pt idx="157">
                  <c:v>432</c:v>
                </c:pt>
                <c:pt idx="158">
                  <c:v>225</c:v>
                </c:pt>
                <c:pt idx="159">
                  <c:v>174</c:v>
                </c:pt>
                <c:pt idx="160">
                  <c:v>254</c:v>
                </c:pt>
                <c:pt idx="161">
                  <c:v>286</c:v>
                </c:pt>
                <c:pt idx="162">
                  <c:v>228</c:v>
                </c:pt>
                <c:pt idx="163">
                  <c:v>228</c:v>
                </c:pt>
                <c:pt idx="164">
                  <c:v>192</c:v>
                </c:pt>
                <c:pt idx="165">
                  <c:v>428</c:v>
                </c:pt>
                <c:pt idx="166">
                  <c:v>400</c:v>
                </c:pt>
                <c:pt idx="167">
                  <c:v>212</c:v>
                </c:pt>
                <c:pt idx="168">
                  <c:v>310</c:v>
                </c:pt>
                <c:pt idx="169">
                  <c:v>187</c:v>
                </c:pt>
                <c:pt idx="170">
                  <c:v>191</c:v>
                </c:pt>
                <c:pt idx="171">
                  <c:v>254</c:v>
                </c:pt>
                <c:pt idx="172">
                  <c:v>244</c:v>
                </c:pt>
                <c:pt idx="173">
                  <c:v>205</c:v>
                </c:pt>
                <c:pt idx="174">
                  <c:v>174</c:v>
                </c:pt>
                <c:pt idx="175">
                  <c:v>149</c:v>
                </c:pt>
                <c:pt idx="176">
                  <c:v>175</c:v>
                </c:pt>
                <c:pt idx="177">
                  <c:v>343</c:v>
                </c:pt>
                <c:pt idx="178">
                  <c:v>167</c:v>
                </c:pt>
                <c:pt idx="179">
                  <c:v>220</c:v>
                </c:pt>
                <c:pt idx="180">
                  <c:v>129</c:v>
                </c:pt>
                <c:pt idx="181">
                  <c:v>200</c:v>
                </c:pt>
                <c:pt idx="182">
                  <c:v>309</c:v>
                </c:pt>
                <c:pt idx="183">
                  <c:v>185</c:v>
                </c:pt>
                <c:pt idx="184">
                  <c:v>301</c:v>
                </c:pt>
                <c:pt idx="185">
                  <c:v>369</c:v>
                </c:pt>
                <c:pt idx="186">
                  <c:v>234</c:v>
                </c:pt>
                <c:pt idx="187">
                  <c:v>237</c:v>
                </c:pt>
                <c:pt idx="188">
                  <c:v>255</c:v>
                </c:pt>
                <c:pt idx="189">
                  <c:v>195</c:v>
                </c:pt>
                <c:pt idx="190">
                  <c:v>407</c:v>
                </c:pt>
                <c:pt idx="191">
                  <c:v>204</c:v>
                </c:pt>
                <c:pt idx="192">
                  <c:v>164</c:v>
                </c:pt>
                <c:pt idx="193">
                  <c:v>179</c:v>
                </c:pt>
                <c:pt idx="194">
                  <c:v>223</c:v>
                </c:pt>
                <c:pt idx="195">
                  <c:v>236</c:v>
                </c:pt>
                <c:pt idx="196">
                  <c:v>16</c:v>
                </c:pt>
                <c:pt idx="197">
                  <c:v>313</c:v>
                </c:pt>
                <c:pt idx="198">
                  <c:v>289</c:v>
                </c:pt>
                <c:pt idx="199">
                  <c:v>255</c:v>
                </c:pt>
                <c:pt idx="200">
                  <c:v>300</c:v>
                </c:pt>
                <c:pt idx="201">
                  <c:v>196</c:v>
                </c:pt>
                <c:pt idx="202">
                  <c:v>115</c:v>
                </c:pt>
                <c:pt idx="203">
                  <c:v>176</c:v>
                </c:pt>
                <c:pt idx="204">
                  <c:v>210</c:v>
                </c:pt>
                <c:pt idx="205">
                  <c:v>255</c:v>
                </c:pt>
                <c:pt idx="206">
                  <c:v>296</c:v>
                </c:pt>
                <c:pt idx="207">
                  <c:v>173</c:v>
                </c:pt>
                <c:pt idx="208">
                  <c:v>255</c:v>
                </c:pt>
                <c:pt idx="209">
                  <c:v>214</c:v>
                </c:pt>
                <c:pt idx="210">
                  <c:v>234</c:v>
                </c:pt>
                <c:pt idx="211">
                  <c:v>295</c:v>
                </c:pt>
                <c:pt idx="212">
                  <c:v>144</c:v>
                </c:pt>
                <c:pt idx="213">
                  <c:v>122</c:v>
                </c:pt>
                <c:pt idx="214">
                  <c:v>214</c:v>
                </c:pt>
                <c:pt idx="215">
                  <c:v>304</c:v>
                </c:pt>
                <c:pt idx="216">
                  <c:v>249</c:v>
                </c:pt>
                <c:pt idx="217">
                  <c:v>305</c:v>
                </c:pt>
                <c:pt idx="218">
                  <c:v>258</c:v>
                </c:pt>
                <c:pt idx="219">
                  <c:v>431</c:v>
                </c:pt>
                <c:pt idx="220">
                  <c:v>241</c:v>
                </c:pt>
                <c:pt idx="221">
                  <c:v>311</c:v>
                </c:pt>
                <c:pt idx="222">
                  <c:v>207</c:v>
                </c:pt>
                <c:pt idx="223">
                  <c:v>277</c:v>
                </c:pt>
                <c:pt idx="224">
                  <c:v>146</c:v>
                </c:pt>
                <c:pt idx="225">
                  <c:v>371</c:v>
                </c:pt>
                <c:pt idx="226">
                  <c:v>422</c:v>
                </c:pt>
                <c:pt idx="227">
                  <c:v>385</c:v>
                </c:pt>
                <c:pt idx="228">
                  <c:v>238</c:v>
                </c:pt>
                <c:pt idx="229">
                  <c:v>247</c:v>
                </c:pt>
                <c:pt idx="230">
                  <c:v>221</c:v>
                </c:pt>
                <c:pt idx="231">
                  <c:v>311</c:v>
                </c:pt>
                <c:pt idx="232">
                  <c:v>119</c:v>
                </c:pt>
                <c:pt idx="233">
                  <c:v>340</c:v>
                </c:pt>
                <c:pt idx="234">
                  <c:v>117</c:v>
                </c:pt>
                <c:pt idx="235">
                  <c:v>236</c:v>
                </c:pt>
                <c:pt idx="236">
                  <c:v>227</c:v>
                </c:pt>
                <c:pt idx="237">
                  <c:v>379</c:v>
                </c:pt>
                <c:pt idx="238">
                  <c:v>492</c:v>
                </c:pt>
                <c:pt idx="239">
                  <c:v>294</c:v>
                </c:pt>
                <c:pt idx="240">
                  <c:v>211</c:v>
                </c:pt>
                <c:pt idx="241">
                  <c:v>382</c:v>
                </c:pt>
                <c:pt idx="242">
                  <c:v>463</c:v>
                </c:pt>
                <c:pt idx="243">
                  <c:v>328</c:v>
                </c:pt>
                <c:pt idx="244">
                  <c:v>268</c:v>
                </c:pt>
                <c:pt idx="245">
                  <c:v>189</c:v>
                </c:pt>
                <c:pt idx="246">
                  <c:v>215</c:v>
                </c:pt>
                <c:pt idx="247">
                  <c:v>208</c:v>
                </c:pt>
                <c:pt idx="248">
                  <c:v>342</c:v>
                </c:pt>
                <c:pt idx="249">
                  <c:v>302</c:v>
                </c:pt>
                <c:pt idx="250">
                  <c:v>160</c:v>
                </c:pt>
                <c:pt idx="251">
                  <c:v>198</c:v>
                </c:pt>
                <c:pt idx="252">
                  <c:v>238</c:v>
                </c:pt>
                <c:pt idx="253">
                  <c:v>183</c:v>
                </c:pt>
                <c:pt idx="254">
                  <c:v>264</c:v>
                </c:pt>
                <c:pt idx="255">
                  <c:v>154</c:v>
                </c:pt>
                <c:pt idx="256">
                  <c:v>331</c:v>
                </c:pt>
                <c:pt idx="257">
                  <c:v>270</c:v>
                </c:pt>
                <c:pt idx="258">
                  <c:v>219</c:v>
                </c:pt>
                <c:pt idx="259">
                  <c:v>451</c:v>
                </c:pt>
                <c:pt idx="260">
                  <c:v>158</c:v>
                </c:pt>
                <c:pt idx="261">
                  <c:v>221</c:v>
                </c:pt>
                <c:pt idx="262">
                  <c:v>333</c:v>
                </c:pt>
                <c:pt idx="263">
                  <c:v>242</c:v>
                </c:pt>
                <c:pt idx="264">
                  <c:v>135</c:v>
                </c:pt>
                <c:pt idx="265">
                  <c:v>260</c:v>
                </c:pt>
                <c:pt idx="266">
                  <c:v>229</c:v>
                </c:pt>
                <c:pt idx="267">
                  <c:v>281</c:v>
                </c:pt>
                <c:pt idx="268">
                  <c:v>385</c:v>
                </c:pt>
                <c:pt idx="269">
                  <c:v>279</c:v>
                </c:pt>
                <c:pt idx="270">
                  <c:v>256</c:v>
                </c:pt>
                <c:pt idx="271">
                  <c:v>117</c:v>
                </c:pt>
                <c:pt idx="272">
                  <c:v>239</c:v>
                </c:pt>
                <c:pt idx="273">
                  <c:v>182</c:v>
                </c:pt>
                <c:pt idx="274">
                  <c:v>196</c:v>
                </c:pt>
                <c:pt idx="275">
                  <c:v>146</c:v>
                </c:pt>
                <c:pt idx="276">
                  <c:v>215</c:v>
                </c:pt>
                <c:pt idx="277">
                  <c:v>319</c:v>
                </c:pt>
                <c:pt idx="278">
                  <c:v>311</c:v>
                </c:pt>
                <c:pt idx="279">
                  <c:v>310</c:v>
                </c:pt>
                <c:pt idx="280">
                  <c:v>265</c:v>
                </c:pt>
                <c:pt idx="281">
                  <c:v>290</c:v>
                </c:pt>
                <c:pt idx="282">
                  <c:v>290</c:v>
                </c:pt>
                <c:pt idx="283">
                  <c:v>232</c:v>
                </c:pt>
                <c:pt idx="284">
                  <c:v>280</c:v>
                </c:pt>
                <c:pt idx="285">
                  <c:v>187</c:v>
                </c:pt>
                <c:pt idx="286">
                  <c:v>286</c:v>
                </c:pt>
                <c:pt idx="287">
                  <c:v>254</c:v>
                </c:pt>
                <c:pt idx="288">
                  <c:v>195</c:v>
                </c:pt>
                <c:pt idx="289">
                  <c:v>257</c:v>
                </c:pt>
                <c:pt idx="290">
                  <c:v>227</c:v>
                </c:pt>
                <c:pt idx="291">
                  <c:v>306</c:v>
                </c:pt>
                <c:pt idx="292">
                  <c:v>219</c:v>
                </c:pt>
                <c:pt idx="293">
                  <c:v>273</c:v>
                </c:pt>
                <c:pt idx="294">
                  <c:v>279</c:v>
                </c:pt>
                <c:pt idx="295">
                  <c:v>161</c:v>
                </c:pt>
                <c:pt idx="296">
                  <c:v>303</c:v>
                </c:pt>
                <c:pt idx="297">
                  <c:v>347</c:v>
                </c:pt>
                <c:pt idx="298">
                  <c:v>288</c:v>
                </c:pt>
                <c:pt idx="299">
                  <c:v>253</c:v>
                </c:pt>
                <c:pt idx="300">
                  <c:v>348</c:v>
                </c:pt>
                <c:pt idx="301">
                  <c:v>227</c:v>
                </c:pt>
                <c:pt idx="302">
                  <c:v>316</c:v>
                </c:pt>
                <c:pt idx="303">
                  <c:v>239</c:v>
                </c:pt>
                <c:pt idx="304">
                  <c:v>247</c:v>
                </c:pt>
                <c:pt idx="305">
                  <c:v>221</c:v>
                </c:pt>
                <c:pt idx="306">
                  <c:v>267</c:v>
                </c:pt>
                <c:pt idx="307">
                  <c:v>290</c:v>
                </c:pt>
                <c:pt idx="308">
                  <c:v>221</c:v>
                </c:pt>
                <c:pt idx="309">
                  <c:v>237</c:v>
                </c:pt>
                <c:pt idx="310">
                  <c:v>184</c:v>
                </c:pt>
                <c:pt idx="311">
                  <c:v>243</c:v>
                </c:pt>
                <c:pt idx="312">
                  <c:v>231</c:v>
                </c:pt>
                <c:pt idx="313">
                  <c:v>407</c:v>
                </c:pt>
                <c:pt idx="314">
                  <c:v>308</c:v>
                </c:pt>
                <c:pt idx="315">
                  <c:v>239</c:v>
                </c:pt>
                <c:pt idx="316">
                  <c:v>224</c:v>
                </c:pt>
                <c:pt idx="317">
                  <c:v>255</c:v>
                </c:pt>
                <c:pt idx="318">
                  <c:v>307</c:v>
                </c:pt>
                <c:pt idx="319">
                  <c:v>338</c:v>
                </c:pt>
                <c:pt idx="320">
                  <c:v>191</c:v>
                </c:pt>
                <c:pt idx="321">
                  <c:v>287</c:v>
                </c:pt>
                <c:pt idx="322">
                  <c:v>274</c:v>
                </c:pt>
                <c:pt idx="323">
                  <c:v>240</c:v>
                </c:pt>
                <c:pt idx="324">
                  <c:v>313</c:v>
                </c:pt>
                <c:pt idx="325">
                  <c:v>165</c:v>
                </c:pt>
                <c:pt idx="326">
                  <c:v>201</c:v>
                </c:pt>
                <c:pt idx="327">
                  <c:v>265</c:v>
                </c:pt>
                <c:pt idx="328">
                  <c:v>394</c:v>
                </c:pt>
                <c:pt idx="329">
                  <c:v>154</c:v>
                </c:pt>
                <c:pt idx="330">
                  <c:v>149</c:v>
                </c:pt>
                <c:pt idx="331">
                  <c:v>224</c:v>
                </c:pt>
                <c:pt idx="332">
                  <c:v>328</c:v>
                </c:pt>
                <c:pt idx="333">
                  <c:v>295</c:v>
                </c:pt>
                <c:pt idx="334">
                  <c:v>287</c:v>
                </c:pt>
                <c:pt idx="335">
                  <c:v>201</c:v>
                </c:pt>
                <c:pt idx="336">
                  <c:v>332</c:v>
                </c:pt>
                <c:pt idx="337">
                  <c:v>375</c:v>
                </c:pt>
                <c:pt idx="338">
                  <c:v>288</c:v>
                </c:pt>
                <c:pt idx="339">
                  <c:v>332</c:v>
                </c:pt>
                <c:pt idx="340">
                  <c:v>325</c:v>
                </c:pt>
                <c:pt idx="341">
                  <c:v>224</c:v>
                </c:pt>
                <c:pt idx="342">
                  <c:v>219</c:v>
                </c:pt>
                <c:pt idx="343">
                  <c:v>354</c:v>
                </c:pt>
                <c:pt idx="344">
                  <c:v>207</c:v>
                </c:pt>
                <c:pt idx="345">
                  <c:v>235</c:v>
                </c:pt>
                <c:pt idx="346">
                  <c:v>224</c:v>
                </c:pt>
                <c:pt idx="347">
                  <c:v>214</c:v>
                </c:pt>
                <c:pt idx="348">
                  <c:v>310</c:v>
                </c:pt>
                <c:pt idx="349">
                  <c:v>192</c:v>
                </c:pt>
                <c:pt idx="350">
                  <c:v>201</c:v>
                </c:pt>
                <c:pt idx="351">
                  <c:v>243</c:v>
                </c:pt>
                <c:pt idx="352">
                  <c:v>202</c:v>
                </c:pt>
                <c:pt idx="353">
                  <c:v>302</c:v>
                </c:pt>
                <c:pt idx="354">
                  <c:v>299</c:v>
                </c:pt>
                <c:pt idx="355">
                  <c:v>291</c:v>
                </c:pt>
                <c:pt idx="356">
                  <c:v>253</c:v>
                </c:pt>
                <c:pt idx="357">
                  <c:v>271</c:v>
                </c:pt>
                <c:pt idx="358">
                  <c:v>268</c:v>
                </c:pt>
                <c:pt idx="359">
                  <c:v>298</c:v>
                </c:pt>
                <c:pt idx="360">
                  <c:v>306</c:v>
                </c:pt>
                <c:pt idx="361">
                  <c:v>212</c:v>
                </c:pt>
                <c:pt idx="362">
                  <c:v>267</c:v>
                </c:pt>
                <c:pt idx="363">
                  <c:v>315</c:v>
                </c:pt>
                <c:pt idx="364">
                  <c:v>302</c:v>
                </c:pt>
                <c:pt idx="365">
                  <c:v>245</c:v>
                </c:pt>
                <c:pt idx="366">
                  <c:v>329</c:v>
                </c:pt>
                <c:pt idx="367">
                  <c:v>385</c:v>
                </c:pt>
                <c:pt idx="368">
                  <c:v>297</c:v>
                </c:pt>
                <c:pt idx="369">
                  <c:v>182</c:v>
                </c:pt>
                <c:pt idx="370">
                  <c:v>380</c:v>
                </c:pt>
                <c:pt idx="371">
                  <c:v>293</c:v>
                </c:pt>
                <c:pt idx="372">
                  <c:v>79</c:v>
                </c:pt>
                <c:pt idx="373">
                  <c:v>297</c:v>
                </c:pt>
                <c:pt idx="374">
                  <c:v>210</c:v>
                </c:pt>
                <c:pt idx="375">
                  <c:v>219</c:v>
                </c:pt>
                <c:pt idx="376">
                  <c:v>204</c:v>
                </c:pt>
                <c:pt idx="377">
                  <c:v>226</c:v>
                </c:pt>
                <c:pt idx="378">
                  <c:v>208</c:v>
                </c:pt>
                <c:pt idx="379">
                  <c:v>187</c:v>
                </c:pt>
                <c:pt idx="380">
                  <c:v>197</c:v>
                </c:pt>
                <c:pt idx="381">
                  <c:v>277</c:v>
                </c:pt>
                <c:pt idx="382">
                  <c:v>320</c:v>
                </c:pt>
                <c:pt idx="383">
                  <c:v>235</c:v>
                </c:pt>
                <c:pt idx="384">
                  <c:v>193</c:v>
                </c:pt>
                <c:pt idx="385">
                  <c:v>167</c:v>
                </c:pt>
                <c:pt idx="386">
                  <c:v>121</c:v>
                </c:pt>
                <c:pt idx="387">
                  <c:v>218</c:v>
                </c:pt>
                <c:pt idx="388">
                  <c:v>175</c:v>
                </c:pt>
                <c:pt idx="389">
                  <c:v>465</c:v>
                </c:pt>
                <c:pt idx="390">
                  <c:v>288</c:v>
                </c:pt>
                <c:pt idx="391">
                  <c:v>146</c:v>
                </c:pt>
                <c:pt idx="392">
                  <c:v>216</c:v>
                </c:pt>
                <c:pt idx="393">
                  <c:v>240</c:v>
                </c:pt>
                <c:pt idx="394">
                  <c:v>249</c:v>
                </c:pt>
                <c:pt idx="395">
                  <c:v>213</c:v>
                </c:pt>
                <c:pt idx="396">
                  <c:v>250</c:v>
                </c:pt>
                <c:pt idx="397">
                  <c:v>284</c:v>
                </c:pt>
                <c:pt idx="398">
                  <c:v>203</c:v>
                </c:pt>
                <c:pt idx="399">
                  <c:v>218</c:v>
                </c:pt>
                <c:pt idx="400">
                  <c:v>266</c:v>
                </c:pt>
                <c:pt idx="401">
                  <c:v>271</c:v>
                </c:pt>
                <c:pt idx="402">
                  <c:v>274</c:v>
                </c:pt>
                <c:pt idx="403">
                  <c:v>242</c:v>
                </c:pt>
                <c:pt idx="404">
                  <c:v>160</c:v>
                </c:pt>
                <c:pt idx="405">
                  <c:v>412</c:v>
                </c:pt>
                <c:pt idx="406">
                  <c:v>304</c:v>
                </c:pt>
                <c:pt idx="407">
                  <c:v>224</c:v>
                </c:pt>
                <c:pt idx="408">
                  <c:v>281</c:v>
                </c:pt>
                <c:pt idx="409">
                  <c:v>246</c:v>
                </c:pt>
                <c:pt idx="410">
                  <c:v>211</c:v>
                </c:pt>
                <c:pt idx="411">
                  <c:v>232</c:v>
                </c:pt>
                <c:pt idx="412">
                  <c:v>235</c:v>
                </c:pt>
                <c:pt idx="413">
                  <c:v>336</c:v>
                </c:pt>
                <c:pt idx="414">
                  <c:v>204</c:v>
                </c:pt>
                <c:pt idx="415">
                  <c:v>196</c:v>
                </c:pt>
                <c:pt idx="416">
                  <c:v>222</c:v>
                </c:pt>
                <c:pt idx="417">
                  <c:v>177</c:v>
                </c:pt>
                <c:pt idx="418">
                  <c:v>191</c:v>
                </c:pt>
                <c:pt idx="419">
                  <c:v>268</c:v>
                </c:pt>
                <c:pt idx="420">
                  <c:v>232</c:v>
                </c:pt>
                <c:pt idx="421">
                  <c:v>267</c:v>
                </c:pt>
                <c:pt idx="422">
                  <c:v>258</c:v>
                </c:pt>
                <c:pt idx="423">
                  <c:v>253</c:v>
                </c:pt>
                <c:pt idx="424">
                  <c:v>233</c:v>
                </c:pt>
                <c:pt idx="425">
                  <c:v>195</c:v>
                </c:pt>
                <c:pt idx="426">
                  <c:v>318</c:v>
                </c:pt>
                <c:pt idx="427">
                  <c:v>209</c:v>
                </c:pt>
                <c:pt idx="428">
                  <c:v>187</c:v>
                </c:pt>
                <c:pt idx="429">
                  <c:v>196</c:v>
                </c:pt>
                <c:pt idx="430">
                  <c:v>192</c:v>
                </c:pt>
                <c:pt idx="431">
                  <c:v>321</c:v>
                </c:pt>
                <c:pt idx="432">
                  <c:v>163</c:v>
                </c:pt>
                <c:pt idx="433">
                  <c:v>419</c:v>
                </c:pt>
                <c:pt idx="434">
                  <c:v>293</c:v>
                </c:pt>
                <c:pt idx="435">
                  <c:v>332</c:v>
                </c:pt>
                <c:pt idx="436">
                  <c:v>345</c:v>
                </c:pt>
                <c:pt idx="437">
                  <c:v>225</c:v>
                </c:pt>
                <c:pt idx="438">
                  <c:v>271</c:v>
                </c:pt>
                <c:pt idx="439">
                  <c:v>170</c:v>
                </c:pt>
                <c:pt idx="440">
                  <c:v>284</c:v>
                </c:pt>
                <c:pt idx="441">
                  <c:v>307</c:v>
                </c:pt>
                <c:pt idx="442">
                  <c:v>277</c:v>
                </c:pt>
                <c:pt idx="443">
                  <c:v>242</c:v>
                </c:pt>
                <c:pt idx="444">
                  <c:v>288</c:v>
                </c:pt>
                <c:pt idx="445">
                  <c:v>405</c:v>
                </c:pt>
                <c:pt idx="446">
                  <c:v>282</c:v>
                </c:pt>
                <c:pt idx="447">
                  <c:v>216</c:v>
                </c:pt>
                <c:pt idx="448">
                  <c:v>370</c:v>
                </c:pt>
                <c:pt idx="449">
                  <c:v>142</c:v>
                </c:pt>
                <c:pt idx="450">
                  <c:v>177</c:v>
                </c:pt>
                <c:pt idx="451">
                  <c:v>214</c:v>
                </c:pt>
                <c:pt idx="452">
                  <c:v>248</c:v>
                </c:pt>
                <c:pt idx="453">
                  <c:v>216</c:v>
                </c:pt>
                <c:pt idx="454">
                  <c:v>308</c:v>
                </c:pt>
                <c:pt idx="455">
                  <c:v>278</c:v>
                </c:pt>
                <c:pt idx="456">
                  <c:v>203</c:v>
                </c:pt>
                <c:pt idx="457">
                  <c:v>299</c:v>
                </c:pt>
                <c:pt idx="458">
                  <c:v>247</c:v>
                </c:pt>
                <c:pt idx="459">
                  <c:v>205</c:v>
                </c:pt>
                <c:pt idx="460">
                  <c:v>208</c:v>
                </c:pt>
                <c:pt idx="461">
                  <c:v>400</c:v>
                </c:pt>
                <c:pt idx="462">
                  <c:v>201</c:v>
                </c:pt>
                <c:pt idx="463">
                  <c:v>177</c:v>
                </c:pt>
                <c:pt idx="464">
                  <c:v>253</c:v>
                </c:pt>
                <c:pt idx="465">
                  <c:v>312</c:v>
                </c:pt>
                <c:pt idx="466">
                  <c:v>307</c:v>
                </c:pt>
                <c:pt idx="467">
                  <c:v>245</c:v>
                </c:pt>
                <c:pt idx="468">
                  <c:v>407</c:v>
                </c:pt>
                <c:pt idx="469">
                  <c:v>140</c:v>
                </c:pt>
                <c:pt idx="470">
                  <c:v>242</c:v>
                </c:pt>
                <c:pt idx="471">
                  <c:v>268</c:v>
                </c:pt>
                <c:pt idx="472">
                  <c:v>145</c:v>
                </c:pt>
                <c:pt idx="473">
                  <c:v>183</c:v>
                </c:pt>
                <c:pt idx="474">
                  <c:v>200</c:v>
                </c:pt>
                <c:pt idx="475">
                  <c:v>367</c:v>
                </c:pt>
                <c:pt idx="476">
                  <c:v>355</c:v>
                </c:pt>
                <c:pt idx="477">
                  <c:v>248</c:v>
                </c:pt>
                <c:pt idx="478">
                  <c:v>312</c:v>
                </c:pt>
                <c:pt idx="479">
                  <c:v>324</c:v>
                </c:pt>
                <c:pt idx="480">
                  <c:v>230</c:v>
                </c:pt>
                <c:pt idx="481">
                  <c:v>190</c:v>
                </c:pt>
                <c:pt idx="482">
                  <c:v>480</c:v>
                </c:pt>
                <c:pt idx="483">
                  <c:v>196</c:v>
                </c:pt>
                <c:pt idx="484">
                  <c:v>479</c:v>
                </c:pt>
                <c:pt idx="485">
                  <c:v>411</c:v>
                </c:pt>
                <c:pt idx="486">
                  <c:v>363</c:v>
                </c:pt>
                <c:pt idx="487">
                  <c:v>251</c:v>
                </c:pt>
                <c:pt idx="489">
                  <c:v>309</c:v>
                </c:pt>
                <c:pt idx="490">
                  <c:v>314</c:v>
                </c:pt>
                <c:pt idx="491">
                  <c:v>414</c:v>
                </c:pt>
                <c:pt idx="492">
                  <c:v>240</c:v>
                </c:pt>
                <c:pt idx="493">
                  <c:v>179</c:v>
                </c:pt>
                <c:pt idx="494">
                  <c:v>155</c:v>
                </c:pt>
                <c:pt idx="495">
                  <c:v>254</c:v>
                </c:pt>
                <c:pt idx="496">
                  <c:v>316</c:v>
                </c:pt>
                <c:pt idx="497">
                  <c:v>234</c:v>
                </c:pt>
                <c:pt idx="498">
                  <c:v>145</c:v>
                </c:pt>
                <c:pt idx="499">
                  <c:v>211</c:v>
                </c:pt>
                <c:pt idx="500">
                  <c:v>120</c:v>
                </c:pt>
                <c:pt idx="501">
                  <c:v>197</c:v>
                </c:pt>
                <c:pt idx="502">
                  <c:v>347</c:v>
                </c:pt>
                <c:pt idx="503">
                  <c:v>226</c:v>
                </c:pt>
                <c:pt idx="504">
                  <c:v>206</c:v>
                </c:pt>
                <c:pt idx="505">
                  <c:v>307</c:v>
                </c:pt>
                <c:pt idx="506">
                  <c:v>196</c:v>
                </c:pt>
                <c:pt idx="507">
                  <c:v>325</c:v>
                </c:pt>
                <c:pt idx="508">
                  <c:v>200</c:v>
                </c:pt>
                <c:pt idx="509">
                  <c:v>229</c:v>
                </c:pt>
                <c:pt idx="510">
                  <c:v>266</c:v>
                </c:pt>
                <c:pt idx="511">
                  <c:v>361</c:v>
                </c:pt>
                <c:pt idx="512">
                  <c:v>220</c:v>
                </c:pt>
                <c:pt idx="513">
                  <c:v>261</c:v>
                </c:pt>
                <c:pt idx="514">
                  <c:v>231</c:v>
                </c:pt>
                <c:pt idx="515">
                  <c:v>277</c:v>
                </c:pt>
                <c:pt idx="516">
                  <c:v>285</c:v>
                </c:pt>
                <c:pt idx="517">
                  <c:v>193</c:v>
                </c:pt>
                <c:pt idx="518">
                  <c:v>248</c:v>
                </c:pt>
                <c:pt idx="519">
                  <c:v>302</c:v>
                </c:pt>
                <c:pt idx="520">
                  <c:v>266</c:v>
                </c:pt>
                <c:pt idx="521">
                  <c:v>441</c:v>
                </c:pt>
                <c:pt idx="522">
                  <c:v>260</c:v>
                </c:pt>
                <c:pt idx="523">
                  <c:v>436</c:v>
                </c:pt>
                <c:pt idx="524">
                  <c:v>153</c:v>
                </c:pt>
                <c:pt idx="525">
                  <c:v>220</c:v>
                </c:pt>
                <c:pt idx="526">
                  <c:v>277</c:v>
                </c:pt>
                <c:pt idx="527">
                  <c:v>281</c:v>
                </c:pt>
                <c:pt idx="528">
                  <c:v>451</c:v>
                </c:pt>
                <c:pt idx="529">
                  <c:v>314</c:v>
                </c:pt>
                <c:pt idx="530">
                  <c:v>248</c:v>
                </c:pt>
                <c:pt idx="531">
                  <c:v>195</c:v>
                </c:pt>
                <c:pt idx="532">
                  <c:v>345</c:v>
                </c:pt>
                <c:pt idx="533">
                  <c:v>236</c:v>
                </c:pt>
                <c:pt idx="534">
                  <c:v>385</c:v>
                </c:pt>
                <c:pt idx="535">
                  <c:v>261</c:v>
                </c:pt>
                <c:pt idx="536">
                  <c:v>224</c:v>
                </c:pt>
                <c:pt idx="537">
                  <c:v>344</c:v>
                </c:pt>
                <c:pt idx="538">
                  <c:v>271</c:v>
                </c:pt>
                <c:pt idx="539">
                  <c:v>268</c:v>
                </c:pt>
                <c:pt idx="540">
                  <c:v>300</c:v>
                </c:pt>
                <c:pt idx="541">
                  <c:v>157</c:v>
                </c:pt>
                <c:pt idx="542">
                  <c:v>266</c:v>
                </c:pt>
                <c:pt idx="543">
                  <c:v>315</c:v>
                </c:pt>
                <c:pt idx="544">
                  <c:v>180</c:v>
                </c:pt>
                <c:pt idx="545">
                  <c:v>258</c:v>
                </c:pt>
                <c:pt idx="546">
                  <c:v>274</c:v>
                </c:pt>
                <c:pt idx="547">
                  <c:v>456</c:v>
                </c:pt>
                <c:pt idx="548">
                  <c:v>340</c:v>
                </c:pt>
                <c:pt idx="549">
                  <c:v>155</c:v>
                </c:pt>
                <c:pt idx="550">
                  <c:v>262</c:v>
                </c:pt>
                <c:pt idx="551">
                  <c:v>501</c:v>
                </c:pt>
                <c:pt idx="552">
                  <c:v>273</c:v>
                </c:pt>
                <c:pt idx="553">
                  <c:v>342</c:v>
                </c:pt>
                <c:pt idx="554">
                  <c:v>213</c:v>
                </c:pt>
                <c:pt idx="555">
                  <c:v>207</c:v>
                </c:pt>
                <c:pt idx="556">
                  <c:v>263</c:v>
                </c:pt>
                <c:pt idx="557">
                  <c:v>470</c:v>
                </c:pt>
                <c:pt idx="558">
                  <c:v>205</c:v>
                </c:pt>
                <c:pt idx="559">
                  <c:v>232</c:v>
                </c:pt>
                <c:pt idx="560">
                  <c:v>232</c:v>
                </c:pt>
                <c:pt idx="561">
                  <c:v>201</c:v>
                </c:pt>
                <c:pt idx="562">
                  <c:v>219</c:v>
                </c:pt>
                <c:pt idx="563">
                  <c:v>181</c:v>
                </c:pt>
                <c:pt idx="564">
                  <c:v>123</c:v>
                </c:pt>
                <c:pt idx="565">
                  <c:v>272</c:v>
                </c:pt>
                <c:pt idx="566">
                  <c:v>318</c:v>
                </c:pt>
                <c:pt idx="567">
                  <c:v>151</c:v>
                </c:pt>
                <c:pt idx="568">
                  <c:v>375</c:v>
                </c:pt>
                <c:pt idx="569">
                  <c:v>356</c:v>
                </c:pt>
                <c:pt idx="570">
                  <c:v>251</c:v>
                </c:pt>
                <c:pt idx="571">
                  <c:v>225</c:v>
                </c:pt>
                <c:pt idx="572">
                  <c:v>212</c:v>
                </c:pt>
                <c:pt idx="573">
                  <c:v>224</c:v>
                </c:pt>
                <c:pt idx="574">
                  <c:v>245</c:v>
                </c:pt>
                <c:pt idx="575">
                  <c:v>231</c:v>
                </c:pt>
                <c:pt idx="576">
                  <c:v>314</c:v>
                </c:pt>
                <c:pt idx="577">
                  <c:v>237</c:v>
                </c:pt>
                <c:pt idx="578">
                  <c:v>313</c:v>
                </c:pt>
                <c:pt idx="579">
                  <c:v>265</c:v>
                </c:pt>
                <c:pt idx="580">
                  <c:v>416</c:v>
                </c:pt>
                <c:pt idx="581">
                  <c:v>268</c:v>
                </c:pt>
                <c:pt idx="582">
                  <c:v>215</c:v>
                </c:pt>
                <c:pt idx="583">
                  <c:v>306</c:v>
                </c:pt>
                <c:pt idx="584">
                  <c:v>91</c:v>
                </c:pt>
                <c:pt idx="585">
                  <c:v>208</c:v>
                </c:pt>
                <c:pt idx="586">
                  <c:v>215</c:v>
                </c:pt>
                <c:pt idx="587">
                  <c:v>375</c:v>
                </c:pt>
                <c:pt idx="588">
                  <c:v>308</c:v>
                </c:pt>
                <c:pt idx="589">
                  <c:v>207</c:v>
                </c:pt>
                <c:pt idx="590">
                  <c:v>331</c:v>
                </c:pt>
                <c:pt idx="591">
                  <c:v>271</c:v>
                </c:pt>
                <c:pt idx="592">
                  <c:v>596</c:v>
                </c:pt>
                <c:pt idx="593">
                  <c:v>277</c:v>
                </c:pt>
                <c:pt idx="594">
                  <c:v>446</c:v>
                </c:pt>
                <c:pt idx="595">
                  <c:v>254</c:v>
                </c:pt>
                <c:pt idx="596">
                  <c:v>190</c:v>
                </c:pt>
                <c:pt idx="597">
                  <c:v>337</c:v>
                </c:pt>
                <c:pt idx="598">
                  <c:v>309</c:v>
                </c:pt>
                <c:pt idx="599">
                  <c:v>331</c:v>
                </c:pt>
                <c:pt idx="600">
                  <c:v>193</c:v>
                </c:pt>
                <c:pt idx="601">
                  <c:v>285</c:v>
                </c:pt>
                <c:pt idx="602">
                  <c:v>233</c:v>
                </c:pt>
                <c:pt idx="603">
                  <c:v>213</c:v>
                </c:pt>
                <c:pt idx="604">
                  <c:v>222</c:v>
                </c:pt>
                <c:pt idx="605">
                  <c:v>175</c:v>
                </c:pt>
                <c:pt idx="606">
                  <c:v>293</c:v>
                </c:pt>
                <c:pt idx="607">
                  <c:v>301</c:v>
                </c:pt>
                <c:pt idx="608">
                  <c:v>277</c:v>
                </c:pt>
                <c:pt idx="609">
                  <c:v>269</c:v>
                </c:pt>
                <c:pt idx="610">
                  <c:v>325</c:v>
                </c:pt>
                <c:pt idx="611">
                  <c:v>187</c:v>
                </c:pt>
                <c:pt idx="612">
                  <c:v>224</c:v>
                </c:pt>
                <c:pt idx="613">
                  <c:v>308</c:v>
                </c:pt>
                <c:pt idx="614">
                  <c:v>205</c:v>
                </c:pt>
                <c:pt idx="615">
                  <c:v>263</c:v>
                </c:pt>
                <c:pt idx="616">
                  <c:v>291</c:v>
                </c:pt>
                <c:pt idx="617">
                  <c:v>278</c:v>
                </c:pt>
                <c:pt idx="618">
                  <c:v>214</c:v>
                </c:pt>
                <c:pt idx="619">
                  <c:v>235</c:v>
                </c:pt>
                <c:pt idx="620">
                  <c:v>235</c:v>
                </c:pt>
                <c:pt idx="621">
                  <c:v>166</c:v>
                </c:pt>
                <c:pt idx="622">
                  <c:v>244</c:v>
                </c:pt>
                <c:pt idx="623">
                  <c:v>438</c:v>
                </c:pt>
                <c:pt idx="624">
                  <c:v>205</c:v>
                </c:pt>
                <c:pt idx="625">
                  <c:v>246</c:v>
                </c:pt>
                <c:pt idx="626">
                  <c:v>177</c:v>
                </c:pt>
                <c:pt idx="627">
                  <c:v>249</c:v>
                </c:pt>
                <c:pt idx="628">
                  <c:v>342</c:v>
                </c:pt>
                <c:pt idx="629">
                  <c:v>246</c:v>
                </c:pt>
                <c:pt idx="630">
                  <c:v>259</c:v>
                </c:pt>
                <c:pt idx="632">
                  <c:v>221</c:v>
                </c:pt>
                <c:pt idx="633">
                  <c:v>337</c:v>
                </c:pt>
                <c:pt idx="634">
                  <c:v>291</c:v>
                </c:pt>
                <c:pt idx="635">
                  <c:v>269</c:v>
                </c:pt>
                <c:pt idx="636">
                  <c:v>310</c:v>
                </c:pt>
                <c:pt idx="637">
                  <c:v>331</c:v>
                </c:pt>
                <c:pt idx="638">
                  <c:v>376</c:v>
                </c:pt>
                <c:pt idx="639">
                  <c:v>185</c:v>
                </c:pt>
                <c:pt idx="640">
                  <c:v>435</c:v>
                </c:pt>
                <c:pt idx="641">
                  <c:v>323</c:v>
                </c:pt>
                <c:pt idx="642">
                  <c:v>450</c:v>
                </c:pt>
                <c:pt idx="643">
                  <c:v>221</c:v>
                </c:pt>
                <c:pt idx="644">
                  <c:v>335</c:v>
                </c:pt>
                <c:pt idx="645">
                  <c:v>265</c:v>
                </c:pt>
                <c:pt idx="646">
                  <c:v>217</c:v>
                </c:pt>
                <c:pt idx="647">
                  <c:v>316</c:v>
                </c:pt>
                <c:pt idx="648">
                  <c:v>386</c:v>
                </c:pt>
                <c:pt idx="649">
                  <c:v>345</c:v>
                </c:pt>
                <c:pt idx="650">
                  <c:v>415</c:v>
                </c:pt>
                <c:pt idx="651">
                  <c:v>365</c:v>
                </c:pt>
                <c:pt idx="652">
                  <c:v>247</c:v>
                </c:pt>
                <c:pt idx="653">
                  <c:v>311</c:v>
                </c:pt>
                <c:pt idx="654">
                  <c:v>260</c:v>
                </c:pt>
                <c:pt idx="655">
                  <c:v>172</c:v>
                </c:pt>
                <c:pt idx="656">
                  <c:v>333</c:v>
                </c:pt>
                <c:pt idx="657">
                  <c:v>337</c:v>
                </c:pt>
                <c:pt idx="658">
                  <c:v>201</c:v>
                </c:pt>
                <c:pt idx="659">
                  <c:v>218</c:v>
                </c:pt>
                <c:pt idx="660">
                  <c:v>254</c:v>
                </c:pt>
                <c:pt idx="661">
                  <c:v>143</c:v>
                </c:pt>
                <c:pt idx="662">
                  <c:v>216</c:v>
                </c:pt>
                <c:pt idx="663">
                  <c:v>152</c:v>
                </c:pt>
                <c:pt idx="664">
                  <c:v>305</c:v>
                </c:pt>
                <c:pt idx="665">
                  <c:v>415</c:v>
                </c:pt>
                <c:pt idx="666">
                  <c:v>309</c:v>
                </c:pt>
                <c:pt idx="667">
                  <c:v>195</c:v>
                </c:pt>
                <c:pt idx="668">
                  <c:v>177</c:v>
                </c:pt>
                <c:pt idx="669">
                  <c:v>216</c:v>
                </c:pt>
                <c:pt idx="670">
                  <c:v>253</c:v>
                </c:pt>
                <c:pt idx="671">
                  <c:v>285</c:v>
                </c:pt>
                <c:pt idx="672">
                  <c:v>269</c:v>
                </c:pt>
                <c:pt idx="673">
                  <c:v>164</c:v>
                </c:pt>
                <c:pt idx="674">
                  <c:v>225</c:v>
                </c:pt>
                <c:pt idx="675">
                  <c:v>237</c:v>
                </c:pt>
                <c:pt idx="676">
                  <c:v>247</c:v>
                </c:pt>
                <c:pt idx="677">
                  <c:v>211</c:v>
                </c:pt>
                <c:pt idx="678">
                  <c:v>149</c:v>
                </c:pt>
                <c:pt idx="679">
                  <c:v>124</c:v>
                </c:pt>
                <c:pt idx="680">
                  <c:v>176</c:v>
                </c:pt>
                <c:pt idx="681">
                  <c:v>216</c:v>
                </c:pt>
                <c:pt idx="682">
                  <c:v>245</c:v>
                </c:pt>
                <c:pt idx="683">
                  <c:v>214</c:v>
                </c:pt>
                <c:pt idx="684">
                  <c:v>204</c:v>
                </c:pt>
                <c:pt idx="685">
                  <c:v>279</c:v>
                </c:pt>
                <c:pt idx="686">
                  <c:v>206</c:v>
                </c:pt>
                <c:pt idx="687">
                  <c:v>209</c:v>
                </c:pt>
                <c:pt idx="688">
                  <c:v>199</c:v>
                </c:pt>
                <c:pt idx="689">
                  <c:v>243</c:v>
                </c:pt>
                <c:pt idx="690">
                  <c:v>233</c:v>
                </c:pt>
                <c:pt idx="691">
                  <c:v>265</c:v>
                </c:pt>
                <c:pt idx="692">
                  <c:v>237</c:v>
                </c:pt>
                <c:pt idx="693">
                  <c:v>324</c:v>
                </c:pt>
                <c:pt idx="694">
                  <c:v>217</c:v>
                </c:pt>
                <c:pt idx="695">
                  <c:v>203</c:v>
                </c:pt>
                <c:pt idx="696">
                  <c:v>305</c:v>
                </c:pt>
                <c:pt idx="697">
                  <c:v>173</c:v>
                </c:pt>
                <c:pt idx="698">
                  <c:v>222</c:v>
                </c:pt>
                <c:pt idx="699">
                  <c:v>291</c:v>
                </c:pt>
                <c:pt idx="700">
                  <c:v>206</c:v>
                </c:pt>
                <c:pt idx="701">
                  <c:v>234</c:v>
                </c:pt>
                <c:pt idx="702">
                  <c:v>294</c:v>
                </c:pt>
                <c:pt idx="703">
                  <c:v>148</c:v>
                </c:pt>
                <c:pt idx="704">
                  <c:v>311</c:v>
                </c:pt>
                <c:pt idx="705">
                  <c:v>223</c:v>
                </c:pt>
                <c:pt idx="706">
                  <c:v>228</c:v>
                </c:pt>
                <c:pt idx="707">
                  <c:v>239</c:v>
                </c:pt>
                <c:pt idx="708">
                  <c:v>262</c:v>
                </c:pt>
                <c:pt idx="709">
                  <c:v>221</c:v>
                </c:pt>
                <c:pt idx="710">
                  <c:v>179</c:v>
                </c:pt>
                <c:pt idx="711">
                  <c:v>257</c:v>
                </c:pt>
                <c:pt idx="712">
                  <c:v>179</c:v>
                </c:pt>
                <c:pt idx="713">
                  <c:v>147</c:v>
                </c:pt>
                <c:pt idx="714">
                  <c:v>159</c:v>
                </c:pt>
                <c:pt idx="715">
                  <c:v>220</c:v>
                </c:pt>
                <c:pt idx="716">
                  <c:v>146</c:v>
                </c:pt>
                <c:pt idx="717">
                  <c:v>529</c:v>
                </c:pt>
                <c:pt idx="718">
                  <c:v>300</c:v>
                </c:pt>
                <c:pt idx="719">
                  <c:v>258</c:v>
                </c:pt>
                <c:pt idx="720">
                  <c:v>213</c:v>
                </c:pt>
                <c:pt idx="721">
                  <c:v>202</c:v>
                </c:pt>
                <c:pt idx="722">
                  <c:v>251</c:v>
                </c:pt>
                <c:pt idx="723">
                  <c:v>312</c:v>
                </c:pt>
                <c:pt idx="724">
                  <c:v>178</c:v>
                </c:pt>
                <c:pt idx="725">
                  <c:v>128</c:v>
                </c:pt>
                <c:pt idx="726">
                  <c:v>231</c:v>
                </c:pt>
                <c:pt idx="727">
                  <c:v>267</c:v>
                </c:pt>
                <c:pt idx="728">
                  <c:v>207</c:v>
                </c:pt>
                <c:pt idx="729">
                  <c:v>327</c:v>
                </c:pt>
                <c:pt idx="730">
                  <c:v>249</c:v>
                </c:pt>
                <c:pt idx="731">
                  <c:v>204</c:v>
                </c:pt>
                <c:pt idx="732">
                  <c:v>316</c:v>
                </c:pt>
                <c:pt idx="733">
                  <c:v>307</c:v>
                </c:pt>
                <c:pt idx="734">
                  <c:v>186</c:v>
                </c:pt>
                <c:pt idx="735">
                  <c:v>385</c:v>
                </c:pt>
                <c:pt idx="736">
                  <c:v>193</c:v>
                </c:pt>
                <c:pt idx="737">
                  <c:v>208</c:v>
                </c:pt>
                <c:pt idx="738">
                  <c:v>160</c:v>
                </c:pt>
                <c:pt idx="739">
                  <c:v>298</c:v>
                </c:pt>
                <c:pt idx="740">
                  <c:v>203</c:v>
                </c:pt>
                <c:pt idx="741">
                  <c:v>251</c:v>
                </c:pt>
                <c:pt idx="742">
                  <c:v>312</c:v>
                </c:pt>
                <c:pt idx="743">
                  <c:v>283</c:v>
                </c:pt>
                <c:pt idx="744">
                  <c:v>335</c:v>
                </c:pt>
                <c:pt idx="745">
                  <c:v>31</c:v>
                </c:pt>
                <c:pt idx="746">
                  <c:v>262</c:v>
                </c:pt>
                <c:pt idx="747">
                  <c:v>210</c:v>
                </c:pt>
                <c:pt idx="748">
                  <c:v>262</c:v>
                </c:pt>
                <c:pt idx="749">
                  <c:v>278</c:v>
                </c:pt>
                <c:pt idx="750">
                  <c:v>270</c:v>
                </c:pt>
                <c:pt idx="751">
                  <c:v>259</c:v>
                </c:pt>
                <c:pt idx="752">
                  <c:v>195</c:v>
                </c:pt>
                <c:pt idx="753">
                  <c:v>230</c:v>
                </c:pt>
                <c:pt idx="754">
                  <c:v>232</c:v>
                </c:pt>
                <c:pt idx="755">
                  <c:v>163</c:v>
                </c:pt>
                <c:pt idx="756">
                  <c:v>261</c:v>
                </c:pt>
                <c:pt idx="757">
                  <c:v>242</c:v>
                </c:pt>
                <c:pt idx="758">
                  <c:v>274</c:v>
                </c:pt>
                <c:pt idx="759">
                  <c:v>136</c:v>
                </c:pt>
                <c:pt idx="760">
                  <c:v>185</c:v>
                </c:pt>
                <c:pt idx="761">
                  <c:v>123</c:v>
                </c:pt>
                <c:pt idx="762">
                  <c:v>406</c:v>
                </c:pt>
                <c:pt idx="763">
                  <c:v>263</c:v>
                </c:pt>
                <c:pt idx="764">
                  <c:v>223</c:v>
                </c:pt>
                <c:pt idx="765">
                  <c:v>273</c:v>
                </c:pt>
                <c:pt idx="766">
                  <c:v>240</c:v>
                </c:pt>
                <c:pt idx="767">
                  <c:v>243</c:v>
                </c:pt>
                <c:pt idx="768">
                  <c:v>289</c:v>
                </c:pt>
                <c:pt idx="769">
                  <c:v>258</c:v>
                </c:pt>
                <c:pt idx="770">
                  <c:v>218</c:v>
                </c:pt>
                <c:pt idx="771">
                  <c:v>236</c:v>
                </c:pt>
                <c:pt idx="772">
                  <c:v>205</c:v>
                </c:pt>
                <c:pt idx="773">
                  <c:v>343</c:v>
                </c:pt>
                <c:pt idx="774">
                  <c:v>168</c:v>
                </c:pt>
                <c:pt idx="775">
                  <c:v>249</c:v>
                </c:pt>
                <c:pt idx="776">
                  <c:v>203</c:v>
                </c:pt>
                <c:pt idx="777">
                  <c:v>256</c:v>
                </c:pt>
                <c:pt idx="778">
                  <c:v>192</c:v>
                </c:pt>
                <c:pt idx="779">
                  <c:v>174</c:v>
                </c:pt>
                <c:pt idx="780">
                  <c:v>349</c:v>
                </c:pt>
                <c:pt idx="781">
                  <c:v>333</c:v>
                </c:pt>
                <c:pt idx="782">
                  <c:v>216</c:v>
                </c:pt>
                <c:pt idx="783">
                  <c:v>148</c:v>
                </c:pt>
                <c:pt idx="784">
                  <c:v>262</c:v>
                </c:pt>
                <c:pt idx="785">
                  <c:v>228</c:v>
                </c:pt>
                <c:pt idx="786">
                  <c:v>164</c:v>
                </c:pt>
                <c:pt idx="787">
                  <c:v>388</c:v>
                </c:pt>
                <c:pt idx="788">
                  <c:v>220</c:v>
                </c:pt>
                <c:pt idx="789">
                  <c:v>220</c:v>
                </c:pt>
                <c:pt idx="790">
                  <c:v>346</c:v>
                </c:pt>
                <c:pt idx="791">
                  <c:v>221</c:v>
                </c:pt>
                <c:pt idx="792">
                  <c:v>345</c:v>
                </c:pt>
                <c:pt idx="793">
                  <c:v>265</c:v>
                </c:pt>
                <c:pt idx="794">
                  <c:v>255</c:v>
                </c:pt>
                <c:pt idx="795">
                  <c:v>117</c:v>
                </c:pt>
                <c:pt idx="796">
                  <c:v>322</c:v>
                </c:pt>
                <c:pt idx="797">
                  <c:v>410</c:v>
                </c:pt>
                <c:pt idx="798">
                  <c:v>285</c:v>
                </c:pt>
                <c:pt idx="799">
                  <c:v>326</c:v>
                </c:pt>
                <c:pt idx="800">
                  <c:v>331</c:v>
                </c:pt>
                <c:pt idx="801">
                  <c:v>236</c:v>
                </c:pt>
                <c:pt idx="802">
                  <c:v>238</c:v>
                </c:pt>
                <c:pt idx="803">
                  <c:v>198</c:v>
                </c:pt>
                <c:pt idx="804">
                  <c:v>244</c:v>
                </c:pt>
                <c:pt idx="805">
                  <c:v>164</c:v>
                </c:pt>
                <c:pt idx="806">
                  <c:v>197</c:v>
                </c:pt>
                <c:pt idx="807">
                  <c:v>242</c:v>
                </c:pt>
                <c:pt idx="808">
                  <c:v>303</c:v>
                </c:pt>
                <c:pt idx="809">
                  <c:v>203</c:v>
                </c:pt>
                <c:pt idx="810">
                  <c:v>431</c:v>
                </c:pt>
                <c:pt idx="811">
                  <c:v>244</c:v>
                </c:pt>
                <c:pt idx="812">
                  <c:v>297</c:v>
                </c:pt>
                <c:pt idx="813">
                  <c:v>487</c:v>
                </c:pt>
                <c:pt idx="814">
                  <c:v>256</c:v>
                </c:pt>
                <c:pt idx="815">
                  <c:v>225</c:v>
                </c:pt>
                <c:pt idx="816">
                  <c:v>173</c:v>
                </c:pt>
                <c:pt idx="817">
                  <c:v>209</c:v>
                </c:pt>
                <c:pt idx="818">
                  <c:v>274</c:v>
                </c:pt>
                <c:pt idx="819">
                  <c:v>144</c:v>
                </c:pt>
                <c:pt idx="820">
                  <c:v>212</c:v>
                </c:pt>
                <c:pt idx="821">
                  <c:v>295</c:v>
                </c:pt>
                <c:pt idx="822">
                  <c:v>265</c:v>
                </c:pt>
                <c:pt idx="823">
                  <c:v>222</c:v>
                </c:pt>
                <c:pt idx="824">
                  <c:v>116</c:v>
                </c:pt>
                <c:pt idx="825">
                  <c:v>252</c:v>
                </c:pt>
                <c:pt idx="826">
                  <c:v>210</c:v>
                </c:pt>
                <c:pt idx="827">
                  <c:v>198</c:v>
                </c:pt>
                <c:pt idx="828">
                  <c:v>248</c:v>
                </c:pt>
                <c:pt idx="829">
                  <c:v>282</c:v>
                </c:pt>
                <c:pt idx="830">
                  <c:v>329</c:v>
                </c:pt>
                <c:pt idx="831">
                  <c:v>275</c:v>
                </c:pt>
                <c:pt idx="832">
                  <c:v>229</c:v>
                </c:pt>
                <c:pt idx="833">
                  <c:v>405</c:v>
                </c:pt>
                <c:pt idx="834">
                  <c:v>354</c:v>
                </c:pt>
                <c:pt idx="835">
                  <c:v>241</c:v>
                </c:pt>
                <c:pt idx="836">
                  <c:v>190</c:v>
                </c:pt>
                <c:pt idx="837">
                  <c:v>224</c:v>
                </c:pt>
                <c:pt idx="838">
                  <c:v>303</c:v>
                </c:pt>
                <c:pt idx="839">
                  <c:v>313</c:v>
                </c:pt>
                <c:pt idx="840">
                  <c:v>310</c:v>
                </c:pt>
                <c:pt idx="841">
                  <c:v>206</c:v>
                </c:pt>
                <c:pt idx="842">
                  <c:v>176</c:v>
                </c:pt>
                <c:pt idx="843">
                  <c:v>240</c:v>
                </c:pt>
                <c:pt idx="844">
                  <c:v>176</c:v>
                </c:pt>
                <c:pt idx="845">
                  <c:v>218</c:v>
                </c:pt>
                <c:pt idx="846">
                  <c:v>185</c:v>
                </c:pt>
                <c:pt idx="847">
                  <c:v>304</c:v>
                </c:pt>
                <c:pt idx="848">
                  <c:v>306</c:v>
                </c:pt>
                <c:pt idx="849">
                  <c:v>329</c:v>
                </c:pt>
                <c:pt idx="850">
                  <c:v>168</c:v>
                </c:pt>
                <c:pt idx="851">
                  <c:v>253</c:v>
                </c:pt>
                <c:pt idx="852">
                  <c:v>186</c:v>
                </c:pt>
                <c:pt idx="853">
                  <c:v>251</c:v>
                </c:pt>
                <c:pt idx="854">
                  <c:v>265</c:v>
                </c:pt>
                <c:pt idx="855">
                  <c:v>259</c:v>
                </c:pt>
                <c:pt idx="856">
                  <c:v>274</c:v>
                </c:pt>
                <c:pt idx="857">
                  <c:v>220</c:v>
                </c:pt>
                <c:pt idx="858">
                  <c:v>204</c:v>
                </c:pt>
                <c:pt idx="859">
                  <c:v>293</c:v>
                </c:pt>
                <c:pt idx="860">
                  <c:v>142</c:v>
                </c:pt>
                <c:pt idx="861">
                  <c:v>376</c:v>
                </c:pt>
                <c:pt idx="862">
                  <c:v>279</c:v>
                </c:pt>
                <c:pt idx="863">
                  <c:v>463</c:v>
                </c:pt>
                <c:pt idx="864">
                  <c:v>273</c:v>
                </c:pt>
                <c:pt idx="865">
                  <c:v>256</c:v>
                </c:pt>
                <c:pt idx="866">
                  <c:v>286</c:v>
                </c:pt>
                <c:pt idx="867">
                  <c:v>288</c:v>
                </c:pt>
                <c:pt idx="868">
                  <c:v>218</c:v>
                </c:pt>
                <c:pt idx="869">
                  <c:v>272</c:v>
                </c:pt>
                <c:pt idx="870">
                  <c:v>194</c:v>
                </c:pt>
                <c:pt idx="871">
                  <c:v>232</c:v>
                </c:pt>
                <c:pt idx="872">
                  <c:v>222</c:v>
                </c:pt>
                <c:pt idx="873">
                  <c:v>306</c:v>
                </c:pt>
                <c:pt idx="874">
                  <c:v>199</c:v>
                </c:pt>
                <c:pt idx="875">
                  <c:v>498</c:v>
                </c:pt>
                <c:pt idx="876">
                  <c:v>292</c:v>
                </c:pt>
                <c:pt idx="877">
                  <c:v>202</c:v>
                </c:pt>
                <c:pt idx="878">
                  <c:v>222</c:v>
                </c:pt>
                <c:pt idx="879">
                  <c:v>266</c:v>
                </c:pt>
                <c:pt idx="880">
                  <c:v>171</c:v>
                </c:pt>
                <c:pt idx="881">
                  <c:v>136</c:v>
                </c:pt>
                <c:pt idx="882">
                  <c:v>254</c:v>
                </c:pt>
                <c:pt idx="883">
                  <c:v>150</c:v>
                </c:pt>
                <c:pt idx="884">
                  <c:v>231</c:v>
                </c:pt>
                <c:pt idx="885">
                  <c:v>248</c:v>
                </c:pt>
                <c:pt idx="886">
                  <c:v>365</c:v>
                </c:pt>
                <c:pt idx="887">
                  <c:v>261</c:v>
                </c:pt>
                <c:pt idx="888">
                  <c:v>224</c:v>
                </c:pt>
                <c:pt idx="889">
                  <c:v>224</c:v>
                </c:pt>
                <c:pt idx="890">
                  <c:v>196</c:v>
                </c:pt>
                <c:pt idx="891">
                  <c:v>298</c:v>
                </c:pt>
                <c:pt idx="892">
                  <c:v>211</c:v>
                </c:pt>
                <c:pt idx="893">
                  <c:v>224</c:v>
                </c:pt>
                <c:pt idx="894">
                  <c:v>225</c:v>
                </c:pt>
                <c:pt idx="895">
                  <c:v>267</c:v>
                </c:pt>
                <c:pt idx="896">
                  <c:v>199</c:v>
                </c:pt>
                <c:pt idx="897">
                  <c:v>276</c:v>
                </c:pt>
                <c:pt idx="898">
                  <c:v>193</c:v>
                </c:pt>
                <c:pt idx="899">
                  <c:v>220</c:v>
                </c:pt>
                <c:pt idx="900">
                  <c:v>139</c:v>
                </c:pt>
                <c:pt idx="901">
                  <c:v>285</c:v>
                </c:pt>
                <c:pt idx="902">
                  <c:v>285</c:v>
                </c:pt>
                <c:pt idx="903">
                  <c:v>265</c:v>
                </c:pt>
                <c:pt idx="904">
                  <c:v>198</c:v>
                </c:pt>
                <c:pt idx="905">
                  <c:v>303</c:v>
                </c:pt>
                <c:pt idx="906">
                  <c:v>380</c:v>
                </c:pt>
                <c:pt idx="907">
                  <c:v>149</c:v>
                </c:pt>
                <c:pt idx="909">
                  <c:v>312</c:v>
                </c:pt>
                <c:pt idx="910">
                  <c:v>173</c:v>
                </c:pt>
                <c:pt idx="911">
                  <c:v>183</c:v>
                </c:pt>
                <c:pt idx="912">
                  <c:v>176</c:v>
                </c:pt>
                <c:pt idx="913">
                  <c:v>180</c:v>
                </c:pt>
                <c:pt idx="914">
                  <c:v>218</c:v>
                </c:pt>
                <c:pt idx="915">
                  <c:v>205</c:v>
                </c:pt>
                <c:pt idx="916">
                  <c:v>207</c:v>
                </c:pt>
                <c:pt idx="917">
                  <c:v>243</c:v>
                </c:pt>
                <c:pt idx="918">
                  <c:v>232</c:v>
                </c:pt>
                <c:pt idx="919">
                  <c:v>200</c:v>
                </c:pt>
                <c:pt idx="920">
                  <c:v>199</c:v>
                </c:pt>
                <c:pt idx="921">
                  <c:v>325</c:v>
                </c:pt>
                <c:pt idx="922">
                  <c:v>200</c:v>
                </c:pt>
                <c:pt idx="923">
                  <c:v>272</c:v>
                </c:pt>
                <c:pt idx="924">
                  <c:v>362</c:v>
                </c:pt>
                <c:pt idx="925">
                  <c:v>225</c:v>
                </c:pt>
                <c:pt idx="926">
                  <c:v>166</c:v>
                </c:pt>
                <c:pt idx="927">
                  <c:v>159</c:v>
                </c:pt>
                <c:pt idx="928">
                  <c:v>141</c:v>
                </c:pt>
                <c:pt idx="929">
                  <c:v>267</c:v>
                </c:pt>
                <c:pt idx="930">
                  <c:v>174</c:v>
                </c:pt>
                <c:pt idx="931">
                  <c:v>266</c:v>
                </c:pt>
                <c:pt idx="932">
                  <c:v>234</c:v>
                </c:pt>
                <c:pt idx="933">
                  <c:v>271</c:v>
                </c:pt>
                <c:pt idx="934">
                  <c:v>231</c:v>
                </c:pt>
                <c:pt idx="935">
                  <c:v>279</c:v>
                </c:pt>
                <c:pt idx="936">
                  <c:v>301</c:v>
                </c:pt>
                <c:pt idx="937">
                  <c:v>263</c:v>
                </c:pt>
                <c:pt idx="938">
                  <c:v>244</c:v>
                </c:pt>
                <c:pt idx="939">
                  <c:v>279</c:v>
                </c:pt>
                <c:pt idx="940">
                  <c:v>193</c:v>
                </c:pt>
                <c:pt idx="941">
                  <c:v>179</c:v>
                </c:pt>
                <c:pt idx="942">
                  <c:v>293</c:v>
                </c:pt>
                <c:pt idx="943">
                  <c:v>280</c:v>
                </c:pt>
                <c:pt idx="944">
                  <c:v>182</c:v>
                </c:pt>
                <c:pt idx="945">
                  <c:v>290</c:v>
                </c:pt>
                <c:pt idx="946">
                  <c:v>228</c:v>
                </c:pt>
                <c:pt idx="947">
                  <c:v>237</c:v>
                </c:pt>
                <c:pt idx="948">
                  <c:v>270</c:v>
                </c:pt>
                <c:pt idx="949">
                  <c:v>262</c:v>
                </c:pt>
                <c:pt idx="950">
                  <c:v>295</c:v>
                </c:pt>
                <c:pt idx="951">
                  <c:v>270</c:v>
                </c:pt>
                <c:pt idx="952">
                  <c:v>232</c:v>
                </c:pt>
                <c:pt idx="953">
                  <c:v>157</c:v>
                </c:pt>
                <c:pt idx="954">
                  <c:v>212</c:v>
                </c:pt>
                <c:pt idx="955">
                  <c:v>217</c:v>
                </c:pt>
                <c:pt idx="956">
                  <c:v>190</c:v>
                </c:pt>
                <c:pt idx="957">
                  <c:v>170</c:v>
                </c:pt>
                <c:pt idx="958">
                  <c:v>278</c:v>
                </c:pt>
                <c:pt idx="959">
                  <c:v>182</c:v>
                </c:pt>
                <c:pt idx="960">
                  <c:v>218</c:v>
                </c:pt>
                <c:pt idx="961">
                  <c:v>148</c:v>
                </c:pt>
                <c:pt idx="962">
                  <c:v>308</c:v>
                </c:pt>
                <c:pt idx="963">
                  <c:v>142</c:v>
                </c:pt>
                <c:pt idx="964">
                  <c:v>238</c:v>
                </c:pt>
                <c:pt idx="965">
                  <c:v>160</c:v>
                </c:pt>
                <c:pt idx="966">
                  <c:v>181</c:v>
                </c:pt>
                <c:pt idx="967">
                  <c:v>269</c:v>
                </c:pt>
                <c:pt idx="968">
                  <c:v>134</c:v>
                </c:pt>
                <c:pt idx="969">
                  <c:v>171</c:v>
                </c:pt>
                <c:pt idx="970">
                  <c:v>191</c:v>
                </c:pt>
                <c:pt idx="971">
                  <c:v>349</c:v>
                </c:pt>
                <c:pt idx="972">
                  <c:v>217</c:v>
                </c:pt>
                <c:pt idx="973">
                  <c:v>184</c:v>
                </c:pt>
                <c:pt idx="974">
                  <c:v>260</c:v>
                </c:pt>
                <c:pt idx="975">
                  <c:v>111</c:v>
                </c:pt>
                <c:pt idx="976">
                  <c:v>173</c:v>
                </c:pt>
                <c:pt idx="977">
                  <c:v>466</c:v>
                </c:pt>
                <c:pt idx="978">
                  <c:v>164</c:v>
                </c:pt>
                <c:pt idx="979">
                  <c:v>206</c:v>
                </c:pt>
                <c:pt idx="980">
                  <c:v>273</c:v>
                </c:pt>
                <c:pt idx="981">
                  <c:v>408</c:v>
                </c:pt>
                <c:pt idx="982">
                  <c:v>269</c:v>
                </c:pt>
                <c:pt idx="983">
                  <c:v>177</c:v>
                </c:pt>
                <c:pt idx="984">
                  <c:v>171</c:v>
                </c:pt>
                <c:pt idx="985">
                  <c:v>582</c:v>
                </c:pt>
                <c:pt idx="986">
                  <c:v>314</c:v>
                </c:pt>
                <c:pt idx="987">
                  <c:v>233</c:v>
                </c:pt>
                <c:pt idx="988">
                  <c:v>358</c:v>
                </c:pt>
                <c:pt idx="989">
                  <c:v>262</c:v>
                </c:pt>
                <c:pt idx="990">
                  <c:v>247</c:v>
                </c:pt>
                <c:pt idx="991">
                  <c:v>292</c:v>
                </c:pt>
                <c:pt idx="992">
                  <c:v>165</c:v>
                </c:pt>
                <c:pt idx="993">
                  <c:v>261</c:v>
                </c:pt>
                <c:pt idx="994">
                  <c:v>296</c:v>
                </c:pt>
                <c:pt idx="995">
                  <c:v>291</c:v>
                </c:pt>
                <c:pt idx="996">
                  <c:v>287</c:v>
                </c:pt>
                <c:pt idx="997">
                  <c:v>227</c:v>
                </c:pt>
                <c:pt idx="998">
                  <c:v>263</c:v>
                </c:pt>
                <c:pt idx="999">
                  <c:v>151</c:v>
                </c:pt>
                <c:pt idx="1000">
                  <c:v>222</c:v>
                </c:pt>
                <c:pt idx="1001">
                  <c:v>207</c:v>
                </c:pt>
                <c:pt idx="1002">
                  <c:v>265</c:v>
                </c:pt>
                <c:pt idx="1003">
                  <c:v>158</c:v>
                </c:pt>
                <c:pt idx="1004">
                  <c:v>410</c:v>
                </c:pt>
                <c:pt idx="1005">
                  <c:v>203</c:v>
                </c:pt>
                <c:pt idx="1006">
                  <c:v>264</c:v>
                </c:pt>
                <c:pt idx="1007">
                  <c:v>189</c:v>
                </c:pt>
                <c:pt idx="1008">
                  <c:v>214</c:v>
                </c:pt>
                <c:pt idx="1009">
                  <c:v>146</c:v>
                </c:pt>
                <c:pt idx="1010">
                  <c:v>201</c:v>
                </c:pt>
                <c:pt idx="1011">
                  <c:v>187</c:v>
                </c:pt>
                <c:pt idx="1012">
                  <c:v>341</c:v>
                </c:pt>
                <c:pt idx="1013">
                  <c:v>384</c:v>
                </c:pt>
                <c:pt idx="1014">
                  <c:v>184</c:v>
                </c:pt>
                <c:pt idx="1015">
                  <c:v>290</c:v>
                </c:pt>
                <c:pt idx="1016">
                  <c:v>278</c:v>
                </c:pt>
                <c:pt idx="1017">
                  <c:v>165</c:v>
                </c:pt>
                <c:pt idx="1018">
                  <c:v>165</c:v>
                </c:pt>
                <c:pt idx="1019">
                  <c:v>219</c:v>
                </c:pt>
                <c:pt idx="1020">
                  <c:v>339</c:v>
                </c:pt>
                <c:pt idx="1021">
                  <c:v>213</c:v>
                </c:pt>
                <c:pt idx="1022">
                  <c:v>214</c:v>
                </c:pt>
                <c:pt idx="1023">
                  <c:v>314</c:v>
                </c:pt>
                <c:pt idx="1024">
                  <c:v>216</c:v>
                </c:pt>
                <c:pt idx="1025">
                  <c:v>261</c:v>
                </c:pt>
                <c:pt idx="1026">
                  <c:v>249</c:v>
                </c:pt>
                <c:pt idx="1027">
                  <c:v>178</c:v>
                </c:pt>
                <c:pt idx="1028">
                  <c:v>285</c:v>
                </c:pt>
                <c:pt idx="1029">
                  <c:v>239</c:v>
                </c:pt>
                <c:pt idx="1030">
                  <c:v>189</c:v>
                </c:pt>
                <c:pt idx="1031">
                  <c:v>159</c:v>
                </c:pt>
                <c:pt idx="1032">
                  <c:v>153</c:v>
                </c:pt>
                <c:pt idx="1033">
                  <c:v>328</c:v>
                </c:pt>
                <c:pt idx="1034">
                  <c:v>269</c:v>
                </c:pt>
                <c:pt idx="1035">
                  <c:v>136</c:v>
                </c:pt>
                <c:pt idx="1036">
                  <c:v>121</c:v>
                </c:pt>
                <c:pt idx="1037">
                  <c:v>419</c:v>
                </c:pt>
                <c:pt idx="1038">
                  <c:v>433</c:v>
                </c:pt>
                <c:pt idx="1039">
                  <c:v>211</c:v>
                </c:pt>
                <c:pt idx="1040">
                  <c:v>316</c:v>
                </c:pt>
                <c:pt idx="1041">
                  <c:v>292</c:v>
                </c:pt>
                <c:pt idx="1042">
                  <c:v>339</c:v>
                </c:pt>
                <c:pt idx="1043">
                  <c:v>341</c:v>
                </c:pt>
                <c:pt idx="1044">
                  <c:v>339</c:v>
                </c:pt>
                <c:pt idx="1045">
                  <c:v>262</c:v>
                </c:pt>
                <c:pt idx="1046">
                  <c:v>340</c:v>
                </c:pt>
                <c:pt idx="1047">
                  <c:v>229</c:v>
                </c:pt>
                <c:pt idx="1048">
                  <c:v>228</c:v>
                </c:pt>
                <c:pt idx="1049">
                  <c:v>192</c:v>
                </c:pt>
                <c:pt idx="1050">
                  <c:v>185</c:v>
                </c:pt>
                <c:pt idx="1051">
                  <c:v>222</c:v>
                </c:pt>
                <c:pt idx="1052">
                  <c:v>193</c:v>
                </c:pt>
                <c:pt idx="1053">
                  <c:v>221</c:v>
                </c:pt>
                <c:pt idx="1054">
                  <c:v>210</c:v>
                </c:pt>
                <c:pt idx="1055">
                  <c:v>258</c:v>
                </c:pt>
                <c:pt idx="1056">
                  <c:v>214</c:v>
                </c:pt>
                <c:pt idx="1057">
                  <c:v>213</c:v>
                </c:pt>
                <c:pt idx="1058">
                  <c:v>227</c:v>
                </c:pt>
                <c:pt idx="1059">
                  <c:v>71</c:v>
                </c:pt>
                <c:pt idx="1060">
                  <c:v>445</c:v>
                </c:pt>
                <c:pt idx="1061">
                  <c:v>194</c:v>
                </c:pt>
                <c:pt idx="1062">
                  <c:v>422</c:v>
                </c:pt>
                <c:pt idx="1063">
                  <c:v>243</c:v>
                </c:pt>
                <c:pt idx="1064">
                  <c:v>228</c:v>
                </c:pt>
                <c:pt idx="1065">
                  <c:v>170</c:v>
                </c:pt>
                <c:pt idx="1066">
                  <c:v>211</c:v>
                </c:pt>
                <c:pt idx="1067">
                  <c:v>340</c:v>
                </c:pt>
                <c:pt idx="1068">
                  <c:v>275</c:v>
                </c:pt>
                <c:pt idx="1069">
                  <c:v>235</c:v>
                </c:pt>
                <c:pt idx="1070">
                  <c:v>194</c:v>
                </c:pt>
                <c:pt idx="1071">
                  <c:v>327</c:v>
                </c:pt>
                <c:pt idx="1072">
                  <c:v>198</c:v>
                </c:pt>
                <c:pt idx="1073">
                  <c:v>240</c:v>
                </c:pt>
                <c:pt idx="1074">
                  <c:v>347</c:v>
                </c:pt>
                <c:pt idx="1075">
                  <c:v>213</c:v>
                </c:pt>
                <c:pt idx="1076">
                  <c:v>304</c:v>
                </c:pt>
                <c:pt idx="1077">
                  <c:v>200</c:v>
                </c:pt>
                <c:pt idx="1078">
                  <c:v>178</c:v>
                </c:pt>
                <c:pt idx="1079">
                  <c:v>211</c:v>
                </c:pt>
                <c:pt idx="1080">
                  <c:v>226</c:v>
                </c:pt>
                <c:pt idx="1081">
                  <c:v>233</c:v>
                </c:pt>
                <c:pt idx="1082">
                  <c:v>218</c:v>
                </c:pt>
                <c:pt idx="1083">
                  <c:v>232</c:v>
                </c:pt>
                <c:pt idx="1084">
                  <c:v>229</c:v>
                </c:pt>
                <c:pt idx="1085">
                  <c:v>220</c:v>
                </c:pt>
                <c:pt idx="1086">
                  <c:v>400</c:v>
                </c:pt>
                <c:pt idx="1087">
                  <c:v>303</c:v>
                </c:pt>
                <c:pt idx="1088">
                  <c:v>177</c:v>
                </c:pt>
                <c:pt idx="1089">
                  <c:v>210</c:v>
                </c:pt>
                <c:pt idx="1090">
                  <c:v>254</c:v>
                </c:pt>
                <c:pt idx="1091">
                  <c:v>181</c:v>
                </c:pt>
                <c:pt idx="1092">
                  <c:v>347</c:v>
                </c:pt>
                <c:pt idx="1093">
                  <c:v>245</c:v>
                </c:pt>
                <c:pt idx="1094">
                  <c:v>224</c:v>
                </c:pt>
                <c:pt idx="1095">
                  <c:v>207</c:v>
                </c:pt>
                <c:pt idx="1096">
                  <c:v>243</c:v>
                </c:pt>
                <c:pt idx="1097">
                  <c:v>211</c:v>
                </c:pt>
                <c:pt idx="1098">
                  <c:v>377</c:v>
                </c:pt>
                <c:pt idx="1099">
                  <c:v>180</c:v>
                </c:pt>
                <c:pt idx="1100">
                  <c:v>275</c:v>
                </c:pt>
                <c:pt idx="1101">
                  <c:v>174</c:v>
                </c:pt>
                <c:pt idx="1102">
                  <c:v>249</c:v>
                </c:pt>
                <c:pt idx="1103">
                  <c:v>223</c:v>
                </c:pt>
                <c:pt idx="1104">
                  <c:v>229</c:v>
                </c:pt>
                <c:pt idx="1105">
                  <c:v>304</c:v>
                </c:pt>
                <c:pt idx="1106">
                  <c:v>227</c:v>
                </c:pt>
                <c:pt idx="1107">
                  <c:v>282</c:v>
                </c:pt>
                <c:pt idx="1108">
                  <c:v>178</c:v>
                </c:pt>
                <c:pt idx="1109">
                  <c:v>168</c:v>
                </c:pt>
                <c:pt idx="1110">
                  <c:v>329</c:v>
                </c:pt>
                <c:pt idx="1111">
                  <c:v>236</c:v>
                </c:pt>
                <c:pt idx="1112">
                  <c:v>182</c:v>
                </c:pt>
                <c:pt idx="1113">
                  <c:v>293</c:v>
                </c:pt>
                <c:pt idx="1114">
                  <c:v>257</c:v>
                </c:pt>
                <c:pt idx="1115">
                  <c:v>183</c:v>
                </c:pt>
                <c:pt idx="1116">
                  <c:v>273</c:v>
                </c:pt>
                <c:pt idx="1117">
                  <c:v>276</c:v>
                </c:pt>
                <c:pt idx="1118">
                  <c:v>147</c:v>
                </c:pt>
                <c:pt idx="1119">
                  <c:v>203</c:v>
                </c:pt>
                <c:pt idx="1120">
                  <c:v>244</c:v>
                </c:pt>
                <c:pt idx="1121">
                  <c:v>240</c:v>
                </c:pt>
                <c:pt idx="1122">
                  <c:v>205</c:v>
                </c:pt>
                <c:pt idx="1123">
                  <c:v>224</c:v>
                </c:pt>
                <c:pt idx="1124">
                  <c:v>338</c:v>
                </c:pt>
                <c:pt idx="1125">
                  <c:v>146</c:v>
                </c:pt>
                <c:pt idx="1126">
                  <c:v>220</c:v>
                </c:pt>
                <c:pt idx="1127">
                  <c:v>406</c:v>
                </c:pt>
                <c:pt idx="1128">
                  <c:v>221</c:v>
                </c:pt>
                <c:pt idx="1129">
                  <c:v>165</c:v>
                </c:pt>
                <c:pt idx="1130">
                  <c:v>220</c:v>
                </c:pt>
                <c:pt idx="1131">
                  <c:v>309</c:v>
                </c:pt>
                <c:pt idx="1132">
                  <c:v>167</c:v>
                </c:pt>
                <c:pt idx="1133">
                  <c:v>221</c:v>
                </c:pt>
                <c:pt idx="1134">
                  <c:v>197</c:v>
                </c:pt>
                <c:pt idx="1135">
                  <c:v>268</c:v>
                </c:pt>
                <c:pt idx="1136">
                  <c:v>335</c:v>
                </c:pt>
                <c:pt idx="1137">
                  <c:v>185</c:v>
                </c:pt>
                <c:pt idx="1138">
                  <c:v>478</c:v>
                </c:pt>
                <c:pt idx="1139">
                  <c:v>205</c:v>
                </c:pt>
                <c:pt idx="1140">
                  <c:v>151</c:v>
                </c:pt>
                <c:pt idx="1141">
                  <c:v>316</c:v>
                </c:pt>
                <c:pt idx="1142">
                  <c:v>189</c:v>
                </c:pt>
                <c:pt idx="1143">
                  <c:v>176</c:v>
                </c:pt>
                <c:pt idx="1144">
                  <c:v>176</c:v>
                </c:pt>
                <c:pt idx="1145">
                  <c:v>192</c:v>
                </c:pt>
                <c:pt idx="1146">
                  <c:v>325</c:v>
                </c:pt>
                <c:pt idx="1147">
                  <c:v>172</c:v>
                </c:pt>
                <c:pt idx="1148">
                  <c:v>111</c:v>
                </c:pt>
                <c:pt idx="1149">
                  <c:v>200</c:v>
                </c:pt>
                <c:pt idx="1150">
                  <c:v>176</c:v>
                </c:pt>
                <c:pt idx="1151">
                  <c:v>282</c:v>
                </c:pt>
                <c:pt idx="1152">
                  <c:v>209</c:v>
                </c:pt>
                <c:pt idx="1153">
                  <c:v>202</c:v>
                </c:pt>
                <c:pt idx="1154">
                  <c:v>259</c:v>
                </c:pt>
                <c:pt idx="1155">
                  <c:v>172</c:v>
                </c:pt>
                <c:pt idx="1156">
                  <c:v>211</c:v>
                </c:pt>
                <c:pt idx="1157">
                  <c:v>384</c:v>
                </c:pt>
                <c:pt idx="1158">
                  <c:v>168</c:v>
                </c:pt>
                <c:pt idx="1159">
                  <c:v>184</c:v>
                </c:pt>
                <c:pt idx="1160">
                  <c:v>256</c:v>
                </c:pt>
                <c:pt idx="1161">
                  <c:v>164</c:v>
                </c:pt>
                <c:pt idx="1162">
                  <c:v>202</c:v>
                </c:pt>
                <c:pt idx="1163">
                  <c:v>205</c:v>
                </c:pt>
                <c:pt idx="1164">
                  <c:v>265</c:v>
                </c:pt>
                <c:pt idx="1165">
                  <c:v>194</c:v>
                </c:pt>
                <c:pt idx="1166">
                  <c:v>331</c:v>
                </c:pt>
                <c:pt idx="1167">
                  <c:v>230</c:v>
                </c:pt>
                <c:pt idx="1168">
                  <c:v>249</c:v>
                </c:pt>
                <c:pt idx="1169">
                  <c:v>133</c:v>
                </c:pt>
                <c:pt idx="1170">
                  <c:v>316</c:v>
                </c:pt>
                <c:pt idx="1171">
                  <c:v>240</c:v>
                </c:pt>
                <c:pt idx="1172">
                  <c:v>317</c:v>
                </c:pt>
                <c:pt idx="1173">
                  <c:v>306</c:v>
                </c:pt>
                <c:pt idx="1174">
                  <c:v>288</c:v>
                </c:pt>
                <c:pt idx="1175">
                  <c:v>210</c:v>
                </c:pt>
                <c:pt idx="1176">
                  <c:v>284</c:v>
                </c:pt>
                <c:pt idx="1177">
                  <c:v>361</c:v>
                </c:pt>
                <c:pt idx="1178">
                  <c:v>208</c:v>
                </c:pt>
                <c:pt idx="1179">
                  <c:v>227</c:v>
                </c:pt>
                <c:pt idx="1180">
                  <c:v>227</c:v>
                </c:pt>
                <c:pt idx="1181">
                  <c:v>199</c:v>
                </c:pt>
                <c:pt idx="1182">
                  <c:v>234</c:v>
                </c:pt>
                <c:pt idx="1183">
                  <c:v>516</c:v>
                </c:pt>
                <c:pt idx="1184">
                  <c:v>141</c:v>
                </c:pt>
                <c:pt idx="1185">
                  <c:v>310</c:v>
                </c:pt>
                <c:pt idx="1186">
                  <c:v>388</c:v>
                </c:pt>
                <c:pt idx="1187">
                  <c:v>201</c:v>
                </c:pt>
                <c:pt idx="1188">
                  <c:v>439</c:v>
                </c:pt>
                <c:pt idx="1189">
                  <c:v>267</c:v>
                </c:pt>
                <c:pt idx="1190">
                  <c:v>140</c:v>
                </c:pt>
                <c:pt idx="1191">
                  <c:v>260</c:v>
                </c:pt>
                <c:pt idx="1192">
                  <c:v>237</c:v>
                </c:pt>
                <c:pt idx="1193">
                  <c:v>209</c:v>
                </c:pt>
                <c:pt idx="1194">
                  <c:v>205</c:v>
                </c:pt>
                <c:pt idx="1195">
                  <c:v>465</c:v>
                </c:pt>
                <c:pt idx="1196">
                  <c:v>249</c:v>
                </c:pt>
                <c:pt idx="1197">
                  <c:v>274</c:v>
                </c:pt>
                <c:pt idx="1198">
                  <c:v>417</c:v>
                </c:pt>
                <c:pt idx="1199">
                  <c:v>164</c:v>
                </c:pt>
                <c:pt idx="1200">
                  <c:v>263</c:v>
                </c:pt>
                <c:pt idx="1201">
                  <c:v>189</c:v>
                </c:pt>
                <c:pt idx="1202">
                  <c:v>102</c:v>
                </c:pt>
                <c:pt idx="1203">
                  <c:v>299</c:v>
                </c:pt>
                <c:pt idx="1204">
                  <c:v>302</c:v>
                </c:pt>
                <c:pt idx="1205">
                  <c:v>312</c:v>
                </c:pt>
                <c:pt idx="1206">
                  <c:v>267</c:v>
                </c:pt>
                <c:pt idx="1207">
                  <c:v>213</c:v>
                </c:pt>
                <c:pt idx="1208">
                  <c:v>250</c:v>
                </c:pt>
                <c:pt idx="1209">
                  <c:v>241</c:v>
                </c:pt>
                <c:pt idx="1210">
                  <c:v>208</c:v>
                </c:pt>
                <c:pt idx="1211">
                  <c:v>220</c:v>
                </c:pt>
                <c:pt idx="1212">
                  <c:v>202</c:v>
                </c:pt>
                <c:pt idx="1213">
                  <c:v>233</c:v>
                </c:pt>
                <c:pt idx="1214">
                  <c:v>195</c:v>
                </c:pt>
                <c:pt idx="1215">
                  <c:v>234</c:v>
                </c:pt>
                <c:pt idx="1216">
                  <c:v>157</c:v>
                </c:pt>
                <c:pt idx="1217">
                  <c:v>139</c:v>
                </c:pt>
                <c:pt idx="1218">
                  <c:v>246</c:v>
                </c:pt>
                <c:pt idx="1219">
                  <c:v>233</c:v>
                </c:pt>
                <c:pt idx="1220">
                  <c:v>223</c:v>
                </c:pt>
                <c:pt idx="1221">
                  <c:v>198</c:v>
                </c:pt>
                <c:pt idx="1222">
                  <c:v>161</c:v>
                </c:pt>
                <c:pt idx="1223">
                  <c:v>157</c:v>
                </c:pt>
                <c:pt idx="1224">
                  <c:v>192</c:v>
                </c:pt>
                <c:pt idx="1225">
                  <c:v>259</c:v>
                </c:pt>
                <c:pt idx="1226">
                  <c:v>432</c:v>
                </c:pt>
                <c:pt idx="1227">
                  <c:v>187</c:v>
                </c:pt>
                <c:pt idx="1228">
                  <c:v>213</c:v>
                </c:pt>
                <c:pt idx="1229">
                  <c:v>338</c:v>
                </c:pt>
                <c:pt idx="1230">
                  <c:v>171</c:v>
                </c:pt>
                <c:pt idx="1231">
                  <c:v>129</c:v>
                </c:pt>
                <c:pt idx="1232">
                  <c:v>231</c:v>
                </c:pt>
                <c:pt idx="1233">
                  <c:v>285</c:v>
                </c:pt>
                <c:pt idx="1234">
                  <c:v>343</c:v>
                </c:pt>
                <c:pt idx="1235">
                  <c:v>136</c:v>
                </c:pt>
                <c:pt idx="1236">
                  <c:v>180</c:v>
                </c:pt>
                <c:pt idx="1237">
                  <c:v>178</c:v>
                </c:pt>
                <c:pt idx="1238">
                  <c:v>175</c:v>
                </c:pt>
                <c:pt idx="1239">
                  <c:v>208</c:v>
                </c:pt>
                <c:pt idx="1240">
                  <c:v>235</c:v>
                </c:pt>
                <c:pt idx="1241">
                  <c:v>379</c:v>
                </c:pt>
                <c:pt idx="1242">
                  <c:v>314</c:v>
                </c:pt>
                <c:pt idx="1243">
                  <c:v>322</c:v>
                </c:pt>
                <c:pt idx="1244">
                  <c:v>262</c:v>
                </c:pt>
                <c:pt idx="1245">
                  <c:v>160</c:v>
                </c:pt>
                <c:pt idx="1246">
                  <c:v>383</c:v>
                </c:pt>
                <c:pt idx="1248">
                  <c:v>199</c:v>
                </c:pt>
                <c:pt idx="1249">
                  <c:v>142</c:v>
                </c:pt>
                <c:pt idx="1250">
                  <c:v>209</c:v>
                </c:pt>
                <c:pt idx="1251">
                  <c:v>192</c:v>
                </c:pt>
                <c:pt idx="1252">
                  <c:v>227</c:v>
                </c:pt>
                <c:pt idx="1253">
                  <c:v>241</c:v>
                </c:pt>
                <c:pt idx="1254">
                  <c:v>220</c:v>
                </c:pt>
                <c:pt idx="1255">
                  <c:v>224</c:v>
                </c:pt>
                <c:pt idx="1256">
                  <c:v>215</c:v>
                </c:pt>
                <c:pt idx="1257">
                  <c:v>202</c:v>
                </c:pt>
                <c:pt idx="1258">
                  <c:v>295</c:v>
                </c:pt>
                <c:pt idx="1259">
                  <c:v>237</c:v>
                </c:pt>
                <c:pt idx="1260">
                  <c:v>146</c:v>
                </c:pt>
                <c:pt idx="1261">
                  <c:v>237</c:v>
                </c:pt>
                <c:pt idx="1262">
                  <c:v>172</c:v>
                </c:pt>
                <c:pt idx="1263">
                  <c:v>364</c:v>
                </c:pt>
                <c:pt idx="1264">
                  <c:v>160</c:v>
                </c:pt>
                <c:pt idx="1265">
                  <c:v>297</c:v>
                </c:pt>
                <c:pt idx="1266">
                  <c:v>145</c:v>
                </c:pt>
                <c:pt idx="1267">
                  <c:v>315</c:v>
                </c:pt>
                <c:pt idx="1268">
                  <c:v>382</c:v>
                </c:pt>
                <c:pt idx="1269">
                  <c:v>279</c:v>
                </c:pt>
                <c:pt idx="1270">
                  <c:v>284</c:v>
                </c:pt>
                <c:pt idx="1271">
                  <c:v>194</c:v>
                </c:pt>
                <c:pt idx="1272">
                  <c:v>224</c:v>
                </c:pt>
                <c:pt idx="1273">
                  <c:v>273</c:v>
                </c:pt>
                <c:pt idx="1274">
                  <c:v>290</c:v>
                </c:pt>
                <c:pt idx="1275">
                  <c:v>204</c:v>
                </c:pt>
                <c:pt idx="1276">
                  <c:v>218</c:v>
                </c:pt>
                <c:pt idx="1277">
                  <c:v>259</c:v>
                </c:pt>
                <c:pt idx="1278">
                  <c:v>228</c:v>
                </c:pt>
                <c:pt idx="1279">
                  <c:v>128</c:v>
                </c:pt>
                <c:pt idx="1280">
                  <c:v>204</c:v>
                </c:pt>
                <c:pt idx="1281">
                  <c:v>265</c:v>
                </c:pt>
                <c:pt idx="1282">
                  <c:v>240</c:v>
                </c:pt>
                <c:pt idx="1283">
                  <c:v>159</c:v>
                </c:pt>
                <c:pt idx="1284">
                  <c:v>315</c:v>
                </c:pt>
                <c:pt idx="1285">
                  <c:v>211</c:v>
                </c:pt>
                <c:pt idx="1286">
                  <c:v>218</c:v>
                </c:pt>
                <c:pt idx="1287">
                  <c:v>167</c:v>
                </c:pt>
                <c:pt idx="1288">
                  <c:v>151</c:v>
                </c:pt>
                <c:pt idx="1289">
                  <c:v>150</c:v>
                </c:pt>
                <c:pt idx="1290">
                  <c:v>130</c:v>
                </c:pt>
                <c:pt idx="1291">
                  <c:v>167</c:v>
                </c:pt>
                <c:pt idx="1292">
                  <c:v>241</c:v>
                </c:pt>
                <c:pt idx="1293">
                  <c:v>146</c:v>
                </c:pt>
                <c:pt idx="1294">
                  <c:v>335</c:v>
                </c:pt>
                <c:pt idx="1295">
                  <c:v>256</c:v>
                </c:pt>
                <c:pt idx="1296">
                  <c:v>293</c:v>
                </c:pt>
                <c:pt idx="1297">
                  <c:v>180</c:v>
                </c:pt>
                <c:pt idx="1298">
                  <c:v>152</c:v>
                </c:pt>
                <c:pt idx="1299">
                  <c:v>363</c:v>
                </c:pt>
                <c:pt idx="1300">
                  <c:v>251</c:v>
                </c:pt>
                <c:pt idx="1301">
                  <c:v>199</c:v>
                </c:pt>
                <c:pt idx="1302">
                  <c:v>175</c:v>
                </c:pt>
                <c:pt idx="1303">
                  <c:v>85</c:v>
                </c:pt>
                <c:pt idx="1304">
                  <c:v>227</c:v>
                </c:pt>
                <c:pt idx="1305">
                  <c:v>315</c:v>
                </c:pt>
                <c:pt idx="1306">
                  <c:v>316</c:v>
                </c:pt>
                <c:pt idx="1307">
                  <c:v>275</c:v>
                </c:pt>
                <c:pt idx="1308">
                  <c:v>220</c:v>
                </c:pt>
                <c:pt idx="1309">
                  <c:v>287</c:v>
                </c:pt>
                <c:pt idx="1310">
                  <c:v>373</c:v>
                </c:pt>
                <c:pt idx="1311">
                  <c:v>151</c:v>
                </c:pt>
                <c:pt idx="1312">
                  <c:v>249</c:v>
                </c:pt>
                <c:pt idx="1313">
                  <c:v>173</c:v>
                </c:pt>
                <c:pt idx="1314">
                  <c:v>225</c:v>
                </c:pt>
                <c:pt idx="1315">
                  <c:v>343</c:v>
                </c:pt>
                <c:pt idx="1316">
                  <c:v>311</c:v>
                </c:pt>
                <c:pt idx="1317">
                  <c:v>182</c:v>
                </c:pt>
                <c:pt idx="1318">
                  <c:v>352</c:v>
                </c:pt>
                <c:pt idx="1319">
                  <c:v>351</c:v>
                </c:pt>
                <c:pt idx="1320">
                  <c:v>282</c:v>
                </c:pt>
                <c:pt idx="1321">
                  <c:v>165</c:v>
                </c:pt>
                <c:pt idx="1322">
                  <c:v>375</c:v>
                </c:pt>
                <c:pt idx="1323">
                  <c:v>187</c:v>
                </c:pt>
                <c:pt idx="1324">
                  <c:v>484</c:v>
                </c:pt>
                <c:pt idx="1325">
                  <c:v>296</c:v>
                </c:pt>
                <c:pt idx="1326">
                  <c:v>606</c:v>
                </c:pt>
                <c:pt idx="1327">
                  <c:v>163</c:v>
                </c:pt>
                <c:pt idx="1328">
                  <c:v>311</c:v>
                </c:pt>
                <c:pt idx="1329">
                  <c:v>319</c:v>
                </c:pt>
                <c:pt idx="1330">
                  <c:v>148</c:v>
                </c:pt>
                <c:pt idx="1331">
                  <c:v>215</c:v>
                </c:pt>
                <c:pt idx="1332">
                  <c:v>207</c:v>
                </c:pt>
                <c:pt idx="1333">
                  <c:v>379</c:v>
                </c:pt>
                <c:pt idx="1334">
                  <c:v>357</c:v>
                </c:pt>
                <c:pt idx="1335">
                  <c:v>480</c:v>
                </c:pt>
                <c:pt idx="1336">
                  <c:v>233</c:v>
                </c:pt>
                <c:pt idx="1337">
                  <c:v>314</c:v>
                </c:pt>
                <c:pt idx="1338">
                  <c:v>227</c:v>
                </c:pt>
                <c:pt idx="1339">
                  <c:v>295</c:v>
                </c:pt>
                <c:pt idx="1340">
                  <c:v>223</c:v>
                </c:pt>
                <c:pt idx="1341">
                  <c:v>296</c:v>
                </c:pt>
                <c:pt idx="1342">
                  <c:v>282</c:v>
                </c:pt>
                <c:pt idx="1343">
                  <c:v>174</c:v>
                </c:pt>
                <c:pt idx="1344">
                  <c:v>241</c:v>
                </c:pt>
                <c:pt idx="1345">
                  <c:v>184</c:v>
                </c:pt>
                <c:pt idx="1346">
                  <c:v>393</c:v>
                </c:pt>
                <c:pt idx="1347">
                  <c:v>268</c:v>
                </c:pt>
                <c:pt idx="1348">
                  <c:v>193</c:v>
                </c:pt>
                <c:pt idx="1349">
                  <c:v>184</c:v>
                </c:pt>
                <c:pt idx="1350">
                  <c:v>150</c:v>
                </c:pt>
                <c:pt idx="1351">
                  <c:v>172</c:v>
                </c:pt>
                <c:pt idx="1352">
                  <c:v>212</c:v>
                </c:pt>
                <c:pt idx="1353">
                  <c:v>116</c:v>
                </c:pt>
                <c:pt idx="1354">
                  <c:v>204</c:v>
                </c:pt>
                <c:pt idx="1355">
                  <c:v>355</c:v>
                </c:pt>
                <c:pt idx="1356">
                  <c:v>184</c:v>
                </c:pt>
                <c:pt idx="1357">
                  <c:v>187</c:v>
                </c:pt>
                <c:pt idx="1358">
                  <c:v>235</c:v>
                </c:pt>
                <c:pt idx="1359">
                  <c:v>178</c:v>
                </c:pt>
                <c:pt idx="1360">
                  <c:v>123</c:v>
                </c:pt>
                <c:pt idx="1362">
                  <c:v>280</c:v>
                </c:pt>
                <c:pt idx="1363">
                  <c:v>237</c:v>
                </c:pt>
                <c:pt idx="1364">
                  <c:v>225</c:v>
                </c:pt>
                <c:pt idx="1365">
                  <c:v>343</c:v>
                </c:pt>
                <c:pt idx="1366">
                  <c:v>310</c:v>
                </c:pt>
                <c:pt idx="1367">
                  <c:v>149</c:v>
                </c:pt>
                <c:pt idx="1368">
                  <c:v>256</c:v>
                </c:pt>
                <c:pt idx="1369">
                  <c:v>214</c:v>
                </c:pt>
                <c:pt idx="1370">
                  <c:v>249</c:v>
                </c:pt>
                <c:pt idx="1371">
                  <c:v>211</c:v>
                </c:pt>
                <c:pt idx="1372">
                  <c:v>171</c:v>
                </c:pt>
                <c:pt idx="1373">
                  <c:v>249</c:v>
                </c:pt>
                <c:pt idx="1374">
                  <c:v>281</c:v>
                </c:pt>
                <c:pt idx="1375">
                  <c:v>536</c:v>
                </c:pt>
                <c:pt idx="1376">
                  <c:v>310</c:v>
                </c:pt>
                <c:pt idx="1377">
                  <c:v>155</c:v>
                </c:pt>
                <c:pt idx="1378">
                  <c:v>289</c:v>
                </c:pt>
                <c:pt idx="1379">
                  <c:v>153</c:v>
                </c:pt>
                <c:pt idx="1380">
                  <c:v>188</c:v>
                </c:pt>
                <c:pt idx="1381">
                  <c:v>250</c:v>
                </c:pt>
                <c:pt idx="1382">
                  <c:v>149</c:v>
                </c:pt>
                <c:pt idx="1383">
                  <c:v>195</c:v>
                </c:pt>
                <c:pt idx="1384">
                  <c:v>132</c:v>
                </c:pt>
                <c:pt idx="1385">
                  <c:v>217</c:v>
                </c:pt>
                <c:pt idx="1386">
                  <c:v>226</c:v>
                </c:pt>
                <c:pt idx="1387">
                  <c:v>246</c:v>
                </c:pt>
                <c:pt idx="1388">
                  <c:v>202</c:v>
                </c:pt>
                <c:pt idx="1389">
                  <c:v>291</c:v>
                </c:pt>
                <c:pt idx="1390">
                  <c:v>216</c:v>
                </c:pt>
                <c:pt idx="1391">
                  <c:v>265</c:v>
                </c:pt>
                <c:pt idx="1392">
                  <c:v>205</c:v>
                </c:pt>
                <c:pt idx="1393">
                  <c:v>270</c:v>
                </c:pt>
                <c:pt idx="1394">
                  <c:v>218</c:v>
                </c:pt>
                <c:pt idx="1395">
                  <c:v>186</c:v>
                </c:pt>
                <c:pt idx="1396">
                  <c:v>287</c:v>
                </c:pt>
                <c:pt idx="1397">
                  <c:v>183</c:v>
                </c:pt>
                <c:pt idx="1398">
                  <c:v>352</c:v>
                </c:pt>
                <c:pt idx="1399">
                  <c:v>205</c:v>
                </c:pt>
                <c:pt idx="1400">
                  <c:v>211</c:v>
                </c:pt>
                <c:pt idx="1401">
                  <c:v>187</c:v>
                </c:pt>
                <c:pt idx="1402">
                  <c:v>146</c:v>
                </c:pt>
                <c:pt idx="1403">
                  <c:v>153</c:v>
                </c:pt>
                <c:pt idx="1404">
                  <c:v>325</c:v>
                </c:pt>
                <c:pt idx="1405">
                  <c:v>227</c:v>
                </c:pt>
                <c:pt idx="1406">
                  <c:v>273</c:v>
                </c:pt>
                <c:pt idx="1407">
                  <c:v>423</c:v>
                </c:pt>
                <c:pt idx="1408">
                  <c:v>174</c:v>
                </c:pt>
                <c:pt idx="1409">
                  <c:v>269</c:v>
                </c:pt>
                <c:pt idx="1410">
                  <c:v>191</c:v>
                </c:pt>
                <c:pt idx="1411">
                  <c:v>182</c:v>
                </c:pt>
                <c:pt idx="1412">
                  <c:v>210</c:v>
                </c:pt>
                <c:pt idx="1413">
                  <c:v>212</c:v>
                </c:pt>
                <c:pt idx="1414">
                  <c:v>320</c:v>
                </c:pt>
                <c:pt idx="1415">
                  <c:v>213</c:v>
                </c:pt>
                <c:pt idx="1416">
                  <c:v>427</c:v>
                </c:pt>
                <c:pt idx="1417">
                  <c:v>233</c:v>
                </c:pt>
                <c:pt idx="1418">
                  <c:v>434</c:v>
                </c:pt>
                <c:pt idx="1419">
                  <c:v>183</c:v>
                </c:pt>
                <c:pt idx="1420">
                  <c:v>316</c:v>
                </c:pt>
                <c:pt idx="1421">
                  <c:v>182</c:v>
                </c:pt>
                <c:pt idx="1422">
                  <c:v>255</c:v>
                </c:pt>
                <c:pt idx="1423">
                  <c:v>239</c:v>
                </c:pt>
                <c:pt idx="1424">
                  <c:v>191</c:v>
                </c:pt>
                <c:pt idx="1425">
                  <c:v>197</c:v>
                </c:pt>
                <c:pt idx="1426">
                  <c:v>194</c:v>
                </c:pt>
                <c:pt idx="1427">
                  <c:v>205</c:v>
                </c:pt>
                <c:pt idx="1428">
                  <c:v>194</c:v>
                </c:pt>
                <c:pt idx="1429">
                  <c:v>244</c:v>
                </c:pt>
                <c:pt idx="1430">
                  <c:v>147</c:v>
                </c:pt>
                <c:pt idx="1431">
                  <c:v>240</c:v>
                </c:pt>
                <c:pt idx="1432">
                  <c:v>247</c:v>
                </c:pt>
                <c:pt idx="1433">
                  <c:v>158</c:v>
                </c:pt>
                <c:pt idx="1434">
                  <c:v>221</c:v>
                </c:pt>
                <c:pt idx="1435">
                  <c:v>207</c:v>
                </c:pt>
                <c:pt idx="1436">
                  <c:v>253</c:v>
                </c:pt>
                <c:pt idx="1437">
                  <c:v>321</c:v>
                </c:pt>
                <c:pt idx="1438">
                  <c:v>280</c:v>
                </c:pt>
                <c:pt idx="1439">
                  <c:v>151</c:v>
                </c:pt>
                <c:pt idx="1440">
                  <c:v>182</c:v>
                </c:pt>
                <c:pt idx="1441">
                  <c:v>205</c:v>
                </c:pt>
                <c:pt idx="1442">
                  <c:v>256</c:v>
                </c:pt>
                <c:pt idx="1443">
                  <c:v>277</c:v>
                </c:pt>
                <c:pt idx="1444">
                  <c:v>129</c:v>
                </c:pt>
                <c:pt idx="1445">
                  <c:v>153</c:v>
                </c:pt>
                <c:pt idx="1446">
                  <c:v>192</c:v>
                </c:pt>
                <c:pt idx="1447">
                  <c:v>331</c:v>
                </c:pt>
                <c:pt idx="1448">
                  <c:v>235</c:v>
                </c:pt>
                <c:pt idx="1449">
                  <c:v>300</c:v>
                </c:pt>
                <c:pt idx="1450">
                  <c:v>252</c:v>
                </c:pt>
                <c:pt idx="1451">
                  <c:v>232</c:v>
                </c:pt>
                <c:pt idx="1452">
                  <c:v>162</c:v>
                </c:pt>
                <c:pt idx="1453">
                  <c:v>240</c:v>
                </c:pt>
                <c:pt idx="1454">
                  <c:v>209</c:v>
                </c:pt>
                <c:pt idx="1455">
                  <c:v>284</c:v>
                </c:pt>
                <c:pt idx="1456">
                  <c:v>216</c:v>
                </c:pt>
                <c:pt idx="1457">
                  <c:v>112</c:v>
                </c:pt>
                <c:pt idx="1458">
                  <c:v>311</c:v>
                </c:pt>
                <c:pt idx="1459">
                  <c:v>293</c:v>
                </c:pt>
                <c:pt idx="1460">
                  <c:v>374</c:v>
                </c:pt>
                <c:pt idx="1461">
                  <c:v>158</c:v>
                </c:pt>
                <c:pt idx="1462">
                  <c:v>183</c:v>
                </c:pt>
                <c:pt idx="1463">
                  <c:v>217</c:v>
                </c:pt>
                <c:pt idx="1464">
                  <c:v>278</c:v>
                </c:pt>
                <c:pt idx="1465">
                  <c:v>267</c:v>
                </c:pt>
                <c:pt idx="1466">
                  <c:v>314</c:v>
                </c:pt>
                <c:pt idx="1467">
                  <c:v>188</c:v>
                </c:pt>
                <c:pt idx="1468">
                  <c:v>199</c:v>
                </c:pt>
                <c:pt idx="1469">
                  <c:v>279</c:v>
                </c:pt>
                <c:pt idx="1470">
                  <c:v>210</c:v>
                </c:pt>
                <c:pt idx="1471">
                  <c:v>415</c:v>
                </c:pt>
                <c:pt idx="1472">
                  <c:v>143</c:v>
                </c:pt>
                <c:pt idx="1473">
                  <c:v>133</c:v>
                </c:pt>
                <c:pt idx="1474">
                  <c:v>136</c:v>
                </c:pt>
                <c:pt idx="1475">
                  <c:v>240</c:v>
                </c:pt>
                <c:pt idx="1476">
                  <c:v>310</c:v>
                </c:pt>
                <c:pt idx="1477">
                  <c:v>328</c:v>
                </c:pt>
                <c:pt idx="1478">
                  <c:v>348</c:v>
                </c:pt>
                <c:pt idx="1479">
                  <c:v>195</c:v>
                </c:pt>
                <c:pt idx="1480">
                  <c:v>253</c:v>
                </c:pt>
                <c:pt idx="1481">
                  <c:v>147</c:v>
                </c:pt>
                <c:pt idx="1482">
                  <c:v>276</c:v>
                </c:pt>
                <c:pt idx="1483">
                  <c:v>177</c:v>
                </c:pt>
                <c:pt idx="1484">
                  <c:v>310</c:v>
                </c:pt>
                <c:pt idx="1485">
                  <c:v>87</c:v>
                </c:pt>
                <c:pt idx="1486">
                  <c:v>264</c:v>
                </c:pt>
                <c:pt idx="1487">
                  <c:v>200</c:v>
                </c:pt>
                <c:pt idx="1488">
                  <c:v>409</c:v>
                </c:pt>
                <c:pt idx="1489">
                  <c:v>410</c:v>
                </c:pt>
                <c:pt idx="1490">
                  <c:v>254</c:v>
                </c:pt>
                <c:pt idx="1491">
                  <c:v>298</c:v>
                </c:pt>
                <c:pt idx="1492">
                  <c:v>349</c:v>
                </c:pt>
                <c:pt idx="1493">
                  <c:v>294</c:v>
                </c:pt>
                <c:pt idx="1494">
                  <c:v>223</c:v>
                </c:pt>
                <c:pt idx="1495">
                  <c:v>376</c:v>
                </c:pt>
                <c:pt idx="1496">
                  <c:v>153</c:v>
                </c:pt>
                <c:pt idx="1497">
                  <c:v>283</c:v>
                </c:pt>
                <c:pt idx="1498">
                  <c:v>374</c:v>
                </c:pt>
                <c:pt idx="1499">
                  <c:v>191</c:v>
                </c:pt>
                <c:pt idx="1500">
                  <c:v>221</c:v>
                </c:pt>
                <c:pt idx="1501">
                  <c:v>265</c:v>
                </c:pt>
                <c:pt idx="1502">
                  <c:v>199</c:v>
                </c:pt>
                <c:pt idx="1503">
                  <c:v>220</c:v>
                </c:pt>
                <c:pt idx="1504">
                  <c:v>180</c:v>
                </c:pt>
                <c:pt idx="1505">
                  <c:v>365</c:v>
                </c:pt>
                <c:pt idx="1506">
                  <c:v>337</c:v>
                </c:pt>
                <c:pt idx="1507">
                  <c:v>213</c:v>
                </c:pt>
                <c:pt idx="1508">
                  <c:v>109</c:v>
                </c:pt>
                <c:pt idx="1509">
                  <c:v>191</c:v>
                </c:pt>
                <c:pt idx="1510">
                  <c:v>245</c:v>
                </c:pt>
                <c:pt idx="1511">
                  <c:v>221</c:v>
                </c:pt>
                <c:pt idx="1512">
                  <c:v>231</c:v>
                </c:pt>
                <c:pt idx="1513">
                  <c:v>255</c:v>
                </c:pt>
                <c:pt idx="1514">
                  <c:v>206</c:v>
                </c:pt>
                <c:pt idx="1515">
                  <c:v>278</c:v>
                </c:pt>
                <c:pt idx="1516">
                  <c:v>226</c:v>
                </c:pt>
                <c:pt idx="1517">
                  <c:v>248</c:v>
                </c:pt>
                <c:pt idx="1518">
                  <c:v>149</c:v>
                </c:pt>
                <c:pt idx="1519">
                  <c:v>140</c:v>
                </c:pt>
                <c:pt idx="1520">
                  <c:v>259</c:v>
                </c:pt>
                <c:pt idx="1521">
                  <c:v>283</c:v>
                </c:pt>
                <c:pt idx="1522">
                  <c:v>209</c:v>
                </c:pt>
                <c:pt idx="1523">
                  <c:v>232</c:v>
                </c:pt>
                <c:pt idx="1524">
                  <c:v>290</c:v>
                </c:pt>
                <c:pt idx="1525">
                  <c:v>184</c:v>
                </c:pt>
                <c:pt idx="1526">
                  <c:v>248</c:v>
                </c:pt>
                <c:pt idx="1527">
                  <c:v>461</c:v>
                </c:pt>
                <c:pt idx="1528">
                  <c:v>271</c:v>
                </c:pt>
                <c:pt idx="1529">
                  <c:v>230</c:v>
                </c:pt>
                <c:pt idx="1530">
                  <c:v>230</c:v>
                </c:pt>
                <c:pt idx="1531">
                  <c:v>199</c:v>
                </c:pt>
                <c:pt idx="1532">
                  <c:v>246</c:v>
                </c:pt>
                <c:pt idx="1533">
                  <c:v>299</c:v>
                </c:pt>
                <c:pt idx="1534">
                  <c:v>144</c:v>
                </c:pt>
                <c:pt idx="1535">
                  <c:v>287</c:v>
                </c:pt>
                <c:pt idx="1536">
                  <c:v>248</c:v>
                </c:pt>
                <c:pt idx="1537">
                  <c:v>246</c:v>
                </c:pt>
                <c:pt idx="1538">
                  <c:v>165</c:v>
                </c:pt>
                <c:pt idx="1539">
                  <c:v>235</c:v>
                </c:pt>
                <c:pt idx="1540">
                  <c:v>345</c:v>
                </c:pt>
                <c:pt idx="1541">
                  <c:v>143</c:v>
                </c:pt>
                <c:pt idx="1542">
                  <c:v>194</c:v>
                </c:pt>
                <c:pt idx="1543">
                  <c:v>219</c:v>
                </c:pt>
                <c:pt idx="1544">
                  <c:v>188</c:v>
                </c:pt>
                <c:pt idx="1545">
                  <c:v>279</c:v>
                </c:pt>
                <c:pt idx="1546">
                  <c:v>180</c:v>
                </c:pt>
                <c:pt idx="1547">
                  <c:v>199</c:v>
                </c:pt>
                <c:pt idx="1548">
                  <c:v>251</c:v>
                </c:pt>
                <c:pt idx="1549">
                  <c:v>63</c:v>
                </c:pt>
                <c:pt idx="1550">
                  <c:v>274</c:v>
                </c:pt>
                <c:pt idx="1551">
                  <c:v>318</c:v>
                </c:pt>
                <c:pt idx="1552">
                  <c:v>163</c:v>
                </c:pt>
                <c:pt idx="1553">
                  <c:v>229</c:v>
                </c:pt>
                <c:pt idx="1554">
                  <c:v>166</c:v>
                </c:pt>
                <c:pt idx="1555">
                  <c:v>202</c:v>
                </c:pt>
                <c:pt idx="1556">
                  <c:v>162</c:v>
                </c:pt>
                <c:pt idx="1557">
                  <c:v>317</c:v>
                </c:pt>
                <c:pt idx="1558">
                  <c:v>231</c:v>
                </c:pt>
                <c:pt idx="1559">
                  <c:v>244</c:v>
                </c:pt>
                <c:pt idx="1560">
                  <c:v>317</c:v>
                </c:pt>
                <c:pt idx="1561">
                  <c:v>279</c:v>
                </c:pt>
                <c:pt idx="1562">
                  <c:v>191</c:v>
                </c:pt>
                <c:pt idx="1563">
                  <c:v>106</c:v>
                </c:pt>
                <c:pt idx="1564">
                  <c:v>229</c:v>
                </c:pt>
                <c:pt idx="1565">
                  <c:v>217</c:v>
                </c:pt>
                <c:pt idx="1566">
                  <c:v>248</c:v>
                </c:pt>
                <c:pt idx="1567">
                  <c:v>339</c:v>
                </c:pt>
                <c:pt idx="1568">
                  <c:v>350</c:v>
                </c:pt>
                <c:pt idx="1569">
                  <c:v>225</c:v>
                </c:pt>
                <c:pt idx="1570">
                  <c:v>151</c:v>
                </c:pt>
                <c:pt idx="1571">
                  <c:v>262</c:v>
                </c:pt>
                <c:pt idx="1572">
                  <c:v>218</c:v>
                </c:pt>
                <c:pt idx="1573">
                  <c:v>465</c:v>
                </c:pt>
                <c:pt idx="1574">
                  <c:v>329</c:v>
                </c:pt>
                <c:pt idx="1575">
                  <c:v>230</c:v>
                </c:pt>
                <c:pt idx="1576">
                  <c:v>147</c:v>
                </c:pt>
                <c:pt idx="1577">
                  <c:v>111</c:v>
                </c:pt>
                <c:pt idx="1578">
                  <c:v>275</c:v>
                </c:pt>
                <c:pt idx="1579">
                  <c:v>280</c:v>
                </c:pt>
                <c:pt idx="1580">
                  <c:v>153</c:v>
                </c:pt>
                <c:pt idx="1581">
                  <c:v>200</c:v>
                </c:pt>
                <c:pt idx="1582">
                  <c:v>285</c:v>
                </c:pt>
                <c:pt idx="1583">
                  <c:v>199</c:v>
                </c:pt>
                <c:pt idx="1584">
                  <c:v>202</c:v>
                </c:pt>
                <c:pt idx="1585">
                  <c:v>233</c:v>
                </c:pt>
                <c:pt idx="1586">
                  <c:v>443</c:v>
                </c:pt>
                <c:pt idx="1587">
                  <c:v>217</c:v>
                </c:pt>
                <c:pt idx="1588">
                  <c:v>412</c:v>
                </c:pt>
                <c:pt idx="1589">
                  <c:v>245</c:v>
                </c:pt>
                <c:pt idx="1590">
                  <c:v>217</c:v>
                </c:pt>
                <c:pt idx="1591">
                  <c:v>219</c:v>
                </c:pt>
                <c:pt idx="1592">
                  <c:v>291</c:v>
                </c:pt>
                <c:pt idx="1593">
                  <c:v>247</c:v>
                </c:pt>
                <c:pt idx="1594">
                  <c:v>251</c:v>
                </c:pt>
                <c:pt idx="1595">
                  <c:v>163</c:v>
                </c:pt>
                <c:pt idx="1596">
                  <c:v>211</c:v>
                </c:pt>
                <c:pt idx="1597">
                  <c:v>196</c:v>
                </c:pt>
                <c:pt idx="1598">
                  <c:v>354</c:v>
                </c:pt>
                <c:pt idx="1599">
                  <c:v>219</c:v>
                </c:pt>
                <c:pt idx="1600">
                  <c:v>198</c:v>
                </c:pt>
                <c:pt idx="1601">
                  <c:v>227</c:v>
                </c:pt>
                <c:pt idx="1602">
                  <c:v>187</c:v>
                </c:pt>
                <c:pt idx="1603">
                  <c:v>217</c:v>
                </c:pt>
                <c:pt idx="1604">
                  <c:v>237</c:v>
                </c:pt>
                <c:pt idx="1605">
                  <c:v>226</c:v>
                </c:pt>
                <c:pt idx="1606">
                  <c:v>230</c:v>
                </c:pt>
                <c:pt idx="1607">
                  <c:v>171</c:v>
                </c:pt>
                <c:pt idx="1608">
                  <c:v>228</c:v>
                </c:pt>
                <c:pt idx="1609">
                  <c:v>181</c:v>
                </c:pt>
                <c:pt idx="1610">
                  <c:v>76</c:v>
                </c:pt>
                <c:pt idx="1611">
                  <c:v>214</c:v>
                </c:pt>
                <c:pt idx="1612">
                  <c:v>253</c:v>
                </c:pt>
                <c:pt idx="1613">
                  <c:v>164</c:v>
                </c:pt>
                <c:pt idx="1614">
                  <c:v>183</c:v>
                </c:pt>
                <c:pt idx="1615">
                  <c:v>191</c:v>
                </c:pt>
                <c:pt idx="1616">
                  <c:v>243</c:v>
                </c:pt>
                <c:pt idx="1617">
                  <c:v>324</c:v>
                </c:pt>
                <c:pt idx="1618">
                  <c:v>233</c:v>
                </c:pt>
                <c:pt idx="1619">
                  <c:v>273</c:v>
                </c:pt>
                <c:pt idx="1620">
                  <c:v>205</c:v>
                </c:pt>
                <c:pt idx="1621">
                  <c:v>188</c:v>
                </c:pt>
                <c:pt idx="1622">
                  <c:v>258</c:v>
                </c:pt>
                <c:pt idx="1623">
                  <c:v>222</c:v>
                </c:pt>
                <c:pt idx="1624">
                  <c:v>189</c:v>
                </c:pt>
                <c:pt idx="1625">
                  <c:v>201</c:v>
                </c:pt>
                <c:pt idx="1626">
                  <c:v>195</c:v>
                </c:pt>
                <c:pt idx="1627">
                  <c:v>343</c:v>
                </c:pt>
                <c:pt idx="1628">
                  <c:v>236</c:v>
                </c:pt>
                <c:pt idx="1629">
                  <c:v>34</c:v>
                </c:pt>
                <c:pt idx="1630">
                  <c:v>283</c:v>
                </c:pt>
                <c:pt idx="1631">
                  <c:v>221</c:v>
                </c:pt>
                <c:pt idx="1632">
                  <c:v>231</c:v>
                </c:pt>
                <c:pt idx="1633">
                  <c:v>271</c:v>
                </c:pt>
                <c:pt idx="1634">
                  <c:v>177</c:v>
                </c:pt>
                <c:pt idx="1635">
                  <c:v>240</c:v>
                </c:pt>
                <c:pt idx="1636">
                  <c:v>418</c:v>
                </c:pt>
                <c:pt idx="1637">
                  <c:v>417</c:v>
                </c:pt>
                <c:pt idx="1638">
                  <c:v>246</c:v>
                </c:pt>
                <c:pt idx="1639">
                  <c:v>283</c:v>
                </c:pt>
                <c:pt idx="1640">
                  <c:v>194</c:v>
                </c:pt>
                <c:pt idx="1641">
                  <c:v>309</c:v>
                </c:pt>
                <c:pt idx="1642">
                  <c:v>207</c:v>
                </c:pt>
                <c:pt idx="1643">
                  <c:v>279</c:v>
                </c:pt>
                <c:pt idx="1644">
                  <c:v>390</c:v>
                </c:pt>
                <c:pt idx="1645">
                  <c:v>226</c:v>
                </c:pt>
                <c:pt idx="1646">
                  <c:v>300</c:v>
                </c:pt>
                <c:pt idx="1647">
                  <c:v>170</c:v>
                </c:pt>
                <c:pt idx="1648">
                  <c:v>227</c:v>
                </c:pt>
                <c:pt idx="1649">
                  <c:v>267</c:v>
                </c:pt>
                <c:pt idx="1650">
                  <c:v>311</c:v>
                </c:pt>
                <c:pt idx="1651">
                  <c:v>204</c:v>
                </c:pt>
                <c:pt idx="1652">
                  <c:v>165</c:v>
                </c:pt>
                <c:pt idx="1653">
                  <c:v>234</c:v>
                </c:pt>
                <c:pt idx="1654">
                  <c:v>186</c:v>
                </c:pt>
                <c:pt idx="1655">
                  <c:v>234</c:v>
                </c:pt>
                <c:pt idx="1656">
                  <c:v>263</c:v>
                </c:pt>
                <c:pt idx="1657">
                  <c:v>179</c:v>
                </c:pt>
                <c:pt idx="1658">
                  <c:v>227</c:v>
                </c:pt>
                <c:pt idx="1659">
                  <c:v>222</c:v>
                </c:pt>
                <c:pt idx="1660">
                  <c:v>224</c:v>
                </c:pt>
                <c:pt idx="1661">
                  <c:v>199</c:v>
                </c:pt>
                <c:pt idx="1662">
                  <c:v>176</c:v>
                </c:pt>
                <c:pt idx="1663">
                  <c:v>149</c:v>
                </c:pt>
                <c:pt idx="1664">
                  <c:v>129</c:v>
                </c:pt>
                <c:pt idx="1665">
                  <c:v>189</c:v>
                </c:pt>
                <c:pt idx="1666">
                  <c:v>216</c:v>
                </c:pt>
                <c:pt idx="1667">
                  <c:v>194</c:v>
                </c:pt>
                <c:pt idx="1668">
                  <c:v>291</c:v>
                </c:pt>
                <c:pt idx="1669">
                  <c:v>116</c:v>
                </c:pt>
                <c:pt idx="1670">
                  <c:v>138</c:v>
                </c:pt>
                <c:pt idx="1671">
                  <c:v>163</c:v>
                </c:pt>
                <c:pt idx="1672">
                  <c:v>191</c:v>
                </c:pt>
                <c:pt idx="1673">
                  <c:v>198</c:v>
                </c:pt>
                <c:pt idx="1674">
                  <c:v>222</c:v>
                </c:pt>
                <c:pt idx="1675">
                  <c:v>277</c:v>
                </c:pt>
                <c:pt idx="1676">
                  <c:v>273</c:v>
                </c:pt>
                <c:pt idx="1677">
                  <c:v>118</c:v>
                </c:pt>
                <c:pt idx="1678">
                  <c:v>246</c:v>
                </c:pt>
                <c:pt idx="1679">
                  <c:v>180</c:v>
                </c:pt>
                <c:pt idx="1680">
                  <c:v>257</c:v>
                </c:pt>
                <c:pt idx="1681">
                  <c:v>165</c:v>
                </c:pt>
                <c:pt idx="1682">
                  <c:v>229</c:v>
                </c:pt>
                <c:pt idx="1683">
                  <c:v>325</c:v>
                </c:pt>
                <c:pt idx="1684">
                  <c:v>174</c:v>
                </c:pt>
                <c:pt idx="1685">
                  <c:v>193</c:v>
                </c:pt>
                <c:pt idx="1686">
                  <c:v>201</c:v>
                </c:pt>
                <c:pt idx="1687">
                  <c:v>254</c:v>
                </c:pt>
                <c:pt idx="1688">
                  <c:v>245</c:v>
                </c:pt>
                <c:pt idx="1689">
                  <c:v>253</c:v>
                </c:pt>
                <c:pt idx="1690">
                  <c:v>163</c:v>
                </c:pt>
                <c:pt idx="1691">
                  <c:v>226</c:v>
                </c:pt>
                <c:pt idx="1692">
                  <c:v>225</c:v>
                </c:pt>
                <c:pt idx="1693">
                  <c:v>176</c:v>
                </c:pt>
                <c:pt idx="1694">
                  <c:v>105</c:v>
                </c:pt>
                <c:pt idx="1695">
                  <c:v>320</c:v>
                </c:pt>
                <c:pt idx="1696">
                  <c:v>269</c:v>
                </c:pt>
                <c:pt idx="1697">
                  <c:v>248</c:v>
                </c:pt>
                <c:pt idx="1698">
                  <c:v>190</c:v>
                </c:pt>
                <c:pt idx="1699">
                  <c:v>284</c:v>
                </c:pt>
                <c:pt idx="1700">
                  <c:v>277</c:v>
                </c:pt>
                <c:pt idx="1701">
                  <c:v>294</c:v>
                </c:pt>
                <c:pt idx="1702">
                  <c:v>174</c:v>
                </c:pt>
                <c:pt idx="1703">
                  <c:v>209</c:v>
                </c:pt>
                <c:pt idx="1704">
                  <c:v>145</c:v>
                </c:pt>
                <c:pt idx="1705">
                  <c:v>237</c:v>
                </c:pt>
                <c:pt idx="1706">
                  <c:v>253</c:v>
                </c:pt>
                <c:pt idx="1707">
                  <c:v>179</c:v>
                </c:pt>
                <c:pt idx="1708">
                  <c:v>134</c:v>
                </c:pt>
                <c:pt idx="1710">
                  <c:v>168</c:v>
                </c:pt>
                <c:pt idx="1711">
                  <c:v>127</c:v>
                </c:pt>
                <c:pt idx="1712">
                  <c:v>234</c:v>
                </c:pt>
                <c:pt idx="1713">
                  <c:v>463</c:v>
                </c:pt>
                <c:pt idx="1714">
                  <c:v>145</c:v>
                </c:pt>
                <c:pt idx="1715">
                  <c:v>328</c:v>
                </c:pt>
                <c:pt idx="1716">
                  <c:v>166</c:v>
                </c:pt>
                <c:pt idx="1717">
                  <c:v>361</c:v>
                </c:pt>
                <c:pt idx="1718">
                  <c:v>284</c:v>
                </c:pt>
                <c:pt idx="1719">
                  <c:v>191</c:v>
                </c:pt>
                <c:pt idx="1720">
                  <c:v>206</c:v>
                </c:pt>
                <c:pt idx="1721">
                  <c:v>331</c:v>
                </c:pt>
                <c:pt idx="1722">
                  <c:v>265</c:v>
                </c:pt>
                <c:pt idx="1723">
                  <c:v>199</c:v>
                </c:pt>
                <c:pt idx="1724">
                  <c:v>363</c:v>
                </c:pt>
                <c:pt idx="1725">
                  <c:v>316</c:v>
                </c:pt>
                <c:pt idx="1726">
                  <c:v>267</c:v>
                </c:pt>
                <c:pt idx="1727">
                  <c:v>241</c:v>
                </c:pt>
                <c:pt idx="1728">
                  <c:v>353</c:v>
                </c:pt>
                <c:pt idx="1729">
                  <c:v>171</c:v>
                </c:pt>
                <c:pt idx="1730">
                  <c:v>213</c:v>
                </c:pt>
                <c:pt idx="1731">
                  <c:v>211</c:v>
                </c:pt>
                <c:pt idx="1732">
                  <c:v>285</c:v>
                </c:pt>
                <c:pt idx="1733">
                  <c:v>233</c:v>
                </c:pt>
                <c:pt idx="1734">
                  <c:v>226</c:v>
                </c:pt>
                <c:pt idx="1735">
                  <c:v>229</c:v>
                </c:pt>
                <c:pt idx="1736">
                  <c:v>200</c:v>
                </c:pt>
                <c:pt idx="1737">
                  <c:v>154</c:v>
                </c:pt>
                <c:pt idx="1738">
                  <c:v>147</c:v>
                </c:pt>
                <c:pt idx="1739">
                  <c:v>257</c:v>
                </c:pt>
                <c:pt idx="1740">
                  <c:v>272</c:v>
                </c:pt>
                <c:pt idx="1741">
                  <c:v>170</c:v>
                </c:pt>
                <c:pt idx="1742">
                  <c:v>400</c:v>
                </c:pt>
                <c:pt idx="1743">
                  <c:v>120</c:v>
                </c:pt>
                <c:pt idx="1744">
                  <c:v>271</c:v>
                </c:pt>
                <c:pt idx="1745">
                  <c:v>202</c:v>
                </c:pt>
                <c:pt idx="1746">
                  <c:v>210</c:v>
                </c:pt>
                <c:pt idx="1747">
                  <c:v>131</c:v>
                </c:pt>
                <c:pt idx="1748">
                  <c:v>188</c:v>
                </c:pt>
                <c:pt idx="1749">
                  <c:v>210</c:v>
                </c:pt>
                <c:pt idx="1750">
                  <c:v>209</c:v>
                </c:pt>
                <c:pt idx="1751">
                  <c:v>211</c:v>
                </c:pt>
                <c:pt idx="1752">
                  <c:v>260</c:v>
                </c:pt>
                <c:pt idx="1753">
                  <c:v>83</c:v>
                </c:pt>
                <c:pt idx="1754">
                  <c:v>273</c:v>
                </c:pt>
                <c:pt idx="1755">
                  <c:v>352</c:v>
                </c:pt>
                <c:pt idx="1756">
                  <c:v>229</c:v>
                </c:pt>
                <c:pt idx="1757">
                  <c:v>121</c:v>
                </c:pt>
                <c:pt idx="1758">
                  <c:v>440</c:v>
                </c:pt>
                <c:pt idx="1759">
                  <c:v>315</c:v>
                </c:pt>
                <c:pt idx="1760">
                  <c:v>221</c:v>
                </c:pt>
                <c:pt idx="1761">
                  <c:v>249</c:v>
                </c:pt>
                <c:pt idx="1762">
                  <c:v>242</c:v>
                </c:pt>
                <c:pt idx="1763">
                  <c:v>243</c:v>
                </c:pt>
                <c:pt idx="1764">
                  <c:v>200</c:v>
                </c:pt>
                <c:pt idx="1765">
                  <c:v>111</c:v>
                </c:pt>
                <c:pt idx="1766">
                  <c:v>252</c:v>
                </c:pt>
                <c:pt idx="1767">
                  <c:v>288</c:v>
                </c:pt>
                <c:pt idx="1768">
                  <c:v>238</c:v>
                </c:pt>
                <c:pt idx="1769">
                  <c:v>244</c:v>
                </c:pt>
                <c:pt idx="1770">
                  <c:v>241</c:v>
                </c:pt>
                <c:pt idx="1771">
                  <c:v>232</c:v>
                </c:pt>
                <c:pt idx="1772">
                  <c:v>296</c:v>
                </c:pt>
                <c:pt idx="1773">
                  <c:v>90</c:v>
                </c:pt>
                <c:pt idx="1774">
                  <c:v>272</c:v>
                </c:pt>
                <c:pt idx="1775">
                  <c:v>115</c:v>
                </c:pt>
                <c:pt idx="1776">
                  <c:v>187</c:v>
                </c:pt>
                <c:pt idx="1777">
                  <c:v>170</c:v>
                </c:pt>
                <c:pt idx="1778">
                  <c:v>210</c:v>
                </c:pt>
                <c:pt idx="1779">
                  <c:v>179</c:v>
                </c:pt>
                <c:pt idx="1780">
                  <c:v>239</c:v>
                </c:pt>
                <c:pt idx="1781">
                  <c:v>207</c:v>
                </c:pt>
                <c:pt idx="1782">
                  <c:v>136</c:v>
                </c:pt>
                <c:pt idx="1783">
                  <c:v>264</c:v>
                </c:pt>
                <c:pt idx="1784">
                  <c:v>191</c:v>
                </c:pt>
                <c:pt idx="1786">
                  <c:v>321</c:v>
                </c:pt>
                <c:pt idx="1787">
                  <c:v>154</c:v>
                </c:pt>
                <c:pt idx="1788">
                  <c:v>125</c:v>
                </c:pt>
                <c:pt idx="1789">
                  <c:v>390</c:v>
                </c:pt>
                <c:pt idx="1790">
                  <c:v>164</c:v>
                </c:pt>
                <c:pt idx="1791">
                  <c:v>200</c:v>
                </c:pt>
                <c:pt idx="1792">
                  <c:v>161</c:v>
                </c:pt>
                <c:pt idx="1793">
                  <c:v>222</c:v>
                </c:pt>
                <c:pt idx="1794">
                  <c:v>100</c:v>
                </c:pt>
                <c:pt idx="1795">
                  <c:v>231</c:v>
                </c:pt>
                <c:pt idx="1796">
                  <c:v>394</c:v>
                </c:pt>
                <c:pt idx="1797">
                  <c:v>135</c:v>
                </c:pt>
                <c:pt idx="1798">
                  <c:v>199</c:v>
                </c:pt>
                <c:pt idx="1799">
                  <c:v>203</c:v>
                </c:pt>
                <c:pt idx="1800">
                  <c:v>325</c:v>
                </c:pt>
                <c:pt idx="1801">
                  <c:v>150</c:v>
                </c:pt>
              </c:numCache>
            </c:numRef>
          </c:xVal>
          <c:yVal>
            <c:numRef>
              <c:f>Imported!$AK$2:$AK$1803</c:f>
              <c:numCache>
                <c:formatCode>General</c:formatCode>
                <c:ptCount val="1802"/>
                <c:pt idx="0">
                  <c:v>5</c:v>
                </c:pt>
                <c:pt idx="1">
                  <c:v>5.0999999999999996</c:v>
                </c:pt>
                <c:pt idx="2">
                  <c:v>4.3</c:v>
                </c:pt>
                <c:pt idx="3">
                  <c:v>4.8</c:v>
                </c:pt>
                <c:pt idx="4">
                  <c:v>4.4000000000000004</c:v>
                </c:pt>
                <c:pt idx="5">
                  <c:v>5</c:v>
                </c:pt>
                <c:pt idx="6">
                  <c:v>4.5</c:v>
                </c:pt>
                <c:pt idx="7">
                  <c:v>4.7</c:v>
                </c:pt>
                <c:pt idx="8">
                  <c:v>4.3</c:v>
                </c:pt>
                <c:pt idx="9">
                  <c:v>4.0999999999999996</c:v>
                </c:pt>
                <c:pt idx="10">
                  <c:v>3.4</c:v>
                </c:pt>
                <c:pt idx="11">
                  <c:v>4.2</c:v>
                </c:pt>
                <c:pt idx="12">
                  <c:v>5</c:v>
                </c:pt>
                <c:pt idx="13">
                  <c:v>4</c:v>
                </c:pt>
                <c:pt idx="14">
                  <c:v>4.3</c:v>
                </c:pt>
                <c:pt idx="15">
                  <c:v>4.5999999999999996</c:v>
                </c:pt>
                <c:pt idx="16">
                  <c:v>4</c:v>
                </c:pt>
                <c:pt idx="17">
                  <c:v>6</c:v>
                </c:pt>
                <c:pt idx="18">
                  <c:v>4.8</c:v>
                </c:pt>
                <c:pt idx="19">
                  <c:v>4.8</c:v>
                </c:pt>
                <c:pt idx="20">
                  <c:v>5</c:v>
                </c:pt>
                <c:pt idx="21">
                  <c:v>4.9000000000000004</c:v>
                </c:pt>
                <c:pt idx="22">
                  <c:v>5.4</c:v>
                </c:pt>
                <c:pt idx="23">
                  <c:v>4.4000000000000004</c:v>
                </c:pt>
                <c:pt idx="24">
                  <c:v>4.2</c:v>
                </c:pt>
                <c:pt idx="25">
                  <c:v>4.3</c:v>
                </c:pt>
                <c:pt idx="26">
                  <c:v>4.5</c:v>
                </c:pt>
                <c:pt idx="27">
                  <c:v>4.3</c:v>
                </c:pt>
                <c:pt idx="28">
                  <c:v>5.7</c:v>
                </c:pt>
                <c:pt idx="29">
                  <c:v>3.8</c:v>
                </c:pt>
                <c:pt idx="30">
                  <c:v>4.5999999999999996</c:v>
                </c:pt>
                <c:pt idx="31">
                  <c:v>5.9</c:v>
                </c:pt>
                <c:pt idx="32">
                  <c:v>4.2</c:v>
                </c:pt>
                <c:pt idx="33">
                  <c:v>4.5</c:v>
                </c:pt>
                <c:pt idx="34">
                  <c:v>4.7</c:v>
                </c:pt>
                <c:pt idx="35">
                  <c:v>4.7</c:v>
                </c:pt>
                <c:pt idx="36">
                  <c:v>4.7</c:v>
                </c:pt>
                <c:pt idx="37">
                  <c:v>4.8</c:v>
                </c:pt>
                <c:pt idx="38">
                  <c:v>4.5999999999999996</c:v>
                </c:pt>
                <c:pt idx="39">
                  <c:v>4</c:v>
                </c:pt>
                <c:pt idx="40">
                  <c:v>4.4000000000000004</c:v>
                </c:pt>
                <c:pt idx="41">
                  <c:v>4.7</c:v>
                </c:pt>
                <c:pt idx="42">
                  <c:v>3.9</c:v>
                </c:pt>
                <c:pt idx="43">
                  <c:v>4</c:v>
                </c:pt>
                <c:pt idx="44">
                  <c:v>5.0999999999999996</c:v>
                </c:pt>
                <c:pt idx="45">
                  <c:v>5</c:v>
                </c:pt>
                <c:pt idx="46">
                  <c:v>4.2</c:v>
                </c:pt>
                <c:pt idx="47">
                  <c:v>4.4000000000000004</c:v>
                </c:pt>
                <c:pt idx="48">
                  <c:v>5.3</c:v>
                </c:pt>
                <c:pt idx="49">
                  <c:v>4</c:v>
                </c:pt>
                <c:pt idx="50">
                  <c:v>4.2</c:v>
                </c:pt>
                <c:pt idx="51">
                  <c:v>4.8</c:v>
                </c:pt>
                <c:pt idx="52">
                  <c:v>4.3</c:v>
                </c:pt>
                <c:pt idx="53">
                  <c:v>4.5999999999999996</c:v>
                </c:pt>
                <c:pt idx="54">
                  <c:v>4.4000000000000004</c:v>
                </c:pt>
                <c:pt idx="55">
                  <c:v>3.9</c:v>
                </c:pt>
                <c:pt idx="56">
                  <c:v>4</c:v>
                </c:pt>
                <c:pt idx="57">
                  <c:v>5.4</c:v>
                </c:pt>
                <c:pt idx="58">
                  <c:v>5.2</c:v>
                </c:pt>
                <c:pt idx="59">
                  <c:v>4.3</c:v>
                </c:pt>
                <c:pt idx="60">
                  <c:v>3.9</c:v>
                </c:pt>
                <c:pt idx="61">
                  <c:v>4.0999999999999996</c:v>
                </c:pt>
                <c:pt idx="62">
                  <c:v>4.8</c:v>
                </c:pt>
                <c:pt idx="63">
                  <c:v>4.4000000000000004</c:v>
                </c:pt>
                <c:pt idx="64">
                  <c:v>4.7</c:v>
                </c:pt>
                <c:pt idx="65">
                  <c:v>5.5</c:v>
                </c:pt>
                <c:pt idx="66">
                  <c:v>4.5999999999999996</c:v>
                </c:pt>
                <c:pt idx="67">
                  <c:v>3.9</c:v>
                </c:pt>
                <c:pt idx="69">
                  <c:v>5</c:v>
                </c:pt>
                <c:pt idx="70">
                  <c:v>4.3</c:v>
                </c:pt>
                <c:pt idx="71">
                  <c:v>4.5</c:v>
                </c:pt>
                <c:pt idx="72">
                  <c:v>4.4000000000000004</c:v>
                </c:pt>
                <c:pt idx="73">
                  <c:v>4.3</c:v>
                </c:pt>
                <c:pt idx="74">
                  <c:v>4.8</c:v>
                </c:pt>
                <c:pt idx="75">
                  <c:v>4.9000000000000004</c:v>
                </c:pt>
                <c:pt idx="76">
                  <c:v>5.0999999999999996</c:v>
                </c:pt>
                <c:pt idx="77">
                  <c:v>4.4000000000000004</c:v>
                </c:pt>
                <c:pt idx="78">
                  <c:v>3.6</c:v>
                </c:pt>
                <c:pt idx="79">
                  <c:v>6.1</c:v>
                </c:pt>
                <c:pt idx="80">
                  <c:v>3.5</c:v>
                </c:pt>
                <c:pt idx="81">
                  <c:v>3.7</c:v>
                </c:pt>
                <c:pt idx="82">
                  <c:v>4</c:v>
                </c:pt>
                <c:pt idx="83">
                  <c:v>3.8</c:v>
                </c:pt>
                <c:pt idx="84">
                  <c:v>4.3</c:v>
                </c:pt>
                <c:pt idx="85">
                  <c:v>4.5999999999999996</c:v>
                </c:pt>
                <c:pt idx="86">
                  <c:v>4.2</c:v>
                </c:pt>
                <c:pt idx="87">
                  <c:v>4.2</c:v>
                </c:pt>
                <c:pt idx="88">
                  <c:v>4</c:v>
                </c:pt>
                <c:pt idx="89">
                  <c:v>4.0999999999999996</c:v>
                </c:pt>
                <c:pt idx="90">
                  <c:v>4.7</c:v>
                </c:pt>
                <c:pt idx="91">
                  <c:v>4.4000000000000004</c:v>
                </c:pt>
                <c:pt idx="92">
                  <c:v>4.2</c:v>
                </c:pt>
                <c:pt idx="93">
                  <c:v>3.7</c:v>
                </c:pt>
                <c:pt idx="94">
                  <c:v>5</c:v>
                </c:pt>
                <c:pt idx="95">
                  <c:v>4.7</c:v>
                </c:pt>
                <c:pt idx="96">
                  <c:v>3.8</c:v>
                </c:pt>
                <c:pt idx="97">
                  <c:v>4.8</c:v>
                </c:pt>
                <c:pt idx="98">
                  <c:v>5</c:v>
                </c:pt>
                <c:pt idx="99">
                  <c:v>4.0999999999999996</c:v>
                </c:pt>
                <c:pt idx="100">
                  <c:v>4.4000000000000004</c:v>
                </c:pt>
                <c:pt idx="101">
                  <c:v>4.2</c:v>
                </c:pt>
                <c:pt idx="102">
                  <c:v>4.8</c:v>
                </c:pt>
                <c:pt idx="103">
                  <c:v>4.5</c:v>
                </c:pt>
                <c:pt idx="104">
                  <c:v>4.5</c:v>
                </c:pt>
                <c:pt idx="105">
                  <c:v>4.5</c:v>
                </c:pt>
                <c:pt idx="106">
                  <c:v>3.6</c:v>
                </c:pt>
                <c:pt idx="107">
                  <c:v>4.4000000000000004</c:v>
                </c:pt>
                <c:pt idx="108">
                  <c:v>4.8</c:v>
                </c:pt>
                <c:pt idx="109">
                  <c:v>4.5</c:v>
                </c:pt>
                <c:pt idx="110">
                  <c:v>4.5999999999999996</c:v>
                </c:pt>
                <c:pt idx="111">
                  <c:v>3</c:v>
                </c:pt>
                <c:pt idx="112">
                  <c:v>4.3</c:v>
                </c:pt>
                <c:pt idx="113">
                  <c:v>4.8</c:v>
                </c:pt>
                <c:pt idx="114">
                  <c:v>5.2</c:v>
                </c:pt>
                <c:pt idx="115">
                  <c:v>3.8</c:v>
                </c:pt>
                <c:pt idx="116">
                  <c:v>3.2</c:v>
                </c:pt>
                <c:pt idx="117">
                  <c:v>4.3</c:v>
                </c:pt>
                <c:pt idx="118">
                  <c:v>3.7</c:v>
                </c:pt>
                <c:pt idx="119">
                  <c:v>3.6</c:v>
                </c:pt>
                <c:pt idx="120">
                  <c:v>3.4</c:v>
                </c:pt>
                <c:pt idx="121">
                  <c:v>4.4000000000000004</c:v>
                </c:pt>
                <c:pt idx="122">
                  <c:v>4.5</c:v>
                </c:pt>
                <c:pt idx="123">
                  <c:v>5</c:v>
                </c:pt>
                <c:pt idx="124">
                  <c:v>4.2</c:v>
                </c:pt>
                <c:pt idx="125">
                  <c:v>4.8</c:v>
                </c:pt>
                <c:pt idx="126">
                  <c:v>5.2</c:v>
                </c:pt>
                <c:pt idx="127">
                  <c:v>4.5</c:v>
                </c:pt>
                <c:pt idx="128">
                  <c:v>4.2</c:v>
                </c:pt>
                <c:pt idx="129">
                  <c:v>4.3</c:v>
                </c:pt>
                <c:pt idx="130">
                  <c:v>5</c:v>
                </c:pt>
                <c:pt idx="131">
                  <c:v>3.8</c:v>
                </c:pt>
                <c:pt idx="132">
                  <c:v>4</c:v>
                </c:pt>
                <c:pt idx="133">
                  <c:v>4.3</c:v>
                </c:pt>
                <c:pt idx="134">
                  <c:v>4.3</c:v>
                </c:pt>
                <c:pt idx="135">
                  <c:v>4.8</c:v>
                </c:pt>
                <c:pt idx="136">
                  <c:v>4.5</c:v>
                </c:pt>
                <c:pt idx="137">
                  <c:v>4.8</c:v>
                </c:pt>
                <c:pt idx="138">
                  <c:v>5</c:v>
                </c:pt>
                <c:pt idx="139">
                  <c:v>3.6</c:v>
                </c:pt>
                <c:pt idx="140">
                  <c:v>4.0999999999999996</c:v>
                </c:pt>
                <c:pt idx="141">
                  <c:v>4.4000000000000004</c:v>
                </c:pt>
                <c:pt idx="142">
                  <c:v>4.7</c:v>
                </c:pt>
                <c:pt idx="143">
                  <c:v>4.0999999999999996</c:v>
                </c:pt>
                <c:pt idx="144">
                  <c:v>4.5999999999999996</c:v>
                </c:pt>
                <c:pt idx="145">
                  <c:v>4.5</c:v>
                </c:pt>
                <c:pt idx="146">
                  <c:v>4.5999999999999996</c:v>
                </c:pt>
                <c:pt idx="147">
                  <c:v>5</c:v>
                </c:pt>
                <c:pt idx="148">
                  <c:v>4.7</c:v>
                </c:pt>
                <c:pt idx="149">
                  <c:v>4.8</c:v>
                </c:pt>
                <c:pt idx="150">
                  <c:v>4</c:v>
                </c:pt>
                <c:pt idx="151">
                  <c:v>4.4000000000000004</c:v>
                </c:pt>
                <c:pt idx="152">
                  <c:v>5.0999999999999996</c:v>
                </c:pt>
                <c:pt idx="153">
                  <c:v>4</c:v>
                </c:pt>
                <c:pt idx="154">
                  <c:v>4.5</c:v>
                </c:pt>
                <c:pt idx="155">
                  <c:v>5.3</c:v>
                </c:pt>
                <c:pt idx="156">
                  <c:v>4.5999999999999996</c:v>
                </c:pt>
                <c:pt idx="157">
                  <c:v>4.2</c:v>
                </c:pt>
                <c:pt idx="158">
                  <c:v>4.5</c:v>
                </c:pt>
                <c:pt idx="159">
                  <c:v>4</c:v>
                </c:pt>
                <c:pt idx="160">
                  <c:v>4.4000000000000004</c:v>
                </c:pt>
                <c:pt idx="161">
                  <c:v>3.8</c:v>
                </c:pt>
                <c:pt idx="162">
                  <c:v>4.2</c:v>
                </c:pt>
                <c:pt idx="163">
                  <c:v>3.5</c:v>
                </c:pt>
                <c:pt idx="164">
                  <c:v>4.8</c:v>
                </c:pt>
                <c:pt idx="165">
                  <c:v>5.4</c:v>
                </c:pt>
                <c:pt idx="166">
                  <c:v>3.6</c:v>
                </c:pt>
                <c:pt idx="167">
                  <c:v>4.7</c:v>
                </c:pt>
                <c:pt idx="168">
                  <c:v>4.7</c:v>
                </c:pt>
                <c:pt idx="169">
                  <c:v>4.3</c:v>
                </c:pt>
                <c:pt idx="170">
                  <c:v>4</c:v>
                </c:pt>
                <c:pt idx="171">
                  <c:v>4.5</c:v>
                </c:pt>
                <c:pt idx="172">
                  <c:v>5</c:v>
                </c:pt>
                <c:pt idx="173">
                  <c:v>5</c:v>
                </c:pt>
                <c:pt idx="174">
                  <c:v>4.5999999999999996</c:v>
                </c:pt>
                <c:pt idx="175">
                  <c:v>4.5</c:v>
                </c:pt>
                <c:pt idx="176">
                  <c:v>4.8</c:v>
                </c:pt>
                <c:pt idx="177">
                  <c:v>4.3</c:v>
                </c:pt>
                <c:pt idx="178">
                  <c:v>3.5</c:v>
                </c:pt>
                <c:pt idx="179">
                  <c:v>4.2</c:v>
                </c:pt>
                <c:pt idx="180">
                  <c:v>5.3</c:v>
                </c:pt>
                <c:pt idx="181">
                  <c:v>4.5</c:v>
                </c:pt>
                <c:pt idx="182">
                  <c:v>3.6</c:v>
                </c:pt>
                <c:pt idx="183">
                  <c:v>3.7</c:v>
                </c:pt>
                <c:pt idx="184">
                  <c:v>4</c:v>
                </c:pt>
                <c:pt idx="185">
                  <c:v>4.5999999999999996</c:v>
                </c:pt>
                <c:pt idx="186">
                  <c:v>4.5</c:v>
                </c:pt>
                <c:pt idx="187">
                  <c:v>4.4000000000000004</c:v>
                </c:pt>
                <c:pt idx="188">
                  <c:v>4.2</c:v>
                </c:pt>
                <c:pt idx="189">
                  <c:v>3.8</c:v>
                </c:pt>
                <c:pt idx="190">
                  <c:v>4.3</c:v>
                </c:pt>
                <c:pt idx="191">
                  <c:v>5.0999999999999996</c:v>
                </c:pt>
                <c:pt idx="192">
                  <c:v>5.3</c:v>
                </c:pt>
                <c:pt idx="193">
                  <c:v>4.3</c:v>
                </c:pt>
                <c:pt idx="194">
                  <c:v>4.5999999999999996</c:v>
                </c:pt>
                <c:pt idx="195">
                  <c:v>4.3</c:v>
                </c:pt>
                <c:pt idx="196">
                  <c:v>4.5</c:v>
                </c:pt>
                <c:pt idx="197">
                  <c:v>4.5999999999999996</c:v>
                </c:pt>
                <c:pt idx="198">
                  <c:v>4</c:v>
                </c:pt>
                <c:pt idx="199">
                  <c:v>4.5</c:v>
                </c:pt>
                <c:pt idx="200">
                  <c:v>4.8</c:v>
                </c:pt>
                <c:pt idx="201">
                  <c:v>4.5999999999999996</c:v>
                </c:pt>
                <c:pt idx="202">
                  <c:v>4.5999999999999996</c:v>
                </c:pt>
                <c:pt idx="203">
                  <c:v>4.5</c:v>
                </c:pt>
                <c:pt idx="204">
                  <c:v>4.4000000000000004</c:v>
                </c:pt>
                <c:pt idx="205">
                  <c:v>4.4000000000000004</c:v>
                </c:pt>
                <c:pt idx="206">
                  <c:v>5.0999999999999996</c:v>
                </c:pt>
                <c:pt idx="207">
                  <c:v>4.8</c:v>
                </c:pt>
                <c:pt idx="208">
                  <c:v>4.9000000000000004</c:v>
                </c:pt>
                <c:pt idx="209">
                  <c:v>3.5</c:v>
                </c:pt>
                <c:pt idx="210">
                  <c:v>5.0999999999999996</c:v>
                </c:pt>
                <c:pt idx="211">
                  <c:v>4.7</c:v>
                </c:pt>
                <c:pt idx="212">
                  <c:v>4.4000000000000004</c:v>
                </c:pt>
                <c:pt idx="213">
                  <c:v>4.5</c:v>
                </c:pt>
                <c:pt idx="214">
                  <c:v>4.5999999999999996</c:v>
                </c:pt>
                <c:pt idx="215">
                  <c:v>4.2</c:v>
                </c:pt>
                <c:pt idx="216">
                  <c:v>5.2</c:v>
                </c:pt>
                <c:pt idx="217">
                  <c:v>4.5999999999999996</c:v>
                </c:pt>
                <c:pt idx="218">
                  <c:v>4.5999999999999996</c:v>
                </c:pt>
                <c:pt idx="219">
                  <c:v>4.3</c:v>
                </c:pt>
                <c:pt idx="220">
                  <c:v>5.2</c:v>
                </c:pt>
                <c:pt idx="221">
                  <c:v>4.7</c:v>
                </c:pt>
                <c:pt idx="222">
                  <c:v>4.7</c:v>
                </c:pt>
                <c:pt idx="223">
                  <c:v>4.5999999999999996</c:v>
                </c:pt>
                <c:pt idx="224">
                  <c:v>4.4000000000000004</c:v>
                </c:pt>
                <c:pt idx="225">
                  <c:v>4.5999999999999996</c:v>
                </c:pt>
                <c:pt idx="226">
                  <c:v>4.5999999999999996</c:v>
                </c:pt>
                <c:pt idx="227">
                  <c:v>4</c:v>
                </c:pt>
                <c:pt idx="228">
                  <c:v>4.5</c:v>
                </c:pt>
                <c:pt idx="229">
                  <c:v>5.5</c:v>
                </c:pt>
                <c:pt idx="230">
                  <c:v>3.5</c:v>
                </c:pt>
                <c:pt idx="231">
                  <c:v>4.7</c:v>
                </c:pt>
                <c:pt idx="232">
                  <c:v>4.4000000000000004</c:v>
                </c:pt>
                <c:pt idx="233">
                  <c:v>4.8</c:v>
                </c:pt>
                <c:pt idx="234">
                  <c:v>4.4000000000000004</c:v>
                </c:pt>
                <c:pt idx="235">
                  <c:v>4.5999999999999996</c:v>
                </c:pt>
                <c:pt idx="236">
                  <c:v>4</c:v>
                </c:pt>
                <c:pt idx="237">
                  <c:v>4.2</c:v>
                </c:pt>
                <c:pt idx="238">
                  <c:v>4.3</c:v>
                </c:pt>
                <c:pt idx="239">
                  <c:v>4.0999999999999996</c:v>
                </c:pt>
                <c:pt idx="240">
                  <c:v>4.9000000000000004</c:v>
                </c:pt>
                <c:pt idx="241">
                  <c:v>4.4000000000000004</c:v>
                </c:pt>
                <c:pt idx="242">
                  <c:v>4.5</c:v>
                </c:pt>
                <c:pt idx="243">
                  <c:v>4.7</c:v>
                </c:pt>
                <c:pt idx="244">
                  <c:v>4.2</c:v>
                </c:pt>
                <c:pt idx="245">
                  <c:v>4.7</c:v>
                </c:pt>
                <c:pt idx="246">
                  <c:v>4.5</c:v>
                </c:pt>
                <c:pt idx="247">
                  <c:v>4.3</c:v>
                </c:pt>
                <c:pt idx="248">
                  <c:v>3.8</c:v>
                </c:pt>
                <c:pt idx="249">
                  <c:v>4.8</c:v>
                </c:pt>
                <c:pt idx="250">
                  <c:v>4.0999999999999996</c:v>
                </c:pt>
                <c:pt idx="251">
                  <c:v>4</c:v>
                </c:pt>
                <c:pt idx="252">
                  <c:v>4.7</c:v>
                </c:pt>
                <c:pt idx="253">
                  <c:v>4.9000000000000004</c:v>
                </c:pt>
                <c:pt idx="254">
                  <c:v>4.3</c:v>
                </c:pt>
                <c:pt idx="255">
                  <c:v>4.3</c:v>
                </c:pt>
                <c:pt idx="256">
                  <c:v>4.8</c:v>
                </c:pt>
                <c:pt idx="257">
                  <c:v>4.8</c:v>
                </c:pt>
                <c:pt idx="258">
                  <c:v>4.2</c:v>
                </c:pt>
                <c:pt idx="259">
                  <c:v>4.4000000000000004</c:v>
                </c:pt>
                <c:pt idx="260">
                  <c:v>5.4</c:v>
                </c:pt>
                <c:pt idx="261">
                  <c:v>4.5</c:v>
                </c:pt>
                <c:pt idx="262">
                  <c:v>3.5</c:v>
                </c:pt>
                <c:pt idx="263">
                  <c:v>4.8</c:v>
                </c:pt>
                <c:pt idx="264">
                  <c:v>4.2</c:v>
                </c:pt>
                <c:pt idx="265">
                  <c:v>3.8</c:v>
                </c:pt>
                <c:pt idx="266">
                  <c:v>4.9000000000000004</c:v>
                </c:pt>
                <c:pt idx="267">
                  <c:v>3.9</c:v>
                </c:pt>
                <c:pt idx="268">
                  <c:v>4.5999999999999996</c:v>
                </c:pt>
                <c:pt idx="269">
                  <c:v>5.0999999999999996</c:v>
                </c:pt>
                <c:pt idx="270">
                  <c:v>5.0999999999999996</c:v>
                </c:pt>
                <c:pt idx="271">
                  <c:v>4.2</c:v>
                </c:pt>
                <c:pt idx="272">
                  <c:v>4.5</c:v>
                </c:pt>
                <c:pt idx="273">
                  <c:v>4.0999999999999996</c:v>
                </c:pt>
                <c:pt idx="274">
                  <c:v>4</c:v>
                </c:pt>
                <c:pt idx="275">
                  <c:v>4.4000000000000004</c:v>
                </c:pt>
                <c:pt idx="276">
                  <c:v>4.5</c:v>
                </c:pt>
                <c:pt idx="277">
                  <c:v>3.9</c:v>
                </c:pt>
                <c:pt idx="278">
                  <c:v>5.0999999999999996</c:v>
                </c:pt>
                <c:pt idx="279">
                  <c:v>4.4000000000000004</c:v>
                </c:pt>
                <c:pt idx="280">
                  <c:v>4.7</c:v>
                </c:pt>
                <c:pt idx="281">
                  <c:v>4.3</c:v>
                </c:pt>
                <c:pt idx="282">
                  <c:v>5.4</c:v>
                </c:pt>
                <c:pt idx="283">
                  <c:v>4.3</c:v>
                </c:pt>
                <c:pt idx="284">
                  <c:v>5.4</c:v>
                </c:pt>
                <c:pt idx="285">
                  <c:v>3.8</c:v>
                </c:pt>
                <c:pt idx="286">
                  <c:v>4.3</c:v>
                </c:pt>
                <c:pt idx="287">
                  <c:v>4.5</c:v>
                </c:pt>
                <c:pt idx="288">
                  <c:v>6</c:v>
                </c:pt>
                <c:pt idx="289">
                  <c:v>4.0999999999999996</c:v>
                </c:pt>
                <c:pt idx="290">
                  <c:v>4.2</c:v>
                </c:pt>
                <c:pt idx="291">
                  <c:v>4.7</c:v>
                </c:pt>
                <c:pt idx="292">
                  <c:v>5.3</c:v>
                </c:pt>
                <c:pt idx="293">
                  <c:v>5.4</c:v>
                </c:pt>
                <c:pt idx="294">
                  <c:v>5</c:v>
                </c:pt>
                <c:pt idx="295">
                  <c:v>4.4000000000000004</c:v>
                </c:pt>
                <c:pt idx="296">
                  <c:v>4.3</c:v>
                </c:pt>
                <c:pt idx="297">
                  <c:v>2.9</c:v>
                </c:pt>
                <c:pt idx="298">
                  <c:v>4.7</c:v>
                </c:pt>
                <c:pt idx="299">
                  <c:v>4.5999999999999996</c:v>
                </c:pt>
                <c:pt idx="300">
                  <c:v>4.5</c:v>
                </c:pt>
                <c:pt idx="301">
                  <c:v>4.5</c:v>
                </c:pt>
                <c:pt idx="302">
                  <c:v>4.5999999999999996</c:v>
                </c:pt>
                <c:pt idx="303">
                  <c:v>4.9000000000000004</c:v>
                </c:pt>
                <c:pt idx="304">
                  <c:v>4.3</c:v>
                </c:pt>
                <c:pt idx="305">
                  <c:v>5.0999999999999996</c:v>
                </c:pt>
                <c:pt idx="306">
                  <c:v>3.9</c:v>
                </c:pt>
                <c:pt idx="307">
                  <c:v>4.7</c:v>
                </c:pt>
                <c:pt idx="308">
                  <c:v>4.7</c:v>
                </c:pt>
                <c:pt idx="309">
                  <c:v>4.2</c:v>
                </c:pt>
                <c:pt idx="310">
                  <c:v>4.2</c:v>
                </c:pt>
                <c:pt idx="311">
                  <c:v>4.8</c:v>
                </c:pt>
                <c:pt idx="312">
                  <c:v>5.3</c:v>
                </c:pt>
                <c:pt idx="313">
                  <c:v>4.3</c:v>
                </c:pt>
                <c:pt idx="314">
                  <c:v>4.9000000000000004</c:v>
                </c:pt>
                <c:pt idx="315">
                  <c:v>4.2</c:v>
                </c:pt>
                <c:pt idx="316">
                  <c:v>4</c:v>
                </c:pt>
                <c:pt idx="317">
                  <c:v>4.5</c:v>
                </c:pt>
                <c:pt idx="318">
                  <c:v>4.0999999999999996</c:v>
                </c:pt>
                <c:pt idx="319">
                  <c:v>4.9000000000000004</c:v>
                </c:pt>
                <c:pt idx="320">
                  <c:v>5.0999999999999996</c:v>
                </c:pt>
                <c:pt idx="321">
                  <c:v>4</c:v>
                </c:pt>
                <c:pt idx="322">
                  <c:v>3.1</c:v>
                </c:pt>
                <c:pt idx="323">
                  <c:v>5.7</c:v>
                </c:pt>
                <c:pt idx="324">
                  <c:v>4.4000000000000004</c:v>
                </c:pt>
                <c:pt idx="325">
                  <c:v>4.4000000000000004</c:v>
                </c:pt>
                <c:pt idx="326">
                  <c:v>5.0999999999999996</c:v>
                </c:pt>
                <c:pt idx="327">
                  <c:v>5.6</c:v>
                </c:pt>
                <c:pt idx="328">
                  <c:v>4</c:v>
                </c:pt>
                <c:pt idx="329">
                  <c:v>4.3</c:v>
                </c:pt>
                <c:pt idx="330">
                  <c:v>4.2</c:v>
                </c:pt>
                <c:pt idx="331">
                  <c:v>3.1</c:v>
                </c:pt>
                <c:pt idx="332">
                  <c:v>4.3</c:v>
                </c:pt>
                <c:pt idx="333">
                  <c:v>4.3</c:v>
                </c:pt>
                <c:pt idx="334">
                  <c:v>4.5999999999999996</c:v>
                </c:pt>
                <c:pt idx="335">
                  <c:v>4.2</c:v>
                </c:pt>
                <c:pt idx="336">
                  <c:v>4.4000000000000004</c:v>
                </c:pt>
                <c:pt idx="337">
                  <c:v>4.7</c:v>
                </c:pt>
                <c:pt idx="338">
                  <c:v>4.3</c:v>
                </c:pt>
                <c:pt idx="339">
                  <c:v>4.2</c:v>
                </c:pt>
                <c:pt idx="340">
                  <c:v>4.5999999999999996</c:v>
                </c:pt>
                <c:pt idx="341">
                  <c:v>3.9</c:v>
                </c:pt>
                <c:pt idx="342">
                  <c:v>4.5</c:v>
                </c:pt>
                <c:pt idx="343">
                  <c:v>4.4000000000000004</c:v>
                </c:pt>
                <c:pt idx="344">
                  <c:v>4.8</c:v>
                </c:pt>
                <c:pt idx="345">
                  <c:v>6.2</c:v>
                </c:pt>
                <c:pt idx="346">
                  <c:v>4.4000000000000004</c:v>
                </c:pt>
                <c:pt idx="347">
                  <c:v>4.0999999999999996</c:v>
                </c:pt>
                <c:pt idx="348">
                  <c:v>4.5999999999999996</c:v>
                </c:pt>
                <c:pt idx="349">
                  <c:v>4.0999999999999996</c:v>
                </c:pt>
                <c:pt idx="350">
                  <c:v>3.9</c:v>
                </c:pt>
                <c:pt idx="351">
                  <c:v>4.8</c:v>
                </c:pt>
                <c:pt idx="352">
                  <c:v>4.0999999999999996</c:v>
                </c:pt>
                <c:pt idx="353">
                  <c:v>4.5</c:v>
                </c:pt>
                <c:pt idx="354">
                  <c:v>3.7</c:v>
                </c:pt>
                <c:pt idx="355">
                  <c:v>3.8</c:v>
                </c:pt>
                <c:pt idx="356">
                  <c:v>4.0999999999999996</c:v>
                </c:pt>
                <c:pt idx="357">
                  <c:v>4</c:v>
                </c:pt>
                <c:pt idx="358">
                  <c:v>4.5</c:v>
                </c:pt>
                <c:pt idx="359">
                  <c:v>4.5999999999999996</c:v>
                </c:pt>
                <c:pt idx="360">
                  <c:v>4.5</c:v>
                </c:pt>
                <c:pt idx="361">
                  <c:v>4.3</c:v>
                </c:pt>
                <c:pt idx="362">
                  <c:v>3.7</c:v>
                </c:pt>
                <c:pt idx="363">
                  <c:v>4.5</c:v>
                </c:pt>
                <c:pt idx="364">
                  <c:v>5.3</c:v>
                </c:pt>
                <c:pt idx="365">
                  <c:v>6.1</c:v>
                </c:pt>
                <c:pt idx="366">
                  <c:v>4.5999999999999996</c:v>
                </c:pt>
                <c:pt idx="367">
                  <c:v>4.7</c:v>
                </c:pt>
                <c:pt idx="368">
                  <c:v>4.2</c:v>
                </c:pt>
                <c:pt idx="369">
                  <c:v>3.5</c:v>
                </c:pt>
                <c:pt idx="370">
                  <c:v>5.2</c:v>
                </c:pt>
                <c:pt idx="371">
                  <c:v>4</c:v>
                </c:pt>
                <c:pt idx="372">
                  <c:v>4.7</c:v>
                </c:pt>
                <c:pt idx="373">
                  <c:v>3.7</c:v>
                </c:pt>
                <c:pt idx="374">
                  <c:v>4.2</c:v>
                </c:pt>
                <c:pt idx="375">
                  <c:v>4.5999999999999996</c:v>
                </c:pt>
                <c:pt idx="376">
                  <c:v>3.6</c:v>
                </c:pt>
                <c:pt idx="377">
                  <c:v>4.7</c:v>
                </c:pt>
                <c:pt idx="378">
                  <c:v>4.7</c:v>
                </c:pt>
                <c:pt idx="379">
                  <c:v>3.9</c:v>
                </c:pt>
                <c:pt idx="380">
                  <c:v>3.6</c:v>
                </c:pt>
                <c:pt idx="381">
                  <c:v>4.5</c:v>
                </c:pt>
                <c:pt idx="382">
                  <c:v>4.9000000000000004</c:v>
                </c:pt>
                <c:pt idx="383">
                  <c:v>4.9000000000000004</c:v>
                </c:pt>
                <c:pt idx="384">
                  <c:v>4.7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4.7</c:v>
                </c:pt>
                <c:pt idx="389">
                  <c:v>4.9000000000000004</c:v>
                </c:pt>
                <c:pt idx="390">
                  <c:v>4.5999999999999996</c:v>
                </c:pt>
                <c:pt idx="391">
                  <c:v>4.5999999999999996</c:v>
                </c:pt>
                <c:pt idx="392">
                  <c:v>4.7</c:v>
                </c:pt>
                <c:pt idx="393">
                  <c:v>4.5</c:v>
                </c:pt>
                <c:pt idx="394">
                  <c:v>5</c:v>
                </c:pt>
                <c:pt idx="395">
                  <c:v>4.2</c:v>
                </c:pt>
                <c:pt idx="396">
                  <c:v>4.2</c:v>
                </c:pt>
                <c:pt idx="397">
                  <c:v>4.7</c:v>
                </c:pt>
                <c:pt idx="398">
                  <c:v>5</c:v>
                </c:pt>
                <c:pt idx="399">
                  <c:v>4.2</c:v>
                </c:pt>
                <c:pt idx="400">
                  <c:v>3.9</c:v>
                </c:pt>
                <c:pt idx="401">
                  <c:v>4.7</c:v>
                </c:pt>
                <c:pt idx="402">
                  <c:v>4.5</c:v>
                </c:pt>
                <c:pt idx="403">
                  <c:v>5.0999999999999996</c:v>
                </c:pt>
                <c:pt idx="404">
                  <c:v>4.0999999999999996</c:v>
                </c:pt>
                <c:pt idx="405">
                  <c:v>4.8</c:v>
                </c:pt>
                <c:pt idx="406">
                  <c:v>4.3</c:v>
                </c:pt>
                <c:pt idx="407">
                  <c:v>4.5999999999999996</c:v>
                </c:pt>
                <c:pt idx="408">
                  <c:v>4.9000000000000004</c:v>
                </c:pt>
                <c:pt idx="409">
                  <c:v>4</c:v>
                </c:pt>
                <c:pt idx="410">
                  <c:v>4.7</c:v>
                </c:pt>
                <c:pt idx="411">
                  <c:v>4.5</c:v>
                </c:pt>
                <c:pt idx="412">
                  <c:v>4.3</c:v>
                </c:pt>
                <c:pt idx="413">
                  <c:v>4.7</c:v>
                </c:pt>
                <c:pt idx="414">
                  <c:v>4</c:v>
                </c:pt>
                <c:pt idx="415">
                  <c:v>4.5</c:v>
                </c:pt>
                <c:pt idx="416">
                  <c:v>3.9</c:v>
                </c:pt>
                <c:pt idx="417">
                  <c:v>3.8</c:v>
                </c:pt>
                <c:pt idx="418">
                  <c:v>4.4000000000000004</c:v>
                </c:pt>
                <c:pt idx="419">
                  <c:v>4.3</c:v>
                </c:pt>
                <c:pt idx="420">
                  <c:v>4.4000000000000004</c:v>
                </c:pt>
                <c:pt idx="421">
                  <c:v>4.3</c:v>
                </c:pt>
                <c:pt idx="422">
                  <c:v>4.2</c:v>
                </c:pt>
                <c:pt idx="423">
                  <c:v>4.9000000000000004</c:v>
                </c:pt>
                <c:pt idx="424">
                  <c:v>3.7</c:v>
                </c:pt>
                <c:pt idx="425">
                  <c:v>4.5999999999999996</c:v>
                </c:pt>
                <c:pt idx="426">
                  <c:v>4.3</c:v>
                </c:pt>
                <c:pt idx="427">
                  <c:v>4.5</c:v>
                </c:pt>
                <c:pt idx="428">
                  <c:v>4</c:v>
                </c:pt>
                <c:pt idx="429">
                  <c:v>4.5999999999999996</c:v>
                </c:pt>
                <c:pt idx="430">
                  <c:v>5</c:v>
                </c:pt>
                <c:pt idx="431">
                  <c:v>4.5999999999999996</c:v>
                </c:pt>
                <c:pt idx="432">
                  <c:v>4.5</c:v>
                </c:pt>
                <c:pt idx="433">
                  <c:v>4.4000000000000004</c:v>
                </c:pt>
                <c:pt idx="434">
                  <c:v>4.9000000000000004</c:v>
                </c:pt>
                <c:pt idx="435">
                  <c:v>4.5</c:v>
                </c:pt>
                <c:pt idx="436">
                  <c:v>4.9000000000000004</c:v>
                </c:pt>
                <c:pt idx="437">
                  <c:v>4.3</c:v>
                </c:pt>
                <c:pt idx="438">
                  <c:v>3.8</c:v>
                </c:pt>
                <c:pt idx="439">
                  <c:v>5.0999999999999996</c:v>
                </c:pt>
                <c:pt idx="440">
                  <c:v>4.0999999999999996</c:v>
                </c:pt>
                <c:pt idx="441">
                  <c:v>4.2</c:v>
                </c:pt>
                <c:pt idx="442">
                  <c:v>4.0999999999999996</c:v>
                </c:pt>
                <c:pt idx="443">
                  <c:v>5</c:v>
                </c:pt>
                <c:pt idx="444">
                  <c:v>4.8</c:v>
                </c:pt>
                <c:pt idx="445">
                  <c:v>4.9000000000000004</c:v>
                </c:pt>
                <c:pt idx="446">
                  <c:v>5.0999999999999996</c:v>
                </c:pt>
                <c:pt idx="447">
                  <c:v>4.2</c:v>
                </c:pt>
                <c:pt idx="448">
                  <c:v>4.3</c:v>
                </c:pt>
                <c:pt idx="449">
                  <c:v>4.5</c:v>
                </c:pt>
                <c:pt idx="450">
                  <c:v>4.9000000000000004</c:v>
                </c:pt>
                <c:pt idx="451">
                  <c:v>4.5</c:v>
                </c:pt>
                <c:pt idx="452">
                  <c:v>4</c:v>
                </c:pt>
                <c:pt idx="453">
                  <c:v>4.4000000000000004</c:v>
                </c:pt>
                <c:pt idx="454">
                  <c:v>4.0999999999999996</c:v>
                </c:pt>
                <c:pt idx="455">
                  <c:v>4.9000000000000004</c:v>
                </c:pt>
                <c:pt idx="456">
                  <c:v>3.8</c:v>
                </c:pt>
                <c:pt idx="457">
                  <c:v>4.4000000000000004</c:v>
                </c:pt>
                <c:pt idx="458">
                  <c:v>5.3</c:v>
                </c:pt>
                <c:pt idx="459">
                  <c:v>4.3</c:v>
                </c:pt>
                <c:pt idx="460">
                  <c:v>4.3</c:v>
                </c:pt>
                <c:pt idx="461">
                  <c:v>4.5</c:v>
                </c:pt>
                <c:pt idx="462">
                  <c:v>4.4000000000000004</c:v>
                </c:pt>
                <c:pt idx="463">
                  <c:v>4.2</c:v>
                </c:pt>
                <c:pt idx="464">
                  <c:v>4.4000000000000004</c:v>
                </c:pt>
                <c:pt idx="465">
                  <c:v>5.9</c:v>
                </c:pt>
                <c:pt idx="466">
                  <c:v>4.5999999999999996</c:v>
                </c:pt>
                <c:pt idx="467">
                  <c:v>3.6</c:v>
                </c:pt>
                <c:pt idx="468">
                  <c:v>5.3</c:v>
                </c:pt>
                <c:pt idx="469">
                  <c:v>4.2</c:v>
                </c:pt>
                <c:pt idx="470">
                  <c:v>4</c:v>
                </c:pt>
                <c:pt idx="471">
                  <c:v>4</c:v>
                </c:pt>
                <c:pt idx="472">
                  <c:v>3.9</c:v>
                </c:pt>
                <c:pt idx="473">
                  <c:v>4</c:v>
                </c:pt>
                <c:pt idx="474">
                  <c:v>4.3</c:v>
                </c:pt>
                <c:pt idx="475">
                  <c:v>4.5</c:v>
                </c:pt>
                <c:pt idx="476">
                  <c:v>4.4000000000000004</c:v>
                </c:pt>
                <c:pt idx="477">
                  <c:v>4.3</c:v>
                </c:pt>
                <c:pt idx="478">
                  <c:v>4.2</c:v>
                </c:pt>
                <c:pt idx="479">
                  <c:v>4.3</c:v>
                </c:pt>
                <c:pt idx="480">
                  <c:v>4</c:v>
                </c:pt>
                <c:pt idx="481">
                  <c:v>3.9</c:v>
                </c:pt>
                <c:pt idx="482">
                  <c:v>4</c:v>
                </c:pt>
                <c:pt idx="483">
                  <c:v>4.5</c:v>
                </c:pt>
                <c:pt idx="484">
                  <c:v>4.5999999999999996</c:v>
                </c:pt>
                <c:pt idx="485">
                  <c:v>4.3</c:v>
                </c:pt>
                <c:pt idx="486">
                  <c:v>4.3</c:v>
                </c:pt>
                <c:pt idx="487">
                  <c:v>4.8</c:v>
                </c:pt>
                <c:pt idx="488">
                  <c:v>4.5</c:v>
                </c:pt>
                <c:pt idx="489">
                  <c:v>4.9000000000000004</c:v>
                </c:pt>
                <c:pt idx="490">
                  <c:v>5.2</c:v>
                </c:pt>
                <c:pt idx="491">
                  <c:v>4.9000000000000004</c:v>
                </c:pt>
                <c:pt idx="492">
                  <c:v>4.0999999999999996</c:v>
                </c:pt>
                <c:pt idx="493">
                  <c:v>4.5</c:v>
                </c:pt>
                <c:pt idx="494">
                  <c:v>4.3</c:v>
                </c:pt>
                <c:pt idx="495">
                  <c:v>4.4000000000000004</c:v>
                </c:pt>
                <c:pt idx="496">
                  <c:v>4.5</c:v>
                </c:pt>
                <c:pt idx="497">
                  <c:v>4.3</c:v>
                </c:pt>
                <c:pt idx="498">
                  <c:v>4.0999999999999996</c:v>
                </c:pt>
                <c:pt idx="499">
                  <c:v>4.3</c:v>
                </c:pt>
                <c:pt idx="500">
                  <c:v>4.8</c:v>
                </c:pt>
                <c:pt idx="501">
                  <c:v>4.5</c:v>
                </c:pt>
                <c:pt idx="502">
                  <c:v>4.7</c:v>
                </c:pt>
                <c:pt idx="503">
                  <c:v>4.2</c:v>
                </c:pt>
                <c:pt idx="504">
                  <c:v>4</c:v>
                </c:pt>
                <c:pt idx="505">
                  <c:v>4.4000000000000004</c:v>
                </c:pt>
                <c:pt idx="506">
                  <c:v>4.7</c:v>
                </c:pt>
                <c:pt idx="507">
                  <c:v>4.5</c:v>
                </c:pt>
                <c:pt idx="508">
                  <c:v>4.0999999999999996</c:v>
                </c:pt>
                <c:pt idx="509">
                  <c:v>5.4</c:v>
                </c:pt>
                <c:pt idx="510">
                  <c:v>4.0999999999999996</c:v>
                </c:pt>
                <c:pt idx="511">
                  <c:v>3.9</c:v>
                </c:pt>
                <c:pt idx="512">
                  <c:v>4.5999999999999996</c:v>
                </c:pt>
                <c:pt idx="513">
                  <c:v>4.4000000000000004</c:v>
                </c:pt>
                <c:pt idx="514">
                  <c:v>5.5</c:v>
                </c:pt>
                <c:pt idx="515">
                  <c:v>4.4000000000000004</c:v>
                </c:pt>
                <c:pt idx="516">
                  <c:v>4.2</c:v>
                </c:pt>
                <c:pt idx="517">
                  <c:v>4.3</c:v>
                </c:pt>
                <c:pt idx="518">
                  <c:v>3.8</c:v>
                </c:pt>
                <c:pt idx="519">
                  <c:v>4.9000000000000004</c:v>
                </c:pt>
                <c:pt idx="520">
                  <c:v>3.3</c:v>
                </c:pt>
                <c:pt idx="521">
                  <c:v>4.3</c:v>
                </c:pt>
                <c:pt idx="522">
                  <c:v>4.0999999999999996</c:v>
                </c:pt>
                <c:pt idx="523">
                  <c:v>4.7</c:v>
                </c:pt>
                <c:pt idx="524">
                  <c:v>3.5</c:v>
                </c:pt>
                <c:pt idx="525">
                  <c:v>4.7</c:v>
                </c:pt>
                <c:pt idx="526">
                  <c:v>6.2</c:v>
                </c:pt>
                <c:pt idx="527">
                  <c:v>4.7</c:v>
                </c:pt>
                <c:pt idx="528">
                  <c:v>4.7</c:v>
                </c:pt>
                <c:pt idx="529">
                  <c:v>5</c:v>
                </c:pt>
                <c:pt idx="530">
                  <c:v>4.4000000000000004</c:v>
                </c:pt>
                <c:pt idx="531">
                  <c:v>4.9000000000000004</c:v>
                </c:pt>
                <c:pt idx="532">
                  <c:v>4.5</c:v>
                </c:pt>
                <c:pt idx="533">
                  <c:v>4.4000000000000004</c:v>
                </c:pt>
                <c:pt idx="534">
                  <c:v>4.3</c:v>
                </c:pt>
                <c:pt idx="535">
                  <c:v>4.5</c:v>
                </c:pt>
                <c:pt idx="536">
                  <c:v>4.8</c:v>
                </c:pt>
                <c:pt idx="537">
                  <c:v>3.3</c:v>
                </c:pt>
                <c:pt idx="538">
                  <c:v>3.9</c:v>
                </c:pt>
                <c:pt idx="539">
                  <c:v>4.7</c:v>
                </c:pt>
                <c:pt idx="540">
                  <c:v>4.8</c:v>
                </c:pt>
                <c:pt idx="541">
                  <c:v>4.5999999999999996</c:v>
                </c:pt>
                <c:pt idx="542">
                  <c:v>4.9000000000000004</c:v>
                </c:pt>
                <c:pt idx="543">
                  <c:v>4.8</c:v>
                </c:pt>
                <c:pt idx="544">
                  <c:v>3.8</c:v>
                </c:pt>
                <c:pt idx="545">
                  <c:v>4.5999999999999996</c:v>
                </c:pt>
                <c:pt idx="546">
                  <c:v>4.2</c:v>
                </c:pt>
                <c:pt idx="547">
                  <c:v>4.8</c:v>
                </c:pt>
                <c:pt idx="548">
                  <c:v>4.7</c:v>
                </c:pt>
                <c:pt idx="549">
                  <c:v>3.7</c:v>
                </c:pt>
                <c:pt idx="550">
                  <c:v>4.4000000000000004</c:v>
                </c:pt>
                <c:pt idx="551">
                  <c:v>4.5999999999999996</c:v>
                </c:pt>
                <c:pt idx="552">
                  <c:v>4.2</c:v>
                </c:pt>
                <c:pt idx="553">
                  <c:v>4.7</c:v>
                </c:pt>
                <c:pt idx="554">
                  <c:v>4.2</c:v>
                </c:pt>
                <c:pt idx="555">
                  <c:v>4.8</c:v>
                </c:pt>
                <c:pt idx="556">
                  <c:v>4.2</c:v>
                </c:pt>
                <c:pt idx="557">
                  <c:v>4.2</c:v>
                </c:pt>
                <c:pt idx="558">
                  <c:v>4</c:v>
                </c:pt>
                <c:pt idx="559">
                  <c:v>4.0999999999999996</c:v>
                </c:pt>
                <c:pt idx="560">
                  <c:v>4.5999999999999996</c:v>
                </c:pt>
                <c:pt idx="561">
                  <c:v>4.0999999999999996</c:v>
                </c:pt>
                <c:pt idx="562">
                  <c:v>4.3</c:v>
                </c:pt>
                <c:pt idx="563">
                  <c:v>4.4000000000000004</c:v>
                </c:pt>
                <c:pt idx="564">
                  <c:v>4.2</c:v>
                </c:pt>
                <c:pt idx="565">
                  <c:v>4.3</c:v>
                </c:pt>
                <c:pt idx="566">
                  <c:v>4.0999999999999996</c:v>
                </c:pt>
                <c:pt idx="567">
                  <c:v>4.0999999999999996</c:v>
                </c:pt>
                <c:pt idx="568">
                  <c:v>4.7</c:v>
                </c:pt>
                <c:pt idx="569">
                  <c:v>6.6</c:v>
                </c:pt>
                <c:pt idx="570">
                  <c:v>4.5999999999999996</c:v>
                </c:pt>
                <c:pt idx="571">
                  <c:v>4.5999999999999996</c:v>
                </c:pt>
                <c:pt idx="572">
                  <c:v>4.2</c:v>
                </c:pt>
                <c:pt idx="573">
                  <c:v>4.3</c:v>
                </c:pt>
                <c:pt idx="574">
                  <c:v>3.9</c:v>
                </c:pt>
                <c:pt idx="575">
                  <c:v>5</c:v>
                </c:pt>
                <c:pt idx="576">
                  <c:v>5.2</c:v>
                </c:pt>
                <c:pt idx="577">
                  <c:v>5</c:v>
                </c:pt>
                <c:pt idx="578">
                  <c:v>3.8</c:v>
                </c:pt>
                <c:pt idx="579">
                  <c:v>4.4000000000000004</c:v>
                </c:pt>
                <c:pt idx="580">
                  <c:v>5.0999999999999996</c:v>
                </c:pt>
                <c:pt idx="581">
                  <c:v>5.0999999999999996</c:v>
                </c:pt>
                <c:pt idx="582">
                  <c:v>5</c:v>
                </c:pt>
                <c:pt idx="583">
                  <c:v>4.2</c:v>
                </c:pt>
                <c:pt idx="584">
                  <c:v>3.9</c:v>
                </c:pt>
                <c:pt idx="585">
                  <c:v>5</c:v>
                </c:pt>
                <c:pt idx="586">
                  <c:v>4.4000000000000004</c:v>
                </c:pt>
                <c:pt idx="587">
                  <c:v>4.9000000000000004</c:v>
                </c:pt>
                <c:pt idx="588">
                  <c:v>4.5999999999999996</c:v>
                </c:pt>
                <c:pt idx="589">
                  <c:v>4.5</c:v>
                </c:pt>
                <c:pt idx="590">
                  <c:v>4.5</c:v>
                </c:pt>
                <c:pt idx="591">
                  <c:v>4.8</c:v>
                </c:pt>
                <c:pt idx="592">
                  <c:v>4.8</c:v>
                </c:pt>
                <c:pt idx="593">
                  <c:v>4.4000000000000004</c:v>
                </c:pt>
                <c:pt idx="594">
                  <c:v>4.5</c:v>
                </c:pt>
                <c:pt idx="595">
                  <c:v>4.9000000000000004</c:v>
                </c:pt>
                <c:pt idx="596">
                  <c:v>4.3</c:v>
                </c:pt>
                <c:pt idx="597">
                  <c:v>4.2</c:v>
                </c:pt>
                <c:pt idx="598">
                  <c:v>3.8</c:v>
                </c:pt>
                <c:pt idx="599">
                  <c:v>5.4</c:v>
                </c:pt>
                <c:pt idx="600">
                  <c:v>4.4000000000000004</c:v>
                </c:pt>
                <c:pt idx="601">
                  <c:v>4.8</c:v>
                </c:pt>
                <c:pt idx="602">
                  <c:v>4.0999999999999996</c:v>
                </c:pt>
                <c:pt idx="603">
                  <c:v>5.0999999999999996</c:v>
                </c:pt>
                <c:pt idx="604">
                  <c:v>4.3</c:v>
                </c:pt>
                <c:pt idx="605">
                  <c:v>4.4000000000000004</c:v>
                </c:pt>
                <c:pt idx="606">
                  <c:v>4.8</c:v>
                </c:pt>
                <c:pt idx="607">
                  <c:v>4.4000000000000004</c:v>
                </c:pt>
                <c:pt idx="608">
                  <c:v>4.4000000000000004</c:v>
                </c:pt>
                <c:pt idx="609">
                  <c:v>4.4000000000000004</c:v>
                </c:pt>
                <c:pt idx="610">
                  <c:v>4.5</c:v>
                </c:pt>
                <c:pt idx="611">
                  <c:v>3.5</c:v>
                </c:pt>
                <c:pt idx="612">
                  <c:v>5.2</c:v>
                </c:pt>
                <c:pt idx="613">
                  <c:v>4</c:v>
                </c:pt>
                <c:pt idx="614">
                  <c:v>3.8</c:v>
                </c:pt>
                <c:pt idx="615">
                  <c:v>3.9</c:v>
                </c:pt>
                <c:pt idx="616">
                  <c:v>4.2</c:v>
                </c:pt>
                <c:pt idx="617">
                  <c:v>4</c:v>
                </c:pt>
                <c:pt idx="618">
                  <c:v>3.7</c:v>
                </c:pt>
                <c:pt idx="619">
                  <c:v>4.9000000000000004</c:v>
                </c:pt>
                <c:pt idx="620">
                  <c:v>5</c:v>
                </c:pt>
                <c:pt idx="621">
                  <c:v>4.5999999999999996</c:v>
                </c:pt>
                <c:pt idx="622">
                  <c:v>3.8</c:v>
                </c:pt>
                <c:pt idx="623">
                  <c:v>4.4000000000000004</c:v>
                </c:pt>
                <c:pt idx="624">
                  <c:v>5.0999999999999996</c:v>
                </c:pt>
                <c:pt idx="625">
                  <c:v>4.4000000000000004</c:v>
                </c:pt>
                <c:pt idx="626">
                  <c:v>4.4000000000000004</c:v>
                </c:pt>
                <c:pt idx="627">
                  <c:v>4.7</c:v>
                </c:pt>
                <c:pt idx="628">
                  <c:v>4.5</c:v>
                </c:pt>
                <c:pt idx="629">
                  <c:v>4.3</c:v>
                </c:pt>
                <c:pt idx="630">
                  <c:v>4.7</c:v>
                </c:pt>
                <c:pt idx="632">
                  <c:v>4.7</c:v>
                </c:pt>
                <c:pt idx="633">
                  <c:v>4.9000000000000004</c:v>
                </c:pt>
                <c:pt idx="634">
                  <c:v>5.0999999999999996</c:v>
                </c:pt>
                <c:pt idx="635">
                  <c:v>5</c:v>
                </c:pt>
                <c:pt idx="636">
                  <c:v>4.9000000000000004</c:v>
                </c:pt>
                <c:pt idx="637">
                  <c:v>5.4</c:v>
                </c:pt>
                <c:pt idx="638">
                  <c:v>4.4000000000000004</c:v>
                </c:pt>
                <c:pt idx="639">
                  <c:v>4.3</c:v>
                </c:pt>
                <c:pt idx="640">
                  <c:v>5.4</c:v>
                </c:pt>
                <c:pt idx="641">
                  <c:v>4.9000000000000004</c:v>
                </c:pt>
                <c:pt idx="642">
                  <c:v>4.5</c:v>
                </c:pt>
                <c:pt idx="643">
                  <c:v>3.4</c:v>
                </c:pt>
                <c:pt idx="644">
                  <c:v>4.4000000000000004</c:v>
                </c:pt>
                <c:pt idx="645">
                  <c:v>5.0999999999999996</c:v>
                </c:pt>
                <c:pt idx="646">
                  <c:v>5</c:v>
                </c:pt>
                <c:pt idx="647">
                  <c:v>4.3</c:v>
                </c:pt>
                <c:pt idx="648">
                  <c:v>4.2</c:v>
                </c:pt>
                <c:pt idx="649">
                  <c:v>4.5999999999999996</c:v>
                </c:pt>
                <c:pt idx="650">
                  <c:v>3.9</c:v>
                </c:pt>
                <c:pt idx="651">
                  <c:v>4.8</c:v>
                </c:pt>
                <c:pt idx="652">
                  <c:v>3.8</c:v>
                </c:pt>
                <c:pt idx="653">
                  <c:v>5.3</c:v>
                </c:pt>
                <c:pt idx="654">
                  <c:v>4</c:v>
                </c:pt>
                <c:pt idx="655">
                  <c:v>3.5</c:v>
                </c:pt>
                <c:pt idx="656">
                  <c:v>4.0999999999999996</c:v>
                </c:pt>
                <c:pt idx="657">
                  <c:v>4.4000000000000004</c:v>
                </c:pt>
                <c:pt idx="658">
                  <c:v>4.7</c:v>
                </c:pt>
                <c:pt idx="659">
                  <c:v>4.8</c:v>
                </c:pt>
                <c:pt idx="660">
                  <c:v>3.9</c:v>
                </c:pt>
                <c:pt idx="661">
                  <c:v>4.9000000000000004</c:v>
                </c:pt>
                <c:pt idx="662">
                  <c:v>4.3</c:v>
                </c:pt>
                <c:pt idx="663">
                  <c:v>4.4000000000000004</c:v>
                </c:pt>
                <c:pt idx="664">
                  <c:v>4.9000000000000004</c:v>
                </c:pt>
                <c:pt idx="665">
                  <c:v>4.0999999999999996</c:v>
                </c:pt>
                <c:pt idx="666">
                  <c:v>5</c:v>
                </c:pt>
                <c:pt idx="667">
                  <c:v>4.3</c:v>
                </c:pt>
                <c:pt idx="668">
                  <c:v>5.2</c:v>
                </c:pt>
                <c:pt idx="669">
                  <c:v>5.5</c:v>
                </c:pt>
                <c:pt idx="670">
                  <c:v>4.9000000000000004</c:v>
                </c:pt>
                <c:pt idx="671">
                  <c:v>4.5999999999999996</c:v>
                </c:pt>
                <c:pt idx="672">
                  <c:v>5</c:v>
                </c:pt>
                <c:pt idx="673">
                  <c:v>3.3</c:v>
                </c:pt>
                <c:pt idx="674">
                  <c:v>4.8</c:v>
                </c:pt>
                <c:pt idx="675">
                  <c:v>5.2</c:v>
                </c:pt>
                <c:pt idx="676">
                  <c:v>4.5999999999999996</c:v>
                </c:pt>
                <c:pt idx="677">
                  <c:v>3.5</c:v>
                </c:pt>
                <c:pt idx="678">
                  <c:v>4.2</c:v>
                </c:pt>
                <c:pt idx="679">
                  <c:v>4.4000000000000004</c:v>
                </c:pt>
                <c:pt idx="680">
                  <c:v>5.3</c:v>
                </c:pt>
                <c:pt idx="681">
                  <c:v>4.3</c:v>
                </c:pt>
                <c:pt idx="682">
                  <c:v>4.9000000000000004</c:v>
                </c:pt>
                <c:pt idx="683">
                  <c:v>4.7</c:v>
                </c:pt>
                <c:pt idx="684">
                  <c:v>4.2</c:v>
                </c:pt>
                <c:pt idx="685">
                  <c:v>4.8</c:v>
                </c:pt>
                <c:pt idx="686">
                  <c:v>4.5999999999999996</c:v>
                </c:pt>
                <c:pt idx="687">
                  <c:v>4.3</c:v>
                </c:pt>
                <c:pt idx="688">
                  <c:v>3.8</c:v>
                </c:pt>
                <c:pt idx="689">
                  <c:v>4</c:v>
                </c:pt>
                <c:pt idx="690">
                  <c:v>4.4000000000000004</c:v>
                </c:pt>
                <c:pt idx="691">
                  <c:v>4.2</c:v>
                </c:pt>
                <c:pt idx="692">
                  <c:v>4.7</c:v>
                </c:pt>
                <c:pt idx="693">
                  <c:v>4.5999999999999996</c:v>
                </c:pt>
                <c:pt idx="694">
                  <c:v>4.5</c:v>
                </c:pt>
                <c:pt idx="695">
                  <c:v>4.3</c:v>
                </c:pt>
                <c:pt idx="696">
                  <c:v>4.5</c:v>
                </c:pt>
                <c:pt idx="697">
                  <c:v>4.9000000000000004</c:v>
                </c:pt>
                <c:pt idx="698">
                  <c:v>4.5</c:v>
                </c:pt>
                <c:pt idx="699">
                  <c:v>4.2</c:v>
                </c:pt>
                <c:pt idx="700">
                  <c:v>4.0999999999999996</c:v>
                </c:pt>
                <c:pt idx="701">
                  <c:v>4.4000000000000004</c:v>
                </c:pt>
                <c:pt idx="702">
                  <c:v>4.4000000000000004</c:v>
                </c:pt>
                <c:pt idx="703">
                  <c:v>4.3</c:v>
                </c:pt>
                <c:pt idx="704">
                  <c:v>4.2</c:v>
                </c:pt>
                <c:pt idx="705">
                  <c:v>4.3</c:v>
                </c:pt>
                <c:pt idx="706">
                  <c:v>4.9000000000000004</c:v>
                </c:pt>
                <c:pt idx="707">
                  <c:v>4.5999999999999996</c:v>
                </c:pt>
                <c:pt idx="708">
                  <c:v>4.7</c:v>
                </c:pt>
                <c:pt idx="709">
                  <c:v>3.9</c:v>
                </c:pt>
                <c:pt idx="710">
                  <c:v>4.0999999999999996</c:v>
                </c:pt>
                <c:pt idx="711">
                  <c:v>4.4000000000000004</c:v>
                </c:pt>
                <c:pt idx="712">
                  <c:v>4.8</c:v>
                </c:pt>
                <c:pt idx="713">
                  <c:v>4.5</c:v>
                </c:pt>
                <c:pt idx="714">
                  <c:v>4.5</c:v>
                </c:pt>
                <c:pt idx="715">
                  <c:v>4.7</c:v>
                </c:pt>
                <c:pt idx="716">
                  <c:v>4.2</c:v>
                </c:pt>
                <c:pt idx="717">
                  <c:v>4.7</c:v>
                </c:pt>
                <c:pt idx="718">
                  <c:v>4.9000000000000004</c:v>
                </c:pt>
                <c:pt idx="719">
                  <c:v>4.5999999999999996</c:v>
                </c:pt>
                <c:pt idx="720">
                  <c:v>4.8</c:v>
                </c:pt>
                <c:pt idx="721">
                  <c:v>4.0999999999999996</c:v>
                </c:pt>
                <c:pt idx="722">
                  <c:v>4.5999999999999996</c:v>
                </c:pt>
                <c:pt idx="723">
                  <c:v>4.5</c:v>
                </c:pt>
                <c:pt idx="724">
                  <c:v>4.5999999999999996</c:v>
                </c:pt>
                <c:pt idx="725">
                  <c:v>4.5999999999999996</c:v>
                </c:pt>
                <c:pt idx="726">
                  <c:v>3.9</c:v>
                </c:pt>
                <c:pt idx="727">
                  <c:v>2.9</c:v>
                </c:pt>
                <c:pt idx="728">
                  <c:v>4.3</c:v>
                </c:pt>
                <c:pt idx="729">
                  <c:v>4.8</c:v>
                </c:pt>
                <c:pt idx="730">
                  <c:v>4.5999999999999996</c:v>
                </c:pt>
                <c:pt idx="731">
                  <c:v>3.7</c:v>
                </c:pt>
                <c:pt idx="732">
                  <c:v>4.4000000000000004</c:v>
                </c:pt>
                <c:pt idx="733">
                  <c:v>4.3</c:v>
                </c:pt>
                <c:pt idx="734">
                  <c:v>4.2</c:v>
                </c:pt>
                <c:pt idx="735">
                  <c:v>4.0999999999999996</c:v>
                </c:pt>
                <c:pt idx="736">
                  <c:v>4.8</c:v>
                </c:pt>
                <c:pt idx="737">
                  <c:v>4.5999999999999996</c:v>
                </c:pt>
                <c:pt idx="738">
                  <c:v>4.3</c:v>
                </c:pt>
                <c:pt idx="739">
                  <c:v>4.0999999999999996</c:v>
                </c:pt>
                <c:pt idx="740">
                  <c:v>4.5</c:v>
                </c:pt>
                <c:pt idx="741">
                  <c:v>4.5999999999999996</c:v>
                </c:pt>
                <c:pt idx="742">
                  <c:v>4.4000000000000004</c:v>
                </c:pt>
                <c:pt idx="743">
                  <c:v>5.0999999999999996</c:v>
                </c:pt>
                <c:pt idx="744">
                  <c:v>4</c:v>
                </c:pt>
                <c:pt idx="745">
                  <c:v>4.2</c:v>
                </c:pt>
                <c:pt idx="746">
                  <c:v>3.9</c:v>
                </c:pt>
                <c:pt idx="747">
                  <c:v>4.5</c:v>
                </c:pt>
                <c:pt idx="748">
                  <c:v>4.5999999999999996</c:v>
                </c:pt>
                <c:pt idx="749">
                  <c:v>4.7</c:v>
                </c:pt>
                <c:pt idx="750">
                  <c:v>5.2</c:v>
                </c:pt>
                <c:pt idx="751">
                  <c:v>4.0999999999999996</c:v>
                </c:pt>
                <c:pt idx="752">
                  <c:v>4.2</c:v>
                </c:pt>
                <c:pt idx="753">
                  <c:v>4.4000000000000004</c:v>
                </c:pt>
                <c:pt idx="754">
                  <c:v>4.5999999999999996</c:v>
                </c:pt>
                <c:pt idx="755">
                  <c:v>4.2</c:v>
                </c:pt>
                <c:pt idx="756">
                  <c:v>4.5</c:v>
                </c:pt>
                <c:pt idx="757">
                  <c:v>4.5999999999999996</c:v>
                </c:pt>
                <c:pt idx="758">
                  <c:v>4.8</c:v>
                </c:pt>
                <c:pt idx="759">
                  <c:v>4.7</c:v>
                </c:pt>
                <c:pt idx="760">
                  <c:v>4.8</c:v>
                </c:pt>
                <c:pt idx="761">
                  <c:v>6</c:v>
                </c:pt>
                <c:pt idx="762">
                  <c:v>4.7</c:v>
                </c:pt>
                <c:pt idx="763">
                  <c:v>4.4000000000000004</c:v>
                </c:pt>
                <c:pt idx="764">
                  <c:v>4.5999999999999996</c:v>
                </c:pt>
                <c:pt idx="765">
                  <c:v>4.5</c:v>
                </c:pt>
                <c:pt idx="766">
                  <c:v>4.4000000000000004</c:v>
                </c:pt>
                <c:pt idx="767">
                  <c:v>4.7</c:v>
                </c:pt>
                <c:pt idx="768">
                  <c:v>4.5999999999999996</c:v>
                </c:pt>
                <c:pt idx="769">
                  <c:v>4.3</c:v>
                </c:pt>
                <c:pt idx="770">
                  <c:v>4</c:v>
                </c:pt>
                <c:pt idx="771">
                  <c:v>4.4000000000000004</c:v>
                </c:pt>
                <c:pt idx="772">
                  <c:v>4.8</c:v>
                </c:pt>
                <c:pt idx="773">
                  <c:v>4.4000000000000004</c:v>
                </c:pt>
                <c:pt idx="774">
                  <c:v>4.5999999999999996</c:v>
                </c:pt>
                <c:pt idx="775">
                  <c:v>5</c:v>
                </c:pt>
                <c:pt idx="776">
                  <c:v>5.7</c:v>
                </c:pt>
                <c:pt idx="777">
                  <c:v>3.6</c:v>
                </c:pt>
                <c:pt idx="778">
                  <c:v>4.3</c:v>
                </c:pt>
                <c:pt idx="779">
                  <c:v>4.5999999999999996</c:v>
                </c:pt>
                <c:pt idx="780">
                  <c:v>4.2</c:v>
                </c:pt>
                <c:pt idx="781">
                  <c:v>4.3</c:v>
                </c:pt>
                <c:pt idx="782">
                  <c:v>5.0999999999999996</c:v>
                </c:pt>
                <c:pt idx="783">
                  <c:v>4.9000000000000004</c:v>
                </c:pt>
                <c:pt idx="784">
                  <c:v>5</c:v>
                </c:pt>
                <c:pt idx="785">
                  <c:v>4.2</c:v>
                </c:pt>
                <c:pt idx="786">
                  <c:v>5</c:v>
                </c:pt>
                <c:pt idx="787">
                  <c:v>4.8</c:v>
                </c:pt>
                <c:pt idx="788">
                  <c:v>3.7</c:v>
                </c:pt>
                <c:pt idx="789">
                  <c:v>4.5</c:v>
                </c:pt>
                <c:pt idx="790">
                  <c:v>3.7</c:v>
                </c:pt>
                <c:pt idx="791">
                  <c:v>4.5999999999999996</c:v>
                </c:pt>
                <c:pt idx="792">
                  <c:v>5</c:v>
                </c:pt>
                <c:pt idx="793">
                  <c:v>4.4000000000000004</c:v>
                </c:pt>
                <c:pt idx="794">
                  <c:v>4.5</c:v>
                </c:pt>
                <c:pt idx="795">
                  <c:v>4.2</c:v>
                </c:pt>
                <c:pt idx="796">
                  <c:v>3.8</c:v>
                </c:pt>
                <c:pt idx="797">
                  <c:v>4.7</c:v>
                </c:pt>
                <c:pt idx="798">
                  <c:v>4.8</c:v>
                </c:pt>
                <c:pt idx="799">
                  <c:v>4</c:v>
                </c:pt>
                <c:pt idx="800">
                  <c:v>4.5</c:v>
                </c:pt>
                <c:pt idx="801">
                  <c:v>4</c:v>
                </c:pt>
                <c:pt idx="802">
                  <c:v>4.2</c:v>
                </c:pt>
                <c:pt idx="803">
                  <c:v>5</c:v>
                </c:pt>
                <c:pt idx="804">
                  <c:v>5</c:v>
                </c:pt>
                <c:pt idx="805">
                  <c:v>4.5999999999999996</c:v>
                </c:pt>
                <c:pt idx="806">
                  <c:v>4.7</c:v>
                </c:pt>
                <c:pt idx="807">
                  <c:v>3.8</c:v>
                </c:pt>
                <c:pt idx="808">
                  <c:v>4.2</c:v>
                </c:pt>
                <c:pt idx="809">
                  <c:v>4.0999999999999996</c:v>
                </c:pt>
                <c:pt idx="810">
                  <c:v>4.5999999999999996</c:v>
                </c:pt>
                <c:pt idx="811">
                  <c:v>4.5</c:v>
                </c:pt>
                <c:pt idx="812">
                  <c:v>4.3</c:v>
                </c:pt>
                <c:pt idx="813">
                  <c:v>4.2</c:v>
                </c:pt>
                <c:pt idx="814">
                  <c:v>4.9000000000000004</c:v>
                </c:pt>
                <c:pt idx="815">
                  <c:v>4.3</c:v>
                </c:pt>
                <c:pt idx="816">
                  <c:v>4.8</c:v>
                </c:pt>
                <c:pt idx="817">
                  <c:v>4.3</c:v>
                </c:pt>
                <c:pt idx="818">
                  <c:v>4.7</c:v>
                </c:pt>
                <c:pt idx="819">
                  <c:v>5</c:v>
                </c:pt>
                <c:pt idx="820">
                  <c:v>4.5999999999999996</c:v>
                </c:pt>
                <c:pt idx="821">
                  <c:v>4.5999999999999996</c:v>
                </c:pt>
                <c:pt idx="822">
                  <c:v>4.3</c:v>
                </c:pt>
                <c:pt idx="823">
                  <c:v>4.5</c:v>
                </c:pt>
                <c:pt idx="824">
                  <c:v>4.4000000000000004</c:v>
                </c:pt>
                <c:pt idx="825">
                  <c:v>4.8</c:v>
                </c:pt>
                <c:pt idx="826">
                  <c:v>4.5999999999999996</c:v>
                </c:pt>
                <c:pt idx="827">
                  <c:v>3.6</c:v>
                </c:pt>
                <c:pt idx="828">
                  <c:v>4.3</c:v>
                </c:pt>
                <c:pt idx="829">
                  <c:v>4.8</c:v>
                </c:pt>
                <c:pt idx="830">
                  <c:v>4.5</c:v>
                </c:pt>
                <c:pt idx="831">
                  <c:v>6</c:v>
                </c:pt>
                <c:pt idx="832">
                  <c:v>3.8</c:v>
                </c:pt>
                <c:pt idx="833">
                  <c:v>4.8</c:v>
                </c:pt>
                <c:pt idx="834">
                  <c:v>4.3</c:v>
                </c:pt>
                <c:pt idx="835">
                  <c:v>4.9000000000000004</c:v>
                </c:pt>
                <c:pt idx="836">
                  <c:v>4.7</c:v>
                </c:pt>
                <c:pt idx="837">
                  <c:v>4.4000000000000004</c:v>
                </c:pt>
                <c:pt idx="838">
                  <c:v>4.4000000000000004</c:v>
                </c:pt>
                <c:pt idx="839">
                  <c:v>5</c:v>
                </c:pt>
                <c:pt idx="840">
                  <c:v>4.7</c:v>
                </c:pt>
                <c:pt idx="841">
                  <c:v>4.4000000000000004</c:v>
                </c:pt>
                <c:pt idx="842">
                  <c:v>5.6</c:v>
                </c:pt>
                <c:pt idx="843">
                  <c:v>5</c:v>
                </c:pt>
                <c:pt idx="844">
                  <c:v>14.7</c:v>
                </c:pt>
                <c:pt idx="845">
                  <c:v>5.5</c:v>
                </c:pt>
                <c:pt idx="846">
                  <c:v>4.4000000000000004</c:v>
                </c:pt>
                <c:pt idx="847">
                  <c:v>4.7</c:v>
                </c:pt>
                <c:pt idx="848">
                  <c:v>3.4</c:v>
                </c:pt>
                <c:pt idx="849">
                  <c:v>4.7</c:v>
                </c:pt>
                <c:pt idx="850">
                  <c:v>4.5999999999999996</c:v>
                </c:pt>
                <c:pt idx="851">
                  <c:v>4.5999999999999996</c:v>
                </c:pt>
                <c:pt idx="852">
                  <c:v>4.5</c:v>
                </c:pt>
                <c:pt idx="853">
                  <c:v>5.4</c:v>
                </c:pt>
                <c:pt idx="854">
                  <c:v>3.9</c:v>
                </c:pt>
                <c:pt idx="855">
                  <c:v>5.6</c:v>
                </c:pt>
                <c:pt idx="856">
                  <c:v>4.2</c:v>
                </c:pt>
                <c:pt idx="857">
                  <c:v>4.7</c:v>
                </c:pt>
                <c:pt idx="858">
                  <c:v>4.5999999999999996</c:v>
                </c:pt>
                <c:pt idx="859">
                  <c:v>4.5999999999999996</c:v>
                </c:pt>
                <c:pt idx="860">
                  <c:v>5.6</c:v>
                </c:pt>
                <c:pt idx="861">
                  <c:v>5.5</c:v>
                </c:pt>
                <c:pt idx="862">
                  <c:v>4.8</c:v>
                </c:pt>
                <c:pt idx="863">
                  <c:v>4.8</c:v>
                </c:pt>
                <c:pt idx="864">
                  <c:v>5.2</c:v>
                </c:pt>
                <c:pt idx="865">
                  <c:v>4.8</c:v>
                </c:pt>
                <c:pt idx="866">
                  <c:v>4.4000000000000004</c:v>
                </c:pt>
                <c:pt idx="867">
                  <c:v>4.7</c:v>
                </c:pt>
                <c:pt idx="868">
                  <c:v>4</c:v>
                </c:pt>
                <c:pt idx="869">
                  <c:v>4</c:v>
                </c:pt>
                <c:pt idx="870">
                  <c:v>4.5999999999999996</c:v>
                </c:pt>
                <c:pt idx="871">
                  <c:v>4.3</c:v>
                </c:pt>
                <c:pt idx="872">
                  <c:v>4.2</c:v>
                </c:pt>
                <c:pt idx="873">
                  <c:v>4</c:v>
                </c:pt>
                <c:pt idx="874">
                  <c:v>4.2</c:v>
                </c:pt>
                <c:pt idx="875">
                  <c:v>4.7</c:v>
                </c:pt>
                <c:pt idx="876">
                  <c:v>5.0999999999999996</c:v>
                </c:pt>
                <c:pt idx="877">
                  <c:v>4.4000000000000004</c:v>
                </c:pt>
                <c:pt idx="878">
                  <c:v>4.2</c:v>
                </c:pt>
                <c:pt idx="879">
                  <c:v>4.3</c:v>
                </c:pt>
                <c:pt idx="880">
                  <c:v>4.0999999999999996</c:v>
                </c:pt>
                <c:pt idx="881">
                  <c:v>4.7</c:v>
                </c:pt>
                <c:pt idx="882">
                  <c:v>5</c:v>
                </c:pt>
                <c:pt idx="883">
                  <c:v>4.7</c:v>
                </c:pt>
                <c:pt idx="884">
                  <c:v>4.4000000000000004</c:v>
                </c:pt>
                <c:pt idx="885">
                  <c:v>4.5</c:v>
                </c:pt>
                <c:pt idx="886">
                  <c:v>4.2</c:v>
                </c:pt>
                <c:pt idx="887">
                  <c:v>5.3</c:v>
                </c:pt>
                <c:pt idx="888">
                  <c:v>4.2</c:v>
                </c:pt>
                <c:pt idx="889">
                  <c:v>4.5</c:v>
                </c:pt>
                <c:pt idx="890">
                  <c:v>4.2</c:v>
                </c:pt>
                <c:pt idx="891">
                  <c:v>4.3</c:v>
                </c:pt>
                <c:pt idx="892">
                  <c:v>4.3</c:v>
                </c:pt>
                <c:pt idx="893">
                  <c:v>4.5</c:v>
                </c:pt>
                <c:pt idx="894">
                  <c:v>4.4000000000000004</c:v>
                </c:pt>
                <c:pt idx="895">
                  <c:v>4.4000000000000004</c:v>
                </c:pt>
                <c:pt idx="896">
                  <c:v>4.2</c:v>
                </c:pt>
                <c:pt idx="897">
                  <c:v>5.2</c:v>
                </c:pt>
                <c:pt idx="898">
                  <c:v>4.0999999999999996</c:v>
                </c:pt>
                <c:pt idx="899">
                  <c:v>4.9000000000000004</c:v>
                </c:pt>
                <c:pt idx="900">
                  <c:v>4.0999999999999996</c:v>
                </c:pt>
                <c:pt idx="901">
                  <c:v>5.0999999999999996</c:v>
                </c:pt>
                <c:pt idx="902">
                  <c:v>5.5</c:v>
                </c:pt>
                <c:pt idx="903">
                  <c:v>4.3</c:v>
                </c:pt>
                <c:pt idx="904">
                  <c:v>4.9000000000000004</c:v>
                </c:pt>
                <c:pt idx="905">
                  <c:v>4.7</c:v>
                </c:pt>
                <c:pt idx="906">
                  <c:v>4.4000000000000004</c:v>
                </c:pt>
                <c:pt idx="907">
                  <c:v>4.4000000000000004</c:v>
                </c:pt>
                <c:pt idx="908">
                  <c:v>4.9000000000000004</c:v>
                </c:pt>
                <c:pt idx="909">
                  <c:v>4.5</c:v>
                </c:pt>
                <c:pt idx="910">
                  <c:v>4.5</c:v>
                </c:pt>
                <c:pt idx="911">
                  <c:v>5.0999999999999996</c:v>
                </c:pt>
                <c:pt idx="912">
                  <c:v>4.8</c:v>
                </c:pt>
                <c:pt idx="913">
                  <c:v>4.3</c:v>
                </c:pt>
                <c:pt idx="914">
                  <c:v>4.5</c:v>
                </c:pt>
                <c:pt idx="915">
                  <c:v>4.5</c:v>
                </c:pt>
                <c:pt idx="916">
                  <c:v>3.4</c:v>
                </c:pt>
                <c:pt idx="917">
                  <c:v>3.9</c:v>
                </c:pt>
                <c:pt idx="918">
                  <c:v>4</c:v>
                </c:pt>
                <c:pt idx="919">
                  <c:v>4.3</c:v>
                </c:pt>
                <c:pt idx="920">
                  <c:v>4.5</c:v>
                </c:pt>
                <c:pt idx="921">
                  <c:v>4.2</c:v>
                </c:pt>
                <c:pt idx="922">
                  <c:v>4.5</c:v>
                </c:pt>
                <c:pt idx="923">
                  <c:v>4.8</c:v>
                </c:pt>
                <c:pt idx="924">
                  <c:v>4.7</c:v>
                </c:pt>
                <c:pt idx="925">
                  <c:v>4.7</c:v>
                </c:pt>
                <c:pt idx="926">
                  <c:v>4.2</c:v>
                </c:pt>
                <c:pt idx="927">
                  <c:v>5.0999999999999996</c:v>
                </c:pt>
                <c:pt idx="928">
                  <c:v>4</c:v>
                </c:pt>
                <c:pt idx="929">
                  <c:v>4.4000000000000004</c:v>
                </c:pt>
                <c:pt idx="930">
                  <c:v>4.2</c:v>
                </c:pt>
                <c:pt idx="931">
                  <c:v>4.4000000000000004</c:v>
                </c:pt>
                <c:pt idx="932">
                  <c:v>4.8</c:v>
                </c:pt>
                <c:pt idx="933">
                  <c:v>4.5999999999999996</c:v>
                </c:pt>
                <c:pt idx="934">
                  <c:v>4.5999999999999996</c:v>
                </c:pt>
                <c:pt idx="935">
                  <c:v>3.9</c:v>
                </c:pt>
                <c:pt idx="936">
                  <c:v>4</c:v>
                </c:pt>
                <c:pt idx="937">
                  <c:v>4.9000000000000004</c:v>
                </c:pt>
                <c:pt idx="938">
                  <c:v>3.9</c:v>
                </c:pt>
                <c:pt idx="939">
                  <c:v>3.9</c:v>
                </c:pt>
                <c:pt idx="940">
                  <c:v>4.0999999999999996</c:v>
                </c:pt>
                <c:pt idx="941">
                  <c:v>3.9</c:v>
                </c:pt>
                <c:pt idx="942">
                  <c:v>4.5999999999999996</c:v>
                </c:pt>
                <c:pt idx="943">
                  <c:v>3.9</c:v>
                </c:pt>
                <c:pt idx="944">
                  <c:v>3.9</c:v>
                </c:pt>
                <c:pt idx="945">
                  <c:v>4.5999999999999996</c:v>
                </c:pt>
                <c:pt idx="946">
                  <c:v>4.5999999999999996</c:v>
                </c:pt>
                <c:pt idx="947">
                  <c:v>4.4000000000000004</c:v>
                </c:pt>
                <c:pt idx="948">
                  <c:v>5.2</c:v>
                </c:pt>
                <c:pt idx="949">
                  <c:v>4.8</c:v>
                </c:pt>
                <c:pt idx="950">
                  <c:v>4.4000000000000004</c:v>
                </c:pt>
                <c:pt idx="951">
                  <c:v>5</c:v>
                </c:pt>
                <c:pt idx="952">
                  <c:v>4.5999999999999996</c:v>
                </c:pt>
                <c:pt idx="953">
                  <c:v>4.3</c:v>
                </c:pt>
                <c:pt idx="954">
                  <c:v>4.4000000000000004</c:v>
                </c:pt>
                <c:pt idx="955">
                  <c:v>4.4000000000000004</c:v>
                </c:pt>
                <c:pt idx="956">
                  <c:v>3.1</c:v>
                </c:pt>
                <c:pt idx="957">
                  <c:v>4.2</c:v>
                </c:pt>
                <c:pt idx="958">
                  <c:v>4.3</c:v>
                </c:pt>
                <c:pt idx="959">
                  <c:v>4.3</c:v>
                </c:pt>
                <c:pt idx="960">
                  <c:v>4.5999999999999996</c:v>
                </c:pt>
                <c:pt idx="961">
                  <c:v>4</c:v>
                </c:pt>
                <c:pt idx="962">
                  <c:v>4.8</c:v>
                </c:pt>
                <c:pt idx="963">
                  <c:v>4.5999999999999996</c:v>
                </c:pt>
                <c:pt idx="964">
                  <c:v>4.8</c:v>
                </c:pt>
                <c:pt idx="965">
                  <c:v>4.4000000000000004</c:v>
                </c:pt>
                <c:pt idx="966">
                  <c:v>4.5</c:v>
                </c:pt>
                <c:pt idx="967">
                  <c:v>4.3</c:v>
                </c:pt>
                <c:pt idx="968">
                  <c:v>3.8</c:v>
                </c:pt>
                <c:pt idx="969">
                  <c:v>4.9000000000000004</c:v>
                </c:pt>
                <c:pt idx="970">
                  <c:v>5.0999999999999996</c:v>
                </c:pt>
                <c:pt idx="971">
                  <c:v>4.3</c:v>
                </c:pt>
                <c:pt idx="972">
                  <c:v>4.2</c:v>
                </c:pt>
                <c:pt idx="973">
                  <c:v>4.9000000000000004</c:v>
                </c:pt>
                <c:pt idx="974">
                  <c:v>4.3</c:v>
                </c:pt>
                <c:pt idx="975">
                  <c:v>5.5</c:v>
                </c:pt>
                <c:pt idx="976">
                  <c:v>4.0999999999999996</c:v>
                </c:pt>
                <c:pt idx="977">
                  <c:v>4.4000000000000004</c:v>
                </c:pt>
                <c:pt idx="978">
                  <c:v>4.5</c:v>
                </c:pt>
                <c:pt idx="979">
                  <c:v>5</c:v>
                </c:pt>
                <c:pt idx="980">
                  <c:v>5.4</c:v>
                </c:pt>
                <c:pt idx="981">
                  <c:v>4.5999999999999996</c:v>
                </c:pt>
                <c:pt idx="982">
                  <c:v>4.8</c:v>
                </c:pt>
                <c:pt idx="983">
                  <c:v>4.2</c:v>
                </c:pt>
                <c:pt idx="984">
                  <c:v>3.9</c:v>
                </c:pt>
                <c:pt idx="985">
                  <c:v>5.6</c:v>
                </c:pt>
                <c:pt idx="986">
                  <c:v>4.8</c:v>
                </c:pt>
                <c:pt idx="987">
                  <c:v>3.4</c:v>
                </c:pt>
                <c:pt idx="988">
                  <c:v>5.5</c:v>
                </c:pt>
                <c:pt idx="989">
                  <c:v>4.5</c:v>
                </c:pt>
                <c:pt idx="990">
                  <c:v>4.0999999999999996</c:v>
                </c:pt>
                <c:pt idx="991">
                  <c:v>4.3</c:v>
                </c:pt>
                <c:pt idx="992">
                  <c:v>4.7</c:v>
                </c:pt>
                <c:pt idx="993">
                  <c:v>4.4000000000000004</c:v>
                </c:pt>
                <c:pt idx="994">
                  <c:v>4.2</c:v>
                </c:pt>
                <c:pt idx="995">
                  <c:v>4.3</c:v>
                </c:pt>
                <c:pt idx="996">
                  <c:v>4.5999999999999996</c:v>
                </c:pt>
                <c:pt idx="997">
                  <c:v>4.5</c:v>
                </c:pt>
                <c:pt idx="998">
                  <c:v>4.8</c:v>
                </c:pt>
                <c:pt idx="999">
                  <c:v>3.9</c:v>
                </c:pt>
                <c:pt idx="1000">
                  <c:v>4.3</c:v>
                </c:pt>
                <c:pt idx="1001">
                  <c:v>4</c:v>
                </c:pt>
                <c:pt idx="1002">
                  <c:v>4.8</c:v>
                </c:pt>
                <c:pt idx="1003">
                  <c:v>4.7</c:v>
                </c:pt>
                <c:pt idx="1004">
                  <c:v>4</c:v>
                </c:pt>
                <c:pt idx="1005">
                  <c:v>4</c:v>
                </c:pt>
                <c:pt idx="1006">
                  <c:v>4.2</c:v>
                </c:pt>
                <c:pt idx="1007">
                  <c:v>4.0999999999999996</c:v>
                </c:pt>
                <c:pt idx="1008">
                  <c:v>4.0999999999999996</c:v>
                </c:pt>
                <c:pt idx="1009">
                  <c:v>3.8</c:v>
                </c:pt>
                <c:pt idx="1010">
                  <c:v>3.6</c:v>
                </c:pt>
                <c:pt idx="1011">
                  <c:v>4.9000000000000004</c:v>
                </c:pt>
                <c:pt idx="1012">
                  <c:v>4.7</c:v>
                </c:pt>
                <c:pt idx="1013">
                  <c:v>4.4000000000000004</c:v>
                </c:pt>
                <c:pt idx="1014">
                  <c:v>4.4000000000000004</c:v>
                </c:pt>
                <c:pt idx="1015">
                  <c:v>4.4000000000000004</c:v>
                </c:pt>
                <c:pt idx="1016">
                  <c:v>4.7</c:v>
                </c:pt>
                <c:pt idx="1017">
                  <c:v>4.7</c:v>
                </c:pt>
                <c:pt idx="1018">
                  <c:v>4</c:v>
                </c:pt>
                <c:pt idx="1019">
                  <c:v>3.8</c:v>
                </c:pt>
                <c:pt idx="1020">
                  <c:v>5.3</c:v>
                </c:pt>
                <c:pt idx="1021">
                  <c:v>5.0999999999999996</c:v>
                </c:pt>
                <c:pt idx="1022">
                  <c:v>4.7</c:v>
                </c:pt>
                <c:pt idx="1023">
                  <c:v>4.8</c:v>
                </c:pt>
                <c:pt idx="1024">
                  <c:v>3.6</c:v>
                </c:pt>
                <c:pt idx="1025">
                  <c:v>5</c:v>
                </c:pt>
                <c:pt idx="1026">
                  <c:v>4.5999999999999996</c:v>
                </c:pt>
                <c:pt idx="1027">
                  <c:v>4.4000000000000004</c:v>
                </c:pt>
                <c:pt idx="1028">
                  <c:v>5.2</c:v>
                </c:pt>
                <c:pt idx="1029">
                  <c:v>4.2</c:v>
                </c:pt>
                <c:pt idx="1030">
                  <c:v>4.4000000000000004</c:v>
                </c:pt>
                <c:pt idx="1031">
                  <c:v>4.3</c:v>
                </c:pt>
                <c:pt idx="1032">
                  <c:v>4.4000000000000004</c:v>
                </c:pt>
                <c:pt idx="1033">
                  <c:v>4.5999999999999996</c:v>
                </c:pt>
                <c:pt idx="1034">
                  <c:v>4.4000000000000004</c:v>
                </c:pt>
                <c:pt idx="1035">
                  <c:v>4.2</c:v>
                </c:pt>
                <c:pt idx="1036">
                  <c:v>4.3</c:v>
                </c:pt>
                <c:pt idx="1037">
                  <c:v>4.8</c:v>
                </c:pt>
                <c:pt idx="1038">
                  <c:v>4.8</c:v>
                </c:pt>
                <c:pt idx="1039">
                  <c:v>4.5999999999999996</c:v>
                </c:pt>
                <c:pt idx="1040">
                  <c:v>5.0999999999999996</c:v>
                </c:pt>
                <c:pt idx="1041">
                  <c:v>4.0999999999999996</c:v>
                </c:pt>
                <c:pt idx="1042">
                  <c:v>4.5999999999999996</c:v>
                </c:pt>
                <c:pt idx="1043">
                  <c:v>4.5999999999999996</c:v>
                </c:pt>
                <c:pt idx="1044">
                  <c:v>4.9000000000000004</c:v>
                </c:pt>
                <c:pt idx="1045">
                  <c:v>4.5999999999999996</c:v>
                </c:pt>
                <c:pt idx="1046">
                  <c:v>4.5</c:v>
                </c:pt>
                <c:pt idx="1047">
                  <c:v>4.5999999999999996</c:v>
                </c:pt>
                <c:pt idx="1048">
                  <c:v>4.2</c:v>
                </c:pt>
                <c:pt idx="1049">
                  <c:v>4.5999999999999996</c:v>
                </c:pt>
                <c:pt idx="1050">
                  <c:v>4.0999999999999996</c:v>
                </c:pt>
                <c:pt idx="1051">
                  <c:v>4.2</c:v>
                </c:pt>
                <c:pt idx="1052">
                  <c:v>4.0999999999999996</c:v>
                </c:pt>
                <c:pt idx="1053">
                  <c:v>4.5999999999999996</c:v>
                </c:pt>
                <c:pt idx="1054">
                  <c:v>4.5999999999999996</c:v>
                </c:pt>
                <c:pt idx="1055">
                  <c:v>4.9000000000000004</c:v>
                </c:pt>
                <c:pt idx="1056">
                  <c:v>4.8</c:v>
                </c:pt>
                <c:pt idx="1057">
                  <c:v>5.6</c:v>
                </c:pt>
                <c:pt idx="1058">
                  <c:v>4.2</c:v>
                </c:pt>
                <c:pt idx="1059">
                  <c:v>3.4</c:v>
                </c:pt>
                <c:pt idx="1060">
                  <c:v>5.3</c:v>
                </c:pt>
                <c:pt idx="1061">
                  <c:v>4.2</c:v>
                </c:pt>
                <c:pt idx="1062">
                  <c:v>4.4000000000000004</c:v>
                </c:pt>
                <c:pt idx="1063">
                  <c:v>4</c:v>
                </c:pt>
                <c:pt idx="1064">
                  <c:v>4.8</c:v>
                </c:pt>
                <c:pt idx="1065">
                  <c:v>4.7</c:v>
                </c:pt>
                <c:pt idx="1066">
                  <c:v>4.2</c:v>
                </c:pt>
                <c:pt idx="1067">
                  <c:v>3.7</c:v>
                </c:pt>
                <c:pt idx="1068">
                  <c:v>4.8</c:v>
                </c:pt>
                <c:pt idx="1069">
                  <c:v>3.9</c:v>
                </c:pt>
                <c:pt idx="1070">
                  <c:v>4.5999999999999996</c:v>
                </c:pt>
                <c:pt idx="1071">
                  <c:v>5.5</c:v>
                </c:pt>
                <c:pt idx="1072">
                  <c:v>4.4000000000000004</c:v>
                </c:pt>
                <c:pt idx="1073">
                  <c:v>4.5999999999999996</c:v>
                </c:pt>
                <c:pt idx="1074">
                  <c:v>3.8</c:v>
                </c:pt>
                <c:pt idx="1075">
                  <c:v>4.0999999999999996</c:v>
                </c:pt>
                <c:pt idx="1076">
                  <c:v>5.0999999999999996</c:v>
                </c:pt>
                <c:pt idx="1077">
                  <c:v>4.8</c:v>
                </c:pt>
                <c:pt idx="1078">
                  <c:v>4.5</c:v>
                </c:pt>
                <c:pt idx="1079">
                  <c:v>5.2</c:v>
                </c:pt>
                <c:pt idx="1080">
                  <c:v>3.5</c:v>
                </c:pt>
                <c:pt idx="1081">
                  <c:v>4.4000000000000004</c:v>
                </c:pt>
                <c:pt idx="1082">
                  <c:v>4.8</c:v>
                </c:pt>
                <c:pt idx="1083">
                  <c:v>4.2</c:v>
                </c:pt>
                <c:pt idx="1084">
                  <c:v>4.2</c:v>
                </c:pt>
                <c:pt idx="1085">
                  <c:v>4.2</c:v>
                </c:pt>
                <c:pt idx="1086">
                  <c:v>5.5</c:v>
                </c:pt>
                <c:pt idx="1087">
                  <c:v>4.3</c:v>
                </c:pt>
                <c:pt idx="1088">
                  <c:v>4</c:v>
                </c:pt>
                <c:pt idx="1089">
                  <c:v>4.3</c:v>
                </c:pt>
                <c:pt idx="1090">
                  <c:v>4.4000000000000004</c:v>
                </c:pt>
                <c:pt idx="1091">
                  <c:v>4.7</c:v>
                </c:pt>
                <c:pt idx="1092">
                  <c:v>4.8</c:v>
                </c:pt>
                <c:pt idx="1093">
                  <c:v>4.5</c:v>
                </c:pt>
                <c:pt idx="1094">
                  <c:v>5</c:v>
                </c:pt>
                <c:pt idx="1095">
                  <c:v>4.5</c:v>
                </c:pt>
                <c:pt idx="1096">
                  <c:v>5.5</c:v>
                </c:pt>
                <c:pt idx="1097">
                  <c:v>4.2</c:v>
                </c:pt>
                <c:pt idx="1098">
                  <c:v>5.7</c:v>
                </c:pt>
                <c:pt idx="1099">
                  <c:v>4.09</c:v>
                </c:pt>
                <c:pt idx="1100">
                  <c:v>4.8</c:v>
                </c:pt>
                <c:pt idx="1101">
                  <c:v>4.3</c:v>
                </c:pt>
                <c:pt idx="1102">
                  <c:v>4.3</c:v>
                </c:pt>
                <c:pt idx="1103">
                  <c:v>4.2</c:v>
                </c:pt>
                <c:pt idx="1104">
                  <c:v>4.59</c:v>
                </c:pt>
                <c:pt idx="1105">
                  <c:v>4.7</c:v>
                </c:pt>
                <c:pt idx="1106">
                  <c:v>3.9</c:v>
                </c:pt>
                <c:pt idx="1107">
                  <c:v>5.09</c:v>
                </c:pt>
                <c:pt idx="1108">
                  <c:v>4.4000000000000004</c:v>
                </c:pt>
                <c:pt idx="1109">
                  <c:v>4.2</c:v>
                </c:pt>
                <c:pt idx="1110">
                  <c:v>4</c:v>
                </c:pt>
                <c:pt idx="1111">
                  <c:v>4.2</c:v>
                </c:pt>
                <c:pt idx="1112">
                  <c:v>4.09</c:v>
                </c:pt>
                <c:pt idx="1113">
                  <c:v>3.8</c:v>
                </c:pt>
                <c:pt idx="1114">
                  <c:v>4.2</c:v>
                </c:pt>
                <c:pt idx="1115">
                  <c:v>4.3</c:v>
                </c:pt>
                <c:pt idx="1116">
                  <c:v>4.4000000000000004</c:v>
                </c:pt>
                <c:pt idx="1117">
                  <c:v>4.8</c:v>
                </c:pt>
                <c:pt idx="1118">
                  <c:v>4.3</c:v>
                </c:pt>
                <c:pt idx="1119">
                  <c:v>4.59</c:v>
                </c:pt>
                <c:pt idx="1120">
                  <c:v>4.8</c:v>
                </c:pt>
                <c:pt idx="1121">
                  <c:v>4.9000000000000004</c:v>
                </c:pt>
                <c:pt idx="1122">
                  <c:v>4.2</c:v>
                </c:pt>
                <c:pt idx="1123">
                  <c:v>4.4000000000000004</c:v>
                </c:pt>
                <c:pt idx="1124">
                  <c:v>4.9000000000000004</c:v>
                </c:pt>
                <c:pt idx="1125">
                  <c:v>6.1</c:v>
                </c:pt>
                <c:pt idx="1126">
                  <c:v>4</c:v>
                </c:pt>
                <c:pt idx="1127">
                  <c:v>4.2</c:v>
                </c:pt>
                <c:pt idx="1128">
                  <c:v>4.4000000000000004</c:v>
                </c:pt>
                <c:pt idx="1129">
                  <c:v>4.59</c:v>
                </c:pt>
                <c:pt idx="1130">
                  <c:v>4.09</c:v>
                </c:pt>
                <c:pt idx="1131">
                  <c:v>4.7</c:v>
                </c:pt>
                <c:pt idx="1132">
                  <c:v>4.2</c:v>
                </c:pt>
                <c:pt idx="1133">
                  <c:v>4.2</c:v>
                </c:pt>
                <c:pt idx="1134">
                  <c:v>4.3</c:v>
                </c:pt>
                <c:pt idx="1135">
                  <c:v>4</c:v>
                </c:pt>
                <c:pt idx="1136">
                  <c:v>4.5</c:v>
                </c:pt>
                <c:pt idx="1137">
                  <c:v>4.8</c:v>
                </c:pt>
                <c:pt idx="1138">
                  <c:v>3.9</c:v>
                </c:pt>
                <c:pt idx="1139">
                  <c:v>4.09</c:v>
                </c:pt>
                <c:pt idx="1140">
                  <c:v>4.4000000000000004</c:v>
                </c:pt>
                <c:pt idx="1141">
                  <c:v>5</c:v>
                </c:pt>
                <c:pt idx="1142">
                  <c:v>4.4000000000000004</c:v>
                </c:pt>
                <c:pt idx="1143">
                  <c:v>4.2</c:v>
                </c:pt>
                <c:pt idx="1144">
                  <c:v>4.7</c:v>
                </c:pt>
                <c:pt idx="1145">
                  <c:v>4.09</c:v>
                </c:pt>
                <c:pt idx="1146">
                  <c:v>4.7</c:v>
                </c:pt>
                <c:pt idx="1147">
                  <c:v>4.59</c:v>
                </c:pt>
                <c:pt idx="1148">
                  <c:v>4.5</c:v>
                </c:pt>
                <c:pt idx="1149">
                  <c:v>3.8</c:v>
                </c:pt>
                <c:pt idx="1150">
                  <c:v>4</c:v>
                </c:pt>
                <c:pt idx="1151">
                  <c:v>4.4000000000000004</c:v>
                </c:pt>
                <c:pt idx="1152">
                  <c:v>4.8</c:v>
                </c:pt>
                <c:pt idx="1153">
                  <c:v>4.4000000000000004</c:v>
                </c:pt>
                <c:pt idx="1154">
                  <c:v>4.9000000000000004</c:v>
                </c:pt>
                <c:pt idx="1155">
                  <c:v>4.2</c:v>
                </c:pt>
                <c:pt idx="1156">
                  <c:v>4.3</c:v>
                </c:pt>
                <c:pt idx="1157">
                  <c:v>4.4000000000000004</c:v>
                </c:pt>
                <c:pt idx="1158">
                  <c:v>3.8</c:v>
                </c:pt>
                <c:pt idx="1159">
                  <c:v>3.9</c:v>
                </c:pt>
                <c:pt idx="1160">
                  <c:v>4.8</c:v>
                </c:pt>
                <c:pt idx="1161">
                  <c:v>3.3</c:v>
                </c:pt>
                <c:pt idx="1162">
                  <c:v>4</c:v>
                </c:pt>
                <c:pt idx="1163">
                  <c:v>4.59</c:v>
                </c:pt>
                <c:pt idx="1164">
                  <c:v>4</c:v>
                </c:pt>
                <c:pt idx="1165">
                  <c:v>3.9</c:v>
                </c:pt>
                <c:pt idx="1166">
                  <c:v>4.8</c:v>
                </c:pt>
                <c:pt idx="1167">
                  <c:v>5.7</c:v>
                </c:pt>
                <c:pt idx="1168">
                  <c:v>4.59</c:v>
                </c:pt>
                <c:pt idx="1169">
                  <c:v>4.3</c:v>
                </c:pt>
                <c:pt idx="1170">
                  <c:v>5.4</c:v>
                </c:pt>
                <c:pt idx="1171">
                  <c:v>4.3</c:v>
                </c:pt>
                <c:pt idx="1172">
                  <c:v>3.9</c:v>
                </c:pt>
                <c:pt idx="1173">
                  <c:v>4.5</c:v>
                </c:pt>
                <c:pt idx="1174">
                  <c:v>3.9</c:v>
                </c:pt>
                <c:pt idx="1175">
                  <c:v>4.4000000000000004</c:v>
                </c:pt>
                <c:pt idx="1176">
                  <c:v>4.7</c:v>
                </c:pt>
                <c:pt idx="1177">
                  <c:v>3.7</c:v>
                </c:pt>
                <c:pt idx="1178">
                  <c:v>4.4000000000000004</c:v>
                </c:pt>
                <c:pt idx="1179">
                  <c:v>3.6</c:v>
                </c:pt>
                <c:pt idx="1180">
                  <c:v>4.3</c:v>
                </c:pt>
                <c:pt idx="1181">
                  <c:v>4.5</c:v>
                </c:pt>
                <c:pt idx="1182">
                  <c:v>4.5</c:v>
                </c:pt>
                <c:pt idx="1183">
                  <c:v>4.4000000000000004</c:v>
                </c:pt>
                <c:pt idx="1184">
                  <c:v>5.09</c:v>
                </c:pt>
                <c:pt idx="1185">
                  <c:v>4.09</c:v>
                </c:pt>
                <c:pt idx="1186">
                  <c:v>4</c:v>
                </c:pt>
                <c:pt idx="1187">
                  <c:v>4.2</c:v>
                </c:pt>
                <c:pt idx="1188">
                  <c:v>4</c:v>
                </c:pt>
                <c:pt idx="1189">
                  <c:v>5.4</c:v>
                </c:pt>
                <c:pt idx="1190">
                  <c:v>4.8</c:v>
                </c:pt>
                <c:pt idx="1191">
                  <c:v>4.59</c:v>
                </c:pt>
                <c:pt idx="1192">
                  <c:v>4.3</c:v>
                </c:pt>
                <c:pt idx="1193">
                  <c:v>3.8</c:v>
                </c:pt>
                <c:pt idx="1194">
                  <c:v>4.5</c:v>
                </c:pt>
                <c:pt idx="1195">
                  <c:v>4.7</c:v>
                </c:pt>
                <c:pt idx="1196">
                  <c:v>4</c:v>
                </c:pt>
                <c:pt idx="1197">
                  <c:v>4.59</c:v>
                </c:pt>
                <c:pt idx="1198">
                  <c:v>4.59</c:v>
                </c:pt>
                <c:pt idx="1199">
                  <c:v>4.7</c:v>
                </c:pt>
                <c:pt idx="1200">
                  <c:v>5.09</c:v>
                </c:pt>
                <c:pt idx="1201">
                  <c:v>4.09</c:v>
                </c:pt>
                <c:pt idx="1202">
                  <c:v>4</c:v>
                </c:pt>
                <c:pt idx="1203">
                  <c:v>5.3</c:v>
                </c:pt>
                <c:pt idx="1204">
                  <c:v>4.3</c:v>
                </c:pt>
                <c:pt idx="1205">
                  <c:v>4.3</c:v>
                </c:pt>
                <c:pt idx="1206">
                  <c:v>4</c:v>
                </c:pt>
                <c:pt idx="1207">
                  <c:v>4.3</c:v>
                </c:pt>
                <c:pt idx="1208">
                  <c:v>5.3</c:v>
                </c:pt>
                <c:pt idx="1209">
                  <c:v>3.8</c:v>
                </c:pt>
                <c:pt idx="1210">
                  <c:v>4</c:v>
                </c:pt>
                <c:pt idx="1211">
                  <c:v>4</c:v>
                </c:pt>
                <c:pt idx="1212">
                  <c:v>4.2</c:v>
                </c:pt>
                <c:pt idx="1213">
                  <c:v>4.59</c:v>
                </c:pt>
                <c:pt idx="1214">
                  <c:v>4.4000000000000004</c:v>
                </c:pt>
                <c:pt idx="1215">
                  <c:v>4.2</c:v>
                </c:pt>
                <c:pt idx="1216">
                  <c:v>4.3</c:v>
                </c:pt>
                <c:pt idx="1217">
                  <c:v>4.2</c:v>
                </c:pt>
                <c:pt idx="1218">
                  <c:v>4.5</c:v>
                </c:pt>
                <c:pt idx="1219">
                  <c:v>4.09</c:v>
                </c:pt>
                <c:pt idx="1220">
                  <c:v>4</c:v>
                </c:pt>
                <c:pt idx="1221">
                  <c:v>5.3</c:v>
                </c:pt>
                <c:pt idx="1222">
                  <c:v>4.2</c:v>
                </c:pt>
                <c:pt idx="1223">
                  <c:v>3.8</c:v>
                </c:pt>
                <c:pt idx="1224">
                  <c:v>6.3</c:v>
                </c:pt>
                <c:pt idx="1225">
                  <c:v>5.09</c:v>
                </c:pt>
                <c:pt idx="1226">
                  <c:v>5.09</c:v>
                </c:pt>
                <c:pt idx="1227">
                  <c:v>4.4000000000000004</c:v>
                </c:pt>
                <c:pt idx="1228">
                  <c:v>4.5</c:v>
                </c:pt>
                <c:pt idx="1229">
                  <c:v>4.59</c:v>
                </c:pt>
                <c:pt idx="1230">
                  <c:v>4.4000000000000004</c:v>
                </c:pt>
                <c:pt idx="1231">
                  <c:v>4.09</c:v>
                </c:pt>
                <c:pt idx="1232">
                  <c:v>4.09</c:v>
                </c:pt>
                <c:pt idx="1233">
                  <c:v>4</c:v>
                </c:pt>
                <c:pt idx="1234">
                  <c:v>4.8</c:v>
                </c:pt>
                <c:pt idx="1235">
                  <c:v>4.9000000000000004</c:v>
                </c:pt>
                <c:pt idx="1236">
                  <c:v>4.09</c:v>
                </c:pt>
                <c:pt idx="1237">
                  <c:v>4</c:v>
                </c:pt>
                <c:pt idx="1238">
                  <c:v>5</c:v>
                </c:pt>
                <c:pt idx="1239">
                  <c:v>4.9000000000000004</c:v>
                </c:pt>
                <c:pt idx="1240">
                  <c:v>3.8</c:v>
                </c:pt>
                <c:pt idx="1241">
                  <c:v>4.3</c:v>
                </c:pt>
                <c:pt idx="1242">
                  <c:v>4</c:v>
                </c:pt>
                <c:pt idx="1243">
                  <c:v>5</c:v>
                </c:pt>
                <c:pt idx="1244">
                  <c:v>4.59</c:v>
                </c:pt>
                <c:pt idx="1245">
                  <c:v>4.59</c:v>
                </c:pt>
                <c:pt idx="1246">
                  <c:v>5.9</c:v>
                </c:pt>
                <c:pt idx="1248">
                  <c:v>4.4000000000000004</c:v>
                </c:pt>
                <c:pt idx="1249">
                  <c:v>4.59</c:v>
                </c:pt>
                <c:pt idx="1250">
                  <c:v>4.7</c:v>
                </c:pt>
                <c:pt idx="1251">
                  <c:v>4.2</c:v>
                </c:pt>
                <c:pt idx="1252">
                  <c:v>4.09</c:v>
                </c:pt>
                <c:pt idx="1253">
                  <c:v>4.8</c:v>
                </c:pt>
                <c:pt idx="1254">
                  <c:v>4.4000000000000004</c:v>
                </c:pt>
                <c:pt idx="1255">
                  <c:v>4</c:v>
                </c:pt>
                <c:pt idx="1256">
                  <c:v>3.9</c:v>
                </c:pt>
                <c:pt idx="1257">
                  <c:v>5.09</c:v>
                </c:pt>
                <c:pt idx="1258">
                  <c:v>4.59</c:v>
                </c:pt>
                <c:pt idx="1259">
                  <c:v>5.6</c:v>
                </c:pt>
                <c:pt idx="1260">
                  <c:v>3.3</c:v>
                </c:pt>
                <c:pt idx="1261">
                  <c:v>4.4000000000000004</c:v>
                </c:pt>
                <c:pt idx="1262">
                  <c:v>4.2</c:v>
                </c:pt>
                <c:pt idx="1263">
                  <c:v>4.59</c:v>
                </c:pt>
                <c:pt idx="1264">
                  <c:v>4.5</c:v>
                </c:pt>
                <c:pt idx="1265">
                  <c:v>4.2</c:v>
                </c:pt>
                <c:pt idx="1266">
                  <c:v>5.09</c:v>
                </c:pt>
                <c:pt idx="1267">
                  <c:v>4.4000000000000004</c:v>
                </c:pt>
                <c:pt idx="1268">
                  <c:v>4.5</c:v>
                </c:pt>
                <c:pt idx="1269">
                  <c:v>5.7</c:v>
                </c:pt>
                <c:pt idx="1270">
                  <c:v>4.5</c:v>
                </c:pt>
                <c:pt idx="1271">
                  <c:v>4.4000000000000004</c:v>
                </c:pt>
                <c:pt idx="1272">
                  <c:v>5.09</c:v>
                </c:pt>
                <c:pt idx="1273">
                  <c:v>4.2</c:v>
                </c:pt>
                <c:pt idx="1274">
                  <c:v>4.09</c:v>
                </c:pt>
                <c:pt idx="1275">
                  <c:v>4.8</c:v>
                </c:pt>
                <c:pt idx="1276">
                  <c:v>4</c:v>
                </c:pt>
                <c:pt idx="1277">
                  <c:v>4.3</c:v>
                </c:pt>
                <c:pt idx="1278">
                  <c:v>4.3</c:v>
                </c:pt>
                <c:pt idx="1279">
                  <c:v>4.4000000000000004</c:v>
                </c:pt>
                <c:pt idx="1280">
                  <c:v>4.5</c:v>
                </c:pt>
                <c:pt idx="1281">
                  <c:v>4.9000000000000004</c:v>
                </c:pt>
                <c:pt idx="1282">
                  <c:v>4.3</c:v>
                </c:pt>
                <c:pt idx="1283">
                  <c:v>4.5</c:v>
                </c:pt>
                <c:pt idx="1284">
                  <c:v>4.59</c:v>
                </c:pt>
                <c:pt idx="1285">
                  <c:v>5.3</c:v>
                </c:pt>
                <c:pt idx="1286">
                  <c:v>6.3</c:v>
                </c:pt>
                <c:pt idx="1287">
                  <c:v>5.3</c:v>
                </c:pt>
                <c:pt idx="1288">
                  <c:v>4.5</c:v>
                </c:pt>
                <c:pt idx="1289">
                  <c:v>4.4000000000000004</c:v>
                </c:pt>
                <c:pt idx="1290">
                  <c:v>3.4</c:v>
                </c:pt>
                <c:pt idx="1291">
                  <c:v>4.3</c:v>
                </c:pt>
                <c:pt idx="1292">
                  <c:v>4.9000000000000004</c:v>
                </c:pt>
                <c:pt idx="1293">
                  <c:v>4.2</c:v>
                </c:pt>
                <c:pt idx="1294">
                  <c:v>4.5</c:v>
                </c:pt>
                <c:pt idx="1295">
                  <c:v>3.8</c:v>
                </c:pt>
                <c:pt idx="1296">
                  <c:v>4.4000000000000004</c:v>
                </c:pt>
                <c:pt idx="1297">
                  <c:v>4.5</c:v>
                </c:pt>
                <c:pt idx="1298">
                  <c:v>3.8</c:v>
                </c:pt>
                <c:pt idx="1299">
                  <c:v>4.59</c:v>
                </c:pt>
                <c:pt idx="1300">
                  <c:v>4.2</c:v>
                </c:pt>
                <c:pt idx="1301">
                  <c:v>5.7</c:v>
                </c:pt>
                <c:pt idx="1302">
                  <c:v>5</c:v>
                </c:pt>
                <c:pt idx="1303">
                  <c:v>4.8</c:v>
                </c:pt>
                <c:pt idx="1304">
                  <c:v>4.4000000000000004</c:v>
                </c:pt>
                <c:pt idx="1305">
                  <c:v>3.6</c:v>
                </c:pt>
                <c:pt idx="1306">
                  <c:v>4.9000000000000004</c:v>
                </c:pt>
                <c:pt idx="1307">
                  <c:v>4.5</c:v>
                </c:pt>
                <c:pt idx="1308">
                  <c:v>4.4000000000000004</c:v>
                </c:pt>
                <c:pt idx="1309">
                  <c:v>4.09</c:v>
                </c:pt>
                <c:pt idx="1310">
                  <c:v>3.8</c:v>
                </c:pt>
                <c:pt idx="1311">
                  <c:v>4.59</c:v>
                </c:pt>
                <c:pt idx="1312">
                  <c:v>4.9000000000000004</c:v>
                </c:pt>
                <c:pt idx="1313">
                  <c:v>4.9000000000000004</c:v>
                </c:pt>
                <c:pt idx="1314">
                  <c:v>4.3</c:v>
                </c:pt>
                <c:pt idx="1315">
                  <c:v>4.3</c:v>
                </c:pt>
                <c:pt idx="1316">
                  <c:v>3.9</c:v>
                </c:pt>
                <c:pt idx="1317">
                  <c:v>4.3</c:v>
                </c:pt>
                <c:pt idx="1318">
                  <c:v>4.59</c:v>
                </c:pt>
                <c:pt idx="1319">
                  <c:v>4.8</c:v>
                </c:pt>
                <c:pt idx="1320">
                  <c:v>5.09</c:v>
                </c:pt>
                <c:pt idx="1321">
                  <c:v>5.09</c:v>
                </c:pt>
                <c:pt idx="1322">
                  <c:v>4.7</c:v>
                </c:pt>
                <c:pt idx="1323">
                  <c:v>3.8</c:v>
                </c:pt>
                <c:pt idx="1324">
                  <c:v>5</c:v>
                </c:pt>
                <c:pt idx="1325">
                  <c:v>4.09</c:v>
                </c:pt>
                <c:pt idx="1326">
                  <c:v>5.5</c:v>
                </c:pt>
                <c:pt idx="1327">
                  <c:v>3.8</c:v>
                </c:pt>
                <c:pt idx="1328">
                  <c:v>3.7</c:v>
                </c:pt>
                <c:pt idx="1329">
                  <c:v>4.59</c:v>
                </c:pt>
                <c:pt idx="1330">
                  <c:v>5</c:v>
                </c:pt>
                <c:pt idx="1331">
                  <c:v>5.2</c:v>
                </c:pt>
                <c:pt idx="1332">
                  <c:v>4.7</c:v>
                </c:pt>
                <c:pt idx="1333">
                  <c:v>3.4</c:v>
                </c:pt>
                <c:pt idx="1334">
                  <c:v>5.3</c:v>
                </c:pt>
                <c:pt idx="1335">
                  <c:v>3.7</c:v>
                </c:pt>
                <c:pt idx="1336">
                  <c:v>4.59</c:v>
                </c:pt>
                <c:pt idx="1337">
                  <c:v>4.2</c:v>
                </c:pt>
                <c:pt idx="1338">
                  <c:v>5.09</c:v>
                </c:pt>
                <c:pt idx="1339">
                  <c:v>4.3</c:v>
                </c:pt>
                <c:pt idx="1340">
                  <c:v>4.4000000000000004</c:v>
                </c:pt>
                <c:pt idx="1341">
                  <c:v>4.4000000000000004</c:v>
                </c:pt>
                <c:pt idx="1342">
                  <c:v>5.2</c:v>
                </c:pt>
                <c:pt idx="1343">
                  <c:v>4.59</c:v>
                </c:pt>
                <c:pt idx="1344">
                  <c:v>4</c:v>
                </c:pt>
                <c:pt idx="1345">
                  <c:v>4.3</c:v>
                </c:pt>
                <c:pt idx="1346">
                  <c:v>3.4</c:v>
                </c:pt>
                <c:pt idx="1347">
                  <c:v>4</c:v>
                </c:pt>
                <c:pt idx="1348">
                  <c:v>4</c:v>
                </c:pt>
                <c:pt idx="1349">
                  <c:v>3.7</c:v>
                </c:pt>
                <c:pt idx="1350">
                  <c:v>4.8</c:v>
                </c:pt>
                <c:pt idx="1351">
                  <c:v>5</c:v>
                </c:pt>
                <c:pt idx="1352">
                  <c:v>4.59</c:v>
                </c:pt>
                <c:pt idx="1353">
                  <c:v>4.3</c:v>
                </c:pt>
                <c:pt idx="1354">
                  <c:v>4.5</c:v>
                </c:pt>
                <c:pt idx="1355">
                  <c:v>4.7</c:v>
                </c:pt>
                <c:pt idx="1356">
                  <c:v>4.09</c:v>
                </c:pt>
                <c:pt idx="1357">
                  <c:v>3.9</c:v>
                </c:pt>
                <c:pt idx="1358">
                  <c:v>4.4000000000000004</c:v>
                </c:pt>
                <c:pt idx="1359">
                  <c:v>4.8</c:v>
                </c:pt>
                <c:pt idx="1360">
                  <c:v>4.8</c:v>
                </c:pt>
                <c:pt idx="1361">
                  <c:v>4.7</c:v>
                </c:pt>
                <c:pt idx="1362">
                  <c:v>4.2</c:v>
                </c:pt>
                <c:pt idx="1363">
                  <c:v>4</c:v>
                </c:pt>
                <c:pt idx="1364">
                  <c:v>4.7</c:v>
                </c:pt>
                <c:pt idx="1365">
                  <c:v>5.4</c:v>
                </c:pt>
                <c:pt idx="1366">
                  <c:v>4</c:v>
                </c:pt>
                <c:pt idx="1367">
                  <c:v>4.5</c:v>
                </c:pt>
                <c:pt idx="1368">
                  <c:v>3.8</c:v>
                </c:pt>
                <c:pt idx="1369">
                  <c:v>4.8</c:v>
                </c:pt>
                <c:pt idx="1370">
                  <c:v>4.59</c:v>
                </c:pt>
                <c:pt idx="1371">
                  <c:v>3.8</c:v>
                </c:pt>
                <c:pt idx="1372">
                  <c:v>3.8</c:v>
                </c:pt>
                <c:pt idx="1373">
                  <c:v>4</c:v>
                </c:pt>
                <c:pt idx="1374">
                  <c:v>4.2</c:v>
                </c:pt>
                <c:pt idx="1375">
                  <c:v>5.2</c:v>
                </c:pt>
                <c:pt idx="1376">
                  <c:v>5</c:v>
                </c:pt>
                <c:pt idx="1377">
                  <c:v>4.5</c:v>
                </c:pt>
                <c:pt idx="1378">
                  <c:v>4.5</c:v>
                </c:pt>
                <c:pt idx="1379">
                  <c:v>4.2</c:v>
                </c:pt>
                <c:pt idx="1380">
                  <c:v>4.2</c:v>
                </c:pt>
                <c:pt idx="1381">
                  <c:v>4.7</c:v>
                </c:pt>
                <c:pt idx="1382">
                  <c:v>4.09</c:v>
                </c:pt>
                <c:pt idx="1383">
                  <c:v>4.8</c:v>
                </c:pt>
                <c:pt idx="1384">
                  <c:v>4.4000000000000004</c:v>
                </c:pt>
                <c:pt idx="1385">
                  <c:v>4.4000000000000004</c:v>
                </c:pt>
                <c:pt idx="1386">
                  <c:v>4.59</c:v>
                </c:pt>
                <c:pt idx="1387">
                  <c:v>4.2</c:v>
                </c:pt>
                <c:pt idx="1388">
                  <c:v>4.59</c:v>
                </c:pt>
                <c:pt idx="1389">
                  <c:v>4.7</c:v>
                </c:pt>
                <c:pt idx="1390">
                  <c:v>4.2</c:v>
                </c:pt>
                <c:pt idx="1391">
                  <c:v>4.8</c:v>
                </c:pt>
                <c:pt idx="1392">
                  <c:v>4.7</c:v>
                </c:pt>
                <c:pt idx="1393">
                  <c:v>4.9000000000000004</c:v>
                </c:pt>
                <c:pt idx="1394">
                  <c:v>4.7</c:v>
                </c:pt>
                <c:pt idx="1395">
                  <c:v>4.09</c:v>
                </c:pt>
                <c:pt idx="1396">
                  <c:v>4.9000000000000004</c:v>
                </c:pt>
                <c:pt idx="1397">
                  <c:v>4.09</c:v>
                </c:pt>
                <c:pt idx="1398">
                  <c:v>4.4000000000000004</c:v>
                </c:pt>
                <c:pt idx="1399">
                  <c:v>5.3</c:v>
                </c:pt>
                <c:pt idx="1400">
                  <c:v>4.59</c:v>
                </c:pt>
                <c:pt idx="1401">
                  <c:v>4.09</c:v>
                </c:pt>
                <c:pt idx="1402">
                  <c:v>4.4000000000000004</c:v>
                </c:pt>
                <c:pt idx="1403">
                  <c:v>5.2</c:v>
                </c:pt>
                <c:pt idx="1404">
                  <c:v>4.59</c:v>
                </c:pt>
                <c:pt idx="1405">
                  <c:v>4.4000000000000004</c:v>
                </c:pt>
                <c:pt idx="1406">
                  <c:v>4</c:v>
                </c:pt>
                <c:pt idx="1407">
                  <c:v>4.8</c:v>
                </c:pt>
                <c:pt idx="1408">
                  <c:v>3.6</c:v>
                </c:pt>
                <c:pt idx="1409">
                  <c:v>4.5</c:v>
                </c:pt>
                <c:pt idx="1410">
                  <c:v>4</c:v>
                </c:pt>
                <c:pt idx="1411">
                  <c:v>4.2</c:v>
                </c:pt>
                <c:pt idx="1412">
                  <c:v>4.7</c:v>
                </c:pt>
                <c:pt idx="1413">
                  <c:v>4.4000000000000004</c:v>
                </c:pt>
                <c:pt idx="1414">
                  <c:v>4.09</c:v>
                </c:pt>
                <c:pt idx="1415">
                  <c:v>4.4000000000000004</c:v>
                </c:pt>
                <c:pt idx="1416">
                  <c:v>4.9000000000000004</c:v>
                </c:pt>
                <c:pt idx="1417">
                  <c:v>4.59</c:v>
                </c:pt>
                <c:pt idx="1418">
                  <c:v>4.8</c:v>
                </c:pt>
                <c:pt idx="1419">
                  <c:v>3.9</c:v>
                </c:pt>
                <c:pt idx="1420">
                  <c:v>4.59</c:v>
                </c:pt>
                <c:pt idx="1421">
                  <c:v>4.4000000000000004</c:v>
                </c:pt>
                <c:pt idx="1422">
                  <c:v>4.3</c:v>
                </c:pt>
                <c:pt idx="1423">
                  <c:v>4.7</c:v>
                </c:pt>
                <c:pt idx="1424">
                  <c:v>4.9000000000000004</c:v>
                </c:pt>
                <c:pt idx="1425">
                  <c:v>4.09</c:v>
                </c:pt>
                <c:pt idx="1426">
                  <c:v>3.8</c:v>
                </c:pt>
                <c:pt idx="1427">
                  <c:v>3.9</c:v>
                </c:pt>
                <c:pt idx="1428">
                  <c:v>4.4000000000000004</c:v>
                </c:pt>
                <c:pt idx="1429">
                  <c:v>4.2</c:v>
                </c:pt>
                <c:pt idx="1430">
                  <c:v>4.5</c:v>
                </c:pt>
                <c:pt idx="1431">
                  <c:v>4.3</c:v>
                </c:pt>
                <c:pt idx="1432">
                  <c:v>4.7</c:v>
                </c:pt>
                <c:pt idx="1433">
                  <c:v>4.59</c:v>
                </c:pt>
                <c:pt idx="1434">
                  <c:v>5.09</c:v>
                </c:pt>
                <c:pt idx="1435">
                  <c:v>4.9000000000000004</c:v>
                </c:pt>
                <c:pt idx="1436">
                  <c:v>4.5</c:v>
                </c:pt>
                <c:pt idx="1437">
                  <c:v>3.8</c:v>
                </c:pt>
                <c:pt idx="1438">
                  <c:v>3.2</c:v>
                </c:pt>
                <c:pt idx="1439">
                  <c:v>4.09</c:v>
                </c:pt>
                <c:pt idx="1440">
                  <c:v>5.4</c:v>
                </c:pt>
                <c:pt idx="1441">
                  <c:v>4.09</c:v>
                </c:pt>
                <c:pt idx="1442">
                  <c:v>4.3</c:v>
                </c:pt>
                <c:pt idx="1443">
                  <c:v>4.2</c:v>
                </c:pt>
                <c:pt idx="1444">
                  <c:v>5.7</c:v>
                </c:pt>
                <c:pt idx="1445">
                  <c:v>4.2</c:v>
                </c:pt>
                <c:pt idx="1446">
                  <c:v>4.9000000000000004</c:v>
                </c:pt>
                <c:pt idx="1447">
                  <c:v>4.3</c:v>
                </c:pt>
                <c:pt idx="1448">
                  <c:v>4.3</c:v>
                </c:pt>
                <c:pt idx="1449">
                  <c:v>4.8</c:v>
                </c:pt>
                <c:pt idx="1450">
                  <c:v>4.59</c:v>
                </c:pt>
                <c:pt idx="1451">
                  <c:v>4.59</c:v>
                </c:pt>
                <c:pt idx="1452">
                  <c:v>4.59</c:v>
                </c:pt>
                <c:pt idx="1453">
                  <c:v>4.09</c:v>
                </c:pt>
                <c:pt idx="1454">
                  <c:v>4.09</c:v>
                </c:pt>
                <c:pt idx="1455">
                  <c:v>4.59</c:v>
                </c:pt>
                <c:pt idx="1456">
                  <c:v>3.9</c:v>
                </c:pt>
                <c:pt idx="1457">
                  <c:v>4.3</c:v>
                </c:pt>
                <c:pt idx="1458">
                  <c:v>4.5</c:v>
                </c:pt>
                <c:pt idx="1459">
                  <c:v>4.4000000000000004</c:v>
                </c:pt>
                <c:pt idx="1460">
                  <c:v>4.4000000000000004</c:v>
                </c:pt>
                <c:pt idx="1461">
                  <c:v>4.9000000000000004</c:v>
                </c:pt>
                <c:pt idx="1462">
                  <c:v>4.09</c:v>
                </c:pt>
                <c:pt idx="1463">
                  <c:v>4.8</c:v>
                </c:pt>
                <c:pt idx="1464">
                  <c:v>5.09</c:v>
                </c:pt>
                <c:pt idx="1465">
                  <c:v>4.9000000000000004</c:v>
                </c:pt>
                <c:pt idx="1466">
                  <c:v>4.59</c:v>
                </c:pt>
                <c:pt idx="1467">
                  <c:v>4.09</c:v>
                </c:pt>
                <c:pt idx="1468">
                  <c:v>4.59</c:v>
                </c:pt>
                <c:pt idx="1469">
                  <c:v>4.09</c:v>
                </c:pt>
                <c:pt idx="1470">
                  <c:v>4</c:v>
                </c:pt>
                <c:pt idx="1471">
                  <c:v>4.7</c:v>
                </c:pt>
                <c:pt idx="1472">
                  <c:v>4.7</c:v>
                </c:pt>
                <c:pt idx="1473">
                  <c:v>4.59</c:v>
                </c:pt>
                <c:pt idx="1474">
                  <c:v>3.9</c:v>
                </c:pt>
                <c:pt idx="1475">
                  <c:v>3.4</c:v>
                </c:pt>
                <c:pt idx="1476">
                  <c:v>3.8</c:v>
                </c:pt>
                <c:pt idx="1477">
                  <c:v>4.3</c:v>
                </c:pt>
                <c:pt idx="1478">
                  <c:v>3.6</c:v>
                </c:pt>
                <c:pt idx="1479">
                  <c:v>4.7</c:v>
                </c:pt>
                <c:pt idx="1480">
                  <c:v>3.9</c:v>
                </c:pt>
                <c:pt idx="1481">
                  <c:v>5.7</c:v>
                </c:pt>
                <c:pt idx="1482">
                  <c:v>5</c:v>
                </c:pt>
                <c:pt idx="1483">
                  <c:v>4.8</c:v>
                </c:pt>
                <c:pt idx="1484">
                  <c:v>5.09</c:v>
                </c:pt>
                <c:pt idx="1485">
                  <c:v>4</c:v>
                </c:pt>
                <c:pt idx="1486">
                  <c:v>4.5</c:v>
                </c:pt>
                <c:pt idx="1487">
                  <c:v>3.8</c:v>
                </c:pt>
                <c:pt idx="1488">
                  <c:v>4.09</c:v>
                </c:pt>
                <c:pt idx="1489">
                  <c:v>5.7</c:v>
                </c:pt>
                <c:pt idx="1490">
                  <c:v>4</c:v>
                </c:pt>
                <c:pt idx="1491">
                  <c:v>4.59</c:v>
                </c:pt>
                <c:pt idx="1492">
                  <c:v>5</c:v>
                </c:pt>
                <c:pt idx="1493">
                  <c:v>4.8</c:v>
                </c:pt>
                <c:pt idx="1494">
                  <c:v>4.4000000000000004</c:v>
                </c:pt>
                <c:pt idx="1495">
                  <c:v>4.2</c:v>
                </c:pt>
                <c:pt idx="1496">
                  <c:v>5</c:v>
                </c:pt>
                <c:pt idx="1497">
                  <c:v>4.4000000000000004</c:v>
                </c:pt>
                <c:pt idx="1498">
                  <c:v>4.09</c:v>
                </c:pt>
                <c:pt idx="1499">
                  <c:v>5.6</c:v>
                </c:pt>
                <c:pt idx="1500">
                  <c:v>4.8</c:v>
                </c:pt>
                <c:pt idx="1501">
                  <c:v>5.2</c:v>
                </c:pt>
                <c:pt idx="1502">
                  <c:v>4.4000000000000004</c:v>
                </c:pt>
                <c:pt idx="1503">
                  <c:v>4.3</c:v>
                </c:pt>
                <c:pt idx="1504">
                  <c:v>4</c:v>
                </c:pt>
                <c:pt idx="1505">
                  <c:v>4.5</c:v>
                </c:pt>
                <c:pt idx="1506">
                  <c:v>4.5</c:v>
                </c:pt>
                <c:pt idx="1507">
                  <c:v>4.9000000000000004</c:v>
                </c:pt>
                <c:pt idx="1508">
                  <c:v>5.09</c:v>
                </c:pt>
                <c:pt idx="1509">
                  <c:v>5.09</c:v>
                </c:pt>
                <c:pt idx="1510">
                  <c:v>4</c:v>
                </c:pt>
                <c:pt idx="1511">
                  <c:v>3.9</c:v>
                </c:pt>
                <c:pt idx="1512">
                  <c:v>4.3</c:v>
                </c:pt>
                <c:pt idx="1513">
                  <c:v>4.5</c:v>
                </c:pt>
                <c:pt idx="1514">
                  <c:v>4.2</c:v>
                </c:pt>
                <c:pt idx="1515">
                  <c:v>5.3</c:v>
                </c:pt>
                <c:pt idx="1516">
                  <c:v>4.3</c:v>
                </c:pt>
                <c:pt idx="1517">
                  <c:v>4.7</c:v>
                </c:pt>
                <c:pt idx="1518">
                  <c:v>4.2</c:v>
                </c:pt>
                <c:pt idx="1519">
                  <c:v>4.3</c:v>
                </c:pt>
                <c:pt idx="1520">
                  <c:v>4.7</c:v>
                </c:pt>
                <c:pt idx="1521">
                  <c:v>4.2</c:v>
                </c:pt>
                <c:pt idx="1522">
                  <c:v>4.59</c:v>
                </c:pt>
                <c:pt idx="1523">
                  <c:v>4.59</c:v>
                </c:pt>
                <c:pt idx="1524">
                  <c:v>4.59</c:v>
                </c:pt>
                <c:pt idx="1525">
                  <c:v>4.59</c:v>
                </c:pt>
                <c:pt idx="1526">
                  <c:v>4.8</c:v>
                </c:pt>
                <c:pt idx="1527">
                  <c:v>5.9</c:v>
                </c:pt>
                <c:pt idx="1528">
                  <c:v>4.9000000000000004</c:v>
                </c:pt>
                <c:pt idx="1529">
                  <c:v>4.7</c:v>
                </c:pt>
                <c:pt idx="1530">
                  <c:v>4.4000000000000004</c:v>
                </c:pt>
                <c:pt idx="1531">
                  <c:v>4.3</c:v>
                </c:pt>
                <c:pt idx="1532">
                  <c:v>4.7</c:v>
                </c:pt>
                <c:pt idx="1533">
                  <c:v>5.09</c:v>
                </c:pt>
                <c:pt idx="1534">
                  <c:v>4.59</c:v>
                </c:pt>
                <c:pt idx="1535">
                  <c:v>5.9</c:v>
                </c:pt>
                <c:pt idx="1536">
                  <c:v>4.59</c:v>
                </c:pt>
                <c:pt idx="1537">
                  <c:v>4.9000000000000004</c:v>
                </c:pt>
                <c:pt idx="1538">
                  <c:v>4.9000000000000004</c:v>
                </c:pt>
                <c:pt idx="1539">
                  <c:v>5.2</c:v>
                </c:pt>
                <c:pt idx="1540">
                  <c:v>4.8</c:v>
                </c:pt>
                <c:pt idx="1541">
                  <c:v>4.9000000000000004</c:v>
                </c:pt>
                <c:pt idx="1542">
                  <c:v>4.9000000000000004</c:v>
                </c:pt>
                <c:pt idx="1543">
                  <c:v>4.5</c:v>
                </c:pt>
                <c:pt idx="1544">
                  <c:v>4.8</c:v>
                </c:pt>
                <c:pt idx="1545">
                  <c:v>4.4000000000000004</c:v>
                </c:pt>
                <c:pt idx="1546">
                  <c:v>3.5</c:v>
                </c:pt>
                <c:pt idx="1547">
                  <c:v>4.4000000000000004</c:v>
                </c:pt>
                <c:pt idx="1548">
                  <c:v>4.2</c:v>
                </c:pt>
                <c:pt idx="1549">
                  <c:v>4.2</c:v>
                </c:pt>
                <c:pt idx="1550">
                  <c:v>5</c:v>
                </c:pt>
                <c:pt idx="1551">
                  <c:v>5.8</c:v>
                </c:pt>
                <c:pt idx="1552">
                  <c:v>4.4000000000000004</c:v>
                </c:pt>
                <c:pt idx="1553">
                  <c:v>4.2</c:v>
                </c:pt>
                <c:pt idx="1554">
                  <c:v>4.59</c:v>
                </c:pt>
                <c:pt idx="1555">
                  <c:v>4.2</c:v>
                </c:pt>
                <c:pt idx="1556">
                  <c:v>4.2</c:v>
                </c:pt>
                <c:pt idx="1557">
                  <c:v>3.6</c:v>
                </c:pt>
                <c:pt idx="1558">
                  <c:v>4.2</c:v>
                </c:pt>
                <c:pt idx="1559">
                  <c:v>3.8</c:v>
                </c:pt>
                <c:pt idx="1560">
                  <c:v>4</c:v>
                </c:pt>
                <c:pt idx="1561">
                  <c:v>4.4000000000000004</c:v>
                </c:pt>
                <c:pt idx="1562">
                  <c:v>4.59</c:v>
                </c:pt>
                <c:pt idx="1563">
                  <c:v>4.4000000000000004</c:v>
                </c:pt>
                <c:pt idx="1564">
                  <c:v>5.3</c:v>
                </c:pt>
                <c:pt idx="1565">
                  <c:v>4.09</c:v>
                </c:pt>
                <c:pt idx="1566">
                  <c:v>4.7</c:v>
                </c:pt>
                <c:pt idx="1567">
                  <c:v>4</c:v>
                </c:pt>
                <c:pt idx="1568">
                  <c:v>4.9000000000000004</c:v>
                </c:pt>
                <c:pt idx="1569">
                  <c:v>4.4000000000000004</c:v>
                </c:pt>
                <c:pt idx="1570">
                  <c:v>4.4000000000000004</c:v>
                </c:pt>
                <c:pt idx="1571">
                  <c:v>4.2</c:v>
                </c:pt>
                <c:pt idx="1572">
                  <c:v>4.4000000000000004</c:v>
                </c:pt>
                <c:pt idx="1573">
                  <c:v>4.5</c:v>
                </c:pt>
                <c:pt idx="1574">
                  <c:v>3.9</c:v>
                </c:pt>
                <c:pt idx="1575">
                  <c:v>6.1</c:v>
                </c:pt>
                <c:pt idx="1576">
                  <c:v>4.4000000000000004</c:v>
                </c:pt>
                <c:pt idx="1577">
                  <c:v>4.59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4.2</c:v>
                </c:pt>
                <c:pt idx="1582">
                  <c:v>4.8</c:v>
                </c:pt>
                <c:pt idx="1583">
                  <c:v>4.9000000000000004</c:v>
                </c:pt>
                <c:pt idx="1584">
                  <c:v>3.8</c:v>
                </c:pt>
                <c:pt idx="1585">
                  <c:v>4.4000000000000004</c:v>
                </c:pt>
                <c:pt idx="1586">
                  <c:v>5</c:v>
                </c:pt>
                <c:pt idx="1587">
                  <c:v>3.4</c:v>
                </c:pt>
                <c:pt idx="1588">
                  <c:v>5.2</c:v>
                </c:pt>
                <c:pt idx="1589">
                  <c:v>5.09</c:v>
                </c:pt>
                <c:pt idx="1590">
                  <c:v>5.2</c:v>
                </c:pt>
                <c:pt idx="1591">
                  <c:v>4</c:v>
                </c:pt>
                <c:pt idx="1592">
                  <c:v>4.5</c:v>
                </c:pt>
                <c:pt idx="1593">
                  <c:v>4.9000000000000004</c:v>
                </c:pt>
                <c:pt idx="1594">
                  <c:v>4.9000000000000004</c:v>
                </c:pt>
                <c:pt idx="1595">
                  <c:v>4.7</c:v>
                </c:pt>
                <c:pt idx="1596">
                  <c:v>4.59</c:v>
                </c:pt>
                <c:pt idx="1597">
                  <c:v>3.6</c:v>
                </c:pt>
                <c:pt idx="1598">
                  <c:v>4.3</c:v>
                </c:pt>
                <c:pt idx="1599">
                  <c:v>4.3</c:v>
                </c:pt>
                <c:pt idx="1600">
                  <c:v>3.7</c:v>
                </c:pt>
                <c:pt idx="1601">
                  <c:v>5.2</c:v>
                </c:pt>
                <c:pt idx="1602">
                  <c:v>5.2</c:v>
                </c:pt>
                <c:pt idx="1603">
                  <c:v>4.59</c:v>
                </c:pt>
                <c:pt idx="1604">
                  <c:v>4.3</c:v>
                </c:pt>
                <c:pt idx="1605">
                  <c:v>4</c:v>
                </c:pt>
                <c:pt idx="1606">
                  <c:v>4</c:v>
                </c:pt>
                <c:pt idx="1607">
                  <c:v>5</c:v>
                </c:pt>
                <c:pt idx="1608">
                  <c:v>4.5</c:v>
                </c:pt>
                <c:pt idx="1609">
                  <c:v>4</c:v>
                </c:pt>
                <c:pt idx="1610">
                  <c:v>5.09</c:v>
                </c:pt>
                <c:pt idx="1611">
                  <c:v>4</c:v>
                </c:pt>
                <c:pt idx="1612">
                  <c:v>4</c:v>
                </c:pt>
                <c:pt idx="1613">
                  <c:v>4.09</c:v>
                </c:pt>
                <c:pt idx="1614">
                  <c:v>4.2</c:v>
                </c:pt>
                <c:pt idx="1615">
                  <c:v>4</c:v>
                </c:pt>
                <c:pt idx="1616">
                  <c:v>4.8</c:v>
                </c:pt>
                <c:pt idx="1617">
                  <c:v>4</c:v>
                </c:pt>
                <c:pt idx="1618">
                  <c:v>4.2</c:v>
                </c:pt>
                <c:pt idx="1619">
                  <c:v>4.8</c:v>
                </c:pt>
                <c:pt idx="1620">
                  <c:v>4</c:v>
                </c:pt>
                <c:pt idx="1621">
                  <c:v>4.3</c:v>
                </c:pt>
                <c:pt idx="1622">
                  <c:v>5.3</c:v>
                </c:pt>
                <c:pt idx="1623">
                  <c:v>5.09</c:v>
                </c:pt>
                <c:pt idx="1624">
                  <c:v>4.2</c:v>
                </c:pt>
                <c:pt idx="1625">
                  <c:v>4.3</c:v>
                </c:pt>
                <c:pt idx="1626">
                  <c:v>4.7</c:v>
                </c:pt>
                <c:pt idx="1627">
                  <c:v>5</c:v>
                </c:pt>
                <c:pt idx="1628">
                  <c:v>4.7</c:v>
                </c:pt>
                <c:pt idx="1629">
                  <c:v>3.6</c:v>
                </c:pt>
                <c:pt idx="1630">
                  <c:v>4.7</c:v>
                </c:pt>
                <c:pt idx="1631">
                  <c:v>4.5</c:v>
                </c:pt>
                <c:pt idx="1632">
                  <c:v>3.9</c:v>
                </c:pt>
                <c:pt idx="1633">
                  <c:v>4.5</c:v>
                </c:pt>
                <c:pt idx="1634">
                  <c:v>4.7</c:v>
                </c:pt>
                <c:pt idx="1635">
                  <c:v>4.5</c:v>
                </c:pt>
                <c:pt idx="1636">
                  <c:v>4.8</c:v>
                </c:pt>
                <c:pt idx="1637">
                  <c:v>3.4</c:v>
                </c:pt>
                <c:pt idx="1638">
                  <c:v>4.9000000000000004</c:v>
                </c:pt>
                <c:pt idx="1639">
                  <c:v>4.59</c:v>
                </c:pt>
                <c:pt idx="1640">
                  <c:v>4.9000000000000004</c:v>
                </c:pt>
                <c:pt idx="1641">
                  <c:v>4.4000000000000004</c:v>
                </c:pt>
                <c:pt idx="1642">
                  <c:v>4.09</c:v>
                </c:pt>
                <c:pt idx="1643">
                  <c:v>4.2</c:v>
                </c:pt>
                <c:pt idx="1644">
                  <c:v>4.59</c:v>
                </c:pt>
                <c:pt idx="1645">
                  <c:v>4.59</c:v>
                </c:pt>
                <c:pt idx="1646">
                  <c:v>4.2</c:v>
                </c:pt>
                <c:pt idx="1647">
                  <c:v>4.3</c:v>
                </c:pt>
                <c:pt idx="1648">
                  <c:v>3.8</c:v>
                </c:pt>
                <c:pt idx="1649">
                  <c:v>4.3</c:v>
                </c:pt>
                <c:pt idx="1650">
                  <c:v>4.2</c:v>
                </c:pt>
                <c:pt idx="1651">
                  <c:v>4.59</c:v>
                </c:pt>
                <c:pt idx="1652">
                  <c:v>3.9</c:v>
                </c:pt>
                <c:pt idx="1653">
                  <c:v>4.7</c:v>
                </c:pt>
                <c:pt idx="1654">
                  <c:v>4.3</c:v>
                </c:pt>
                <c:pt idx="1655">
                  <c:v>4.9000000000000004</c:v>
                </c:pt>
                <c:pt idx="1656">
                  <c:v>5.09</c:v>
                </c:pt>
                <c:pt idx="1657">
                  <c:v>4.59</c:v>
                </c:pt>
                <c:pt idx="1658">
                  <c:v>4.09</c:v>
                </c:pt>
                <c:pt idx="1659">
                  <c:v>4</c:v>
                </c:pt>
                <c:pt idx="1660">
                  <c:v>4.09</c:v>
                </c:pt>
                <c:pt idx="1661">
                  <c:v>4.3</c:v>
                </c:pt>
                <c:pt idx="1662">
                  <c:v>4.7</c:v>
                </c:pt>
                <c:pt idx="1663">
                  <c:v>4.4000000000000004</c:v>
                </c:pt>
                <c:pt idx="1664">
                  <c:v>3.9</c:v>
                </c:pt>
                <c:pt idx="1665">
                  <c:v>3.9</c:v>
                </c:pt>
                <c:pt idx="1666">
                  <c:v>4.4000000000000004</c:v>
                </c:pt>
                <c:pt idx="1667">
                  <c:v>4.5</c:v>
                </c:pt>
                <c:pt idx="1668">
                  <c:v>4</c:v>
                </c:pt>
                <c:pt idx="1669">
                  <c:v>4.3</c:v>
                </c:pt>
                <c:pt idx="1670">
                  <c:v>4.59</c:v>
                </c:pt>
                <c:pt idx="1671">
                  <c:v>4.8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5.6</c:v>
                </c:pt>
                <c:pt idx="1676">
                  <c:v>5.3</c:v>
                </c:pt>
                <c:pt idx="1677">
                  <c:v>4.3</c:v>
                </c:pt>
                <c:pt idx="1678">
                  <c:v>5.09</c:v>
                </c:pt>
                <c:pt idx="1679">
                  <c:v>4.8</c:v>
                </c:pt>
                <c:pt idx="1680">
                  <c:v>4.09</c:v>
                </c:pt>
                <c:pt idx="1681">
                  <c:v>4.2</c:v>
                </c:pt>
                <c:pt idx="1682">
                  <c:v>4.9000000000000004</c:v>
                </c:pt>
                <c:pt idx="1683">
                  <c:v>4.8</c:v>
                </c:pt>
                <c:pt idx="1684">
                  <c:v>4.5</c:v>
                </c:pt>
                <c:pt idx="1685">
                  <c:v>4</c:v>
                </c:pt>
                <c:pt idx="1686">
                  <c:v>4.3</c:v>
                </c:pt>
                <c:pt idx="1687">
                  <c:v>3.4</c:v>
                </c:pt>
                <c:pt idx="1688">
                  <c:v>4.8</c:v>
                </c:pt>
                <c:pt idx="1689">
                  <c:v>4.5</c:v>
                </c:pt>
                <c:pt idx="1690">
                  <c:v>4.09</c:v>
                </c:pt>
                <c:pt idx="1691">
                  <c:v>4.7</c:v>
                </c:pt>
                <c:pt idx="1692">
                  <c:v>4.7</c:v>
                </c:pt>
                <c:pt idx="1693">
                  <c:v>5</c:v>
                </c:pt>
                <c:pt idx="1694">
                  <c:v>3.3</c:v>
                </c:pt>
                <c:pt idx="1695">
                  <c:v>4.59</c:v>
                </c:pt>
                <c:pt idx="1696">
                  <c:v>4</c:v>
                </c:pt>
                <c:pt idx="1697">
                  <c:v>3.9</c:v>
                </c:pt>
                <c:pt idx="1698">
                  <c:v>4.5</c:v>
                </c:pt>
                <c:pt idx="1699">
                  <c:v>4.2</c:v>
                </c:pt>
                <c:pt idx="1700">
                  <c:v>4.5</c:v>
                </c:pt>
                <c:pt idx="1701">
                  <c:v>4.4000000000000004</c:v>
                </c:pt>
                <c:pt idx="1702">
                  <c:v>3.8</c:v>
                </c:pt>
                <c:pt idx="1703">
                  <c:v>4.59</c:v>
                </c:pt>
                <c:pt idx="1704">
                  <c:v>3.8</c:v>
                </c:pt>
                <c:pt idx="1705">
                  <c:v>4</c:v>
                </c:pt>
                <c:pt idx="1706">
                  <c:v>5.4</c:v>
                </c:pt>
                <c:pt idx="1707">
                  <c:v>4.5</c:v>
                </c:pt>
                <c:pt idx="1708">
                  <c:v>4.59</c:v>
                </c:pt>
                <c:pt idx="1710">
                  <c:v>4.5</c:v>
                </c:pt>
                <c:pt idx="1711">
                  <c:v>4.59</c:v>
                </c:pt>
                <c:pt idx="1712">
                  <c:v>4.9000000000000004</c:v>
                </c:pt>
                <c:pt idx="1713">
                  <c:v>5.2</c:v>
                </c:pt>
                <c:pt idx="1714">
                  <c:v>3.5</c:v>
                </c:pt>
                <c:pt idx="1715">
                  <c:v>5.4</c:v>
                </c:pt>
                <c:pt idx="1716">
                  <c:v>4.4000000000000004</c:v>
                </c:pt>
                <c:pt idx="1717">
                  <c:v>4.4000000000000004</c:v>
                </c:pt>
                <c:pt idx="1718">
                  <c:v>4.09</c:v>
                </c:pt>
                <c:pt idx="1719">
                  <c:v>4.7</c:v>
                </c:pt>
                <c:pt idx="1720">
                  <c:v>4.2</c:v>
                </c:pt>
                <c:pt idx="1721">
                  <c:v>4.3</c:v>
                </c:pt>
                <c:pt idx="1722">
                  <c:v>4.2</c:v>
                </c:pt>
                <c:pt idx="1723">
                  <c:v>4.59</c:v>
                </c:pt>
                <c:pt idx="1724">
                  <c:v>4.9000000000000004</c:v>
                </c:pt>
                <c:pt idx="1725">
                  <c:v>4.9000000000000004</c:v>
                </c:pt>
                <c:pt idx="1726">
                  <c:v>4.3</c:v>
                </c:pt>
                <c:pt idx="1727">
                  <c:v>4.4000000000000004</c:v>
                </c:pt>
                <c:pt idx="1728">
                  <c:v>4.5</c:v>
                </c:pt>
                <c:pt idx="1729">
                  <c:v>4.59</c:v>
                </c:pt>
                <c:pt idx="1730">
                  <c:v>3.9</c:v>
                </c:pt>
                <c:pt idx="1731">
                  <c:v>4.8</c:v>
                </c:pt>
                <c:pt idx="1732">
                  <c:v>3.9</c:v>
                </c:pt>
                <c:pt idx="1733">
                  <c:v>3.8</c:v>
                </c:pt>
                <c:pt idx="1734">
                  <c:v>4.59</c:v>
                </c:pt>
                <c:pt idx="1735">
                  <c:v>3.6</c:v>
                </c:pt>
                <c:pt idx="1736">
                  <c:v>5.2</c:v>
                </c:pt>
                <c:pt idx="1737">
                  <c:v>5.5</c:v>
                </c:pt>
                <c:pt idx="1738">
                  <c:v>4.7</c:v>
                </c:pt>
                <c:pt idx="1739">
                  <c:v>4.4000000000000004</c:v>
                </c:pt>
                <c:pt idx="1740">
                  <c:v>4.5</c:v>
                </c:pt>
                <c:pt idx="1741">
                  <c:v>4.3</c:v>
                </c:pt>
                <c:pt idx="1742">
                  <c:v>3.9</c:v>
                </c:pt>
                <c:pt idx="1743">
                  <c:v>3.1</c:v>
                </c:pt>
                <c:pt idx="1744">
                  <c:v>4.2</c:v>
                </c:pt>
                <c:pt idx="1745">
                  <c:v>4.3</c:v>
                </c:pt>
                <c:pt idx="1746">
                  <c:v>4.9000000000000004</c:v>
                </c:pt>
                <c:pt idx="1747">
                  <c:v>4.4000000000000004</c:v>
                </c:pt>
                <c:pt idx="1748">
                  <c:v>5</c:v>
                </c:pt>
                <c:pt idx="1749">
                  <c:v>4</c:v>
                </c:pt>
                <c:pt idx="1750">
                  <c:v>4.2</c:v>
                </c:pt>
                <c:pt idx="1751">
                  <c:v>5.09</c:v>
                </c:pt>
                <c:pt idx="1752">
                  <c:v>5</c:v>
                </c:pt>
                <c:pt idx="1753">
                  <c:v>3.8</c:v>
                </c:pt>
                <c:pt idx="1754">
                  <c:v>4.3</c:v>
                </c:pt>
                <c:pt idx="1755">
                  <c:v>4.2</c:v>
                </c:pt>
                <c:pt idx="1756">
                  <c:v>4.2</c:v>
                </c:pt>
                <c:pt idx="1757">
                  <c:v>3.9</c:v>
                </c:pt>
                <c:pt idx="1758">
                  <c:v>5.4</c:v>
                </c:pt>
                <c:pt idx="1759">
                  <c:v>4.4000000000000004</c:v>
                </c:pt>
                <c:pt idx="1760">
                  <c:v>4.2</c:v>
                </c:pt>
                <c:pt idx="1761">
                  <c:v>4.9000000000000004</c:v>
                </c:pt>
                <c:pt idx="1762">
                  <c:v>5</c:v>
                </c:pt>
                <c:pt idx="1763">
                  <c:v>5.5</c:v>
                </c:pt>
                <c:pt idx="1765">
                  <c:v>5.4</c:v>
                </c:pt>
                <c:pt idx="1766">
                  <c:v>4</c:v>
                </c:pt>
                <c:pt idx="1767">
                  <c:v>4</c:v>
                </c:pt>
                <c:pt idx="1768">
                  <c:v>3.3</c:v>
                </c:pt>
                <c:pt idx="1769">
                  <c:v>4.5</c:v>
                </c:pt>
                <c:pt idx="1770">
                  <c:v>4.8</c:v>
                </c:pt>
                <c:pt idx="1771">
                  <c:v>4</c:v>
                </c:pt>
                <c:pt idx="1772">
                  <c:v>4.4000000000000004</c:v>
                </c:pt>
                <c:pt idx="1773">
                  <c:v>4.3</c:v>
                </c:pt>
                <c:pt idx="1774">
                  <c:v>4.8</c:v>
                </c:pt>
                <c:pt idx="1775">
                  <c:v>4.4000000000000004</c:v>
                </c:pt>
                <c:pt idx="1776">
                  <c:v>4.59</c:v>
                </c:pt>
                <c:pt idx="1777">
                  <c:v>4.8</c:v>
                </c:pt>
                <c:pt idx="1778">
                  <c:v>4.3</c:v>
                </c:pt>
                <c:pt idx="1779">
                  <c:v>4</c:v>
                </c:pt>
                <c:pt idx="1780">
                  <c:v>4.9000000000000004</c:v>
                </c:pt>
                <c:pt idx="1781">
                  <c:v>4.5</c:v>
                </c:pt>
                <c:pt idx="1782">
                  <c:v>4.4000000000000004</c:v>
                </c:pt>
                <c:pt idx="1783">
                  <c:v>5.09</c:v>
                </c:pt>
                <c:pt idx="1784">
                  <c:v>4.2</c:v>
                </c:pt>
                <c:pt idx="1786">
                  <c:v>4.59</c:v>
                </c:pt>
                <c:pt idx="1787">
                  <c:v>5.6</c:v>
                </c:pt>
                <c:pt idx="1788">
                  <c:v>3.1</c:v>
                </c:pt>
                <c:pt idx="1789">
                  <c:v>4.7</c:v>
                </c:pt>
                <c:pt idx="1790">
                  <c:v>4.3</c:v>
                </c:pt>
                <c:pt idx="1791">
                  <c:v>5.4</c:v>
                </c:pt>
                <c:pt idx="1792">
                  <c:v>4.4000000000000004</c:v>
                </c:pt>
                <c:pt idx="1793">
                  <c:v>4.7</c:v>
                </c:pt>
                <c:pt idx="1794">
                  <c:v>3.6</c:v>
                </c:pt>
                <c:pt idx="1795">
                  <c:v>3.7</c:v>
                </c:pt>
                <c:pt idx="1796">
                  <c:v>4.8</c:v>
                </c:pt>
                <c:pt idx="1797">
                  <c:v>4.9000000000000004</c:v>
                </c:pt>
                <c:pt idx="1798">
                  <c:v>4.3</c:v>
                </c:pt>
                <c:pt idx="1799">
                  <c:v>4.09</c:v>
                </c:pt>
                <c:pt idx="1800">
                  <c:v>4.4000000000000004</c:v>
                </c:pt>
                <c:pt idx="1801">
                  <c:v>4.3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86-4976-8149-FD7F1F2F2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0827264"/>
        <c:axId val="1540807296"/>
      </c:scatterChart>
      <c:valAx>
        <c:axId val="154082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Platelets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07296"/>
        <c:crosses val="autoZero"/>
        <c:crossBetween val="midCat"/>
      </c:valAx>
      <c:valAx>
        <c:axId val="154080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27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'ECG_QTcinterval' and 'Haemoglobin' appear to form a cluster with </a:t>
            </a:r>
            <a:r>
              <a:rPr lang="en-US">
                <a:solidFill>
                  <a:srgbClr val="DD5A13"/>
                </a:solidFill>
              </a:rPr>
              <a:t>4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Haemoglobin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896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FE51-4B05-8443-041F4C7821FF}"/>
              </c:ext>
            </c:extLst>
          </c:dPt>
          <c:dPt>
            <c:idx val="984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FE51-4B05-8443-041F4C7821FF}"/>
              </c:ext>
            </c:extLst>
          </c:dPt>
          <c:dPt>
            <c:idx val="1028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FE51-4B05-8443-041F4C7821FF}"/>
              </c:ext>
            </c:extLst>
          </c:dPt>
          <c:dPt>
            <c:idx val="1037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FE51-4B05-8443-041F4C7821FF}"/>
              </c:ext>
            </c:extLst>
          </c:dPt>
          <c:xVal>
            <c:numRef>
              <c:f>Imported!$AF$2:$AF$1803</c:f>
              <c:numCache>
                <c:formatCode>General</c:formatCode>
                <c:ptCount val="1802"/>
                <c:pt idx="0">
                  <c:v>433</c:v>
                </c:pt>
                <c:pt idx="1">
                  <c:v>436</c:v>
                </c:pt>
                <c:pt idx="2">
                  <c:v>416</c:v>
                </c:pt>
                <c:pt idx="3">
                  <c:v>476</c:v>
                </c:pt>
                <c:pt idx="4">
                  <c:v>443</c:v>
                </c:pt>
                <c:pt idx="5">
                  <c:v>481</c:v>
                </c:pt>
                <c:pt idx="6">
                  <c:v>480</c:v>
                </c:pt>
                <c:pt idx="7">
                  <c:v>425</c:v>
                </c:pt>
                <c:pt idx="9">
                  <c:v>496</c:v>
                </c:pt>
                <c:pt idx="10">
                  <c:v>504</c:v>
                </c:pt>
                <c:pt idx="11">
                  <c:v>439</c:v>
                </c:pt>
                <c:pt idx="12">
                  <c:v>551</c:v>
                </c:pt>
                <c:pt idx="13">
                  <c:v>428</c:v>
                </c:pt>
                <c:pt idx="14">
                  <c:v>456</c:v>
                </c:pt>
                <c:pt idx="15">
                  <c:v>508</c:v>
                </c:pt>
                <c:pt idx="16">
                  <c:v>394</c:v>
                </c:pt>
                <c:pt idx="17">
                  <c:v>442</c:v>
                </c:pt>
                <c:pt idx="18">
                  <c:v>475</c:v>
                </c:pt>
                <c:pt idx="19">
                  <c:v>459</c:v>
                </c:pt>
                <c:pt idx="20">
                  <c:v>448</c:v>
                </c:pt>
                <c:pt idx="21">
                  <c:v>426</c:v>
                </c:pt>
                <c:pt idx="23">
                  <c:v>456</c:v>
                </c:pt>
                <c:pt idx="24">
                  <c:v>468</c:v>
                </c:pt>
                <c:pt idx="25">
                  <c:v>477</c:v>
                </c:pt>
                <c:pt idx="26">
                  <c:v>445</c:v>
                </c:pt>
                <c:pt idx="27">
                  <c:v>503</c:v>
                </c:pt>
                <c:pt idx="28">
                  <c:v>425</c:v>
                </c:pt>
                <c:pt idx="29">
                  <c:v>446</c:v>
                </c:pt>
                <c:pt idx="30">
                  <c:v>447</c:v>
                </c:pt>
                <c:pt idx="31">
                  <c:v>498</c:v>
                </c:pt>
                <c:pt idx="32">
                  <c:v>415</c:v>
                </c:pt>
                <c:pt idx="33">
                  <c:v>540</c:v>
                </c:pt>
                <c:pt idx="34">
                  <c:v>435</c:v>
                </c:pt>
                <c:pt idx="35">
                  <c:v>479</c:v>
                </c:pt>
                <c:pt idx="36">
                  <c:v>443</c:v>
                </c:pt>
                <c:pt idx="37">
                  <c:v>507</c:v>
                </c:pt>
                <c:pt idx="38">
                  <c:v>435</c:v>
                </c:pt>
                <c:pt idx="39">
                  <c:v>473</c:v>
                </c:pt>
                <c:pt idx="40">
                  <c:v>469</c:v>
                </c:pt>
                <c:pt idx="41">
                  <c:v>437</c:v>
                </c:pt>
                <c:pt idx="42">
                  <c:v>460</c:v>
                </c:pt>
                <c:pt idx="43">
                  <c:v>439</c:v>
                </c:pt>
                <c:pt idx="44">
                  <c:v>392</c:v>
                </c:pt>
                <c:pt idx="45">
                  <c:v>523</c:v>
                </c:pt>
                <c:pt idx="46">
                  <c:v>441</c:v>
                </c:pt>
                <c:pt idx="47">
                  <c:v>418</c:v>
                </c:pt>
                <c:pt idx="49">
                  <c:v>454</c:v>
                </c:pt>
                <c:pt idx="50">
                  <c:v>386</c:v>
                </c:pt>
                <c:pt idx="51">
                  <c:v>428</c:v>
                </c:pt>
                <c:pt idx="53">
                  <c:v>476</c:v>
                </c:pt>
                <c:pt idx="54">
                  <c:v>465</c:v>
                </c:pt>
                <c:pt idx="56">
                  <c:v>437</c:v>
                </c:pt>
                <c:pt idx="58">
                  <c:v>425</c:v>
                </c:pt>
                <c:pt idx="59">
                  <c:v>471</c:v>
                </c:pt>
                <c:pt idx="60">
                  <c:v>470</c:v>
                </c:pt>
                <c:pt idx="61">
                  <c:v>460</c:v>
                </c:pt>
                <c:pt idx="62">
                  <c:v>439</c:v>
                </c:pt>
                <c:pt idx="63">
                  <c:v>432</c:v>
                </c:pt>
                <c:pt idx="64">
                  <c:v>458</c:v>
                </c:pt>
                <c:pt idx="65">
                  <c:v>405</c:v>
                </c:pt>
                <c:pt idx="66">
                  <c:v>384</c:v>
                </c:pt>
                <c:pt idx="67">
                  <c:v>486</c:v>
                </c:pt>
                <c:pt idx="68">
                  <c:v>520</c:v>
                </c:pt>
                <c:pt idx="70">
                  <c:v>492</c:v>
                </c:pt>
                <c:pt idx="71">
                  <c:v>447</c:v>
                </c:pt>
                <c:pt idx="72">
                  <c:v>488</c:v>
                </c:pt>
                <c:pt idx="73">
                  <c:v>441</c:v>
                </c:pt>
                <c:pt idx="74">
                  <c:v>425</c:v>
                </c:pt>
                <c:pt idx="75">
                  <c:v>453</c:v>
                </c:pt>
                <c:pt idx="76">
                  <c:v>471</c:v>
                </c:pt>
                <c:pt idx="77">
                  <c:v>444</c:v>
                </c:pt>
                <c:pt idx="79">
                  <c:v>460</c:v>
                </c:pt>
                <c:pt idx="80">
                  <c:v>403</c:v>
                </c:pt>
                <c:pt idx="81">
                  <c:v>469</c:v>
                </c:pt>
                <c:pt idx="82">
                  <c:v>465</c:v>
                </c:pt>
                <c:pt idx="83">
                  <c:v>474</c:v>
                </c:pt>
                <c:pt idx="84">
                  <c:v>454</c:v>
                </c:pt>
                <c:pt idx="85">
                  <c:v>434</c:v>
                </c:pt>
                <c:pt idx="86">
                  <c:v>423</c:v>
                </c:pt>
                <c:pt idx="87">
                  <c:v>459</c:v>
                </c:pt>
                <c:pt idx="88">
                  <c:v>486</c:v>
                </c:pt>
                <c:pt idx="89">
                  <c:v>400</c:v>
                </c:pt>
                <c:pt idx="90">
                  <c:v>454</c:v>
                </c:pt>
                <c:pt idx="91">
                  <c:v>452</c:v>
                </c:pt>
                <c:pt idx="92">
                  <c:v>437</c:v>
                </c:pt>
                <c:pt idx="93">
                  <c:v>452</c:v>
                </c:pt>
                <c:pt idx="94">
                  <c:v>439</c:v>
                </c:pt>
                <c:pt idx="95">
                  <c:v>435</c:v>
                </c:pt>
                <c:pt idx="96">
                  <c:v>510</c:v>
                </c:pt>
                <c:pt idx="97">
                  <c:v>447</c:v>
                </c:pt>
                <c:pt idx="98">
                  <c:v>447</c:v>
                </c:pt>
                <c:pt idx="99">
                  <c:v>510</c:v>
                </c:pt>
                <c:pt idx="100">
                  <c:v>528</c:v>
                </c:pt>
                <c:pt idx="101">
                  <c:v>425</c:v>
                </c:pt>
                <c:pt idx="102">
                  <c:v>443</c:v>
                </c:pt>
                <c:pt idx="103">
                  <c:v>455</c:v>
                </c:pt>
                <c:pt idx="104">
                  <c:v>420</c:v>
                </c:pt>
                <c:pt idx="105">
                  <c:v>461</c:v>
                </c:pt>
                <c:pt idx="106">
                  <c:v>541</c:v>
                </c:pt>
                <c:pt idx="107">
                  <c:v>414</c:v>
                </c:pt>
                <c:pt idx="108">
                  <c:v>480</c:v>
                </c:pt>
                <c:pt idx="109">
                  <c:v>439</c:v>
                </c:pt>
                <c:pt idx="110">
                  <c:v>420</c:v>
                </c:pt>
                <c:pt idx="111">
                  <c:v>435</c:v>
                </c:pt>
                <c:pt idx="112">
                  <c:v>429</c:v>
                </c:pt>
                <c:pt idx="113">
                  <c:v>393</c:v>
                </c:pt>
                <c:pt idx="114">
                  <c:v>408</c:v>
                </c:pt>
                <c:pt idx="115">
                  <c:v>430</c:v>
                </c:pt>
                <c:pt idx="116">
                  <c:v>425</c:v>
                </c:pt>
                <c:pt idx="117">
                  <c:v>476</c:v>
                </c:pt>
                <c:pt idx="118">
                  <c:v>466</c:v>
                </c:pt>
                <c:pt idx="119">
                  <c:v>393</c:v>
                </c:pt>
                <c:pt idx="120">
                  <c:v>450</c:v>
                </c:pt>
                <c:pt idx="121">
                  <c:v>497</c:v>
                </c:pt>
                <c:pt idx="122">
                  <c:v>441</c:v>
                </c:pt>
                <c:pt idx="123">
                  <c:v>452</c:v>
                </c:pt>
                <c:pt idx="124">
                  <c:v>529</c:v>
                </c:pt>
                <c:pt idx="125">
                  <c:v>519</c:v>
                </c:pt>
                <c:pt idx="126">
                  <c:v>442</c:v>
                </c:pt>
                <c:pt idx="127">
                  <c:v>467</c:v>
                </c:pt>
                <c:pt idx="128">
                  <c:v>485</c:v>
                </c:pt>
                <c:pt idx="129">
                  <c:v>563</c:v>
                </c:pt>
                <c:pt idx="130">
                  <c:v>432</c:v>
                </c:pt>
                <c:pt idx="131">
                  <c:v>430</c:v>
                </c:pt>
                <c:pt idx="132">
                  <c:v>479</c:v>
                </c:pt>
                <c:pt idx="133">
                  <c:v>522</c:v>
                </c:pt>
                <c:pt idx="134">
                  <c:v>454</c:v>
                </c:pt>
                <c:pt idx="135">
                  <c:v>468</c:v>
                </c:pt>
                <c:pt idx="136">
                  <c:v>466</c:v>
                </c:pt>
                <c:pt idx="137">
                  <c:v>382</c:v>
                </c:pt>
                <c:pt idx="138">
                  <c:v>434</c:v>
                </c:pt>
                <c:pt idx="139">
                  <c:v>475</c:v>
                </c:pt>
                <c:pt idx="140">
                  <c:v>514</c:v>
                </c:pt>
                <c:pt idx="141">
                  <c:v>493</c:v>
                </c:pt>
                <c:pt idx="142">
                  <c:v>457</c:v>
                </c:pt>
                <c:pt idx="143">
                  <c:v>403</c:v>
                </c:pt>
                <c:pt idx="144">
                  <c:v>447</c:v>
                </c:pt>
                <c:pt idx="145">
                  <c:v>466</c:v>
                </c:pt>
                <c:pt idx="146">
                  <c:v>454</c:v>
                </c:pt>
                <c:pt idx="147">
                  <c:v>415</c:v>
                </c:pt>
                <c:pt idx="148">
                  <c:v>467</c:v>
                </c:pt>
                <c:pt idx="149">
                  <c:v>402</c:v>
                </c:pt>
                <c:pt idx="150">
                  <c:v>493</c:v>
                </c:pt>
                <c:pt idx="151">
                  <c:v>430</c:v>
                </c:pt>
                <c:pt idx="152">
                  <c:v>419</c:v>
                </c:pt>
                <c:pt idx="153">
                  <c:v>459</c:v>
                </c:pt>
                <c:pt idx="155">
                  <c:v>446</c:v>
                </c:pt>
                <c:pt idx="156">
                  <c:v>397</c:v>
                </c:pt>
                <c:pt idx="157">
                  <c:v>430</c:v>
                </c:pt>
                <c:pt idx="158">
                  <c:v>420</c:v>
                </c:pt>
                <c:pt idx="159">
                  <c:v>420</c:v>
                </c:pt>
                <c:pt idx="160">
                  <c:v>417</c:v>
                </c:pt>
                <c:pt idx="161">
                  <c:v>440</c:v>
                </c:pt>
                <c:pt idx="162">
                  <c:v>478</c:v>
                </c:pt>
                <c:pt idx="163">
                  <c:v>472</c:v>
                </c:pt>
                <c:pt idx="164">
                  <c:v>430</c:v>
                </c:pt>
                <c:pt idx="165">
                  <c:v>384</c:v>
                </c:pt>
                <c:pt idx="166">
                  <c:v>504</c:v>
                </c:pt>
                <c:pt idx="167">
                  <c:v>427</c:v>
                </c:pt>
                <c:pt idx="168">
                  <c:v>392</c:v>
                </c:pt>
                <c:pt idx="169">
                  <c:v>492</c:v>
                </c:pt>
                <c:pt idx="170">
                  <c:v>475</c:v>
                </c:pt>
                <c:pt idx="171">
                  <c:v>443</c:v>
                </c:pt>
                <c:pt idx="172">
                  <c:v>476</c:v>
                </c:pt>
                <c:pt idx="173">
                  <c:v>436</c:v>
                </c:pt>
                <c:pt idx="174">
                  <c:v>410</c:v>
                </c:pt>
                <c:pt idx="175">
                  <c:v>441</c:v>
                </c:pt>
                <c:pt idx="176">
                  <c:v>412</c:v>
                </c:pt>
                <c:pt idx="177">
                  <c:v>462</c:v>
                </c:pt>
                <c:pt idx="178">
                  <c:v>471</c:v>
                </c:pt>
                <c:pt idx="179">
                  <c:v>450</c:v>
                </c:pt>
                <c:pt idx="180">
                  <c:v>407</c:v>
                </c:pt>
                <c:pt idx="181">
                  <c:v>532</c:v>
                </c:pt>
                <c:pt idx="182">
                  <c:v>402</c:v>
                </c:pt>
                <c:pt idx="183">
                  <c:v>475</c:v>
                </c:pt>
                <c:pt idx="184">
                  <c:v>449</c:v>
                </c:pt>
                <c:pt idx="185">
                  <c:v>453</c:v>
                </c:pt>
                <c:pt idx="186">
                  <c:v>421</c:v>
                </c:pt>
                <c:pt idx="187">
                  <c:v>411</c:v>
                </c:pt>
                <c:pt idx="189">
                  <c:v>447</c:v>
                </c:pt>
                <c:pt idx="190">
                  <c:v>431</c:v>
                </c:pt>
                <c:pt idx="191">
                  <c:v>462</c:v>
                </c:pt>
                <c:pt idx="192">
                  <c:v>463</c:v>
                </c:pt>
                <c:pt idx="193">
                  <c:v>425</c:v>
                </c:pt>
                <c:pt idx="196">
                  <c:v>545</c:v>
                </c:pt>
                <c:pt idx="199">
                  <c:v>437</c:v>
                </c:pt>
                <c:pt idx="200">
                  <c:v>450</c:v>
                </c:pt>
                <c:pt idx="201">
                  <c:v>442</c:v>
                </c:pt>
                <c:pt idx="203">
                  <c:v>499</c:v>
                </c:pt>
                <c:pt idx="205">
                  <c:v>410</c:v>
                </c:pt>
                <c:pt idx="206">
                  <c:v>461</c:v>
                </c:pt>
                <c:pt idx="207">
                  <c:v>457</c:v>
                </c:pt>
                <c:pt idx="208">
                  <c:v>492</c:v>
                </c:pt>
                <c:pt idx="209">
                  <c:v>431</c:v>
                </c:pt>
                <c:pt idx="211">
                  <c:v>476</c:v>
                </c:pt>
                <c:pt idx="212">
                  <c:v>440</c:v>
                </c:pt>
                <c:pt idx="213">
                  <c:v>462</c:v>
                </c:pt>
                <c:pt idx="214">
                  <c:v>406</c:v>
                </c:pt>
                <c:pt idx="215">
                  <c:v>445</c:v>
                </c:pt>
                <c:pt idx="216">
                  <c:v>494</c:v>
                </c:pt>
                <c:pt idx="217">
                  <c:v>455</c:v>
                </c:pt>
                <c:pt idx="218">
                  <c:v>405</c:v>
                </c:pt>
                <c:pt idx="219">
                  <c:v>430</c:v>
                </c:pt>
                <c:pt idx="220">
                  <c:v>485</c:v>
                </c:pt>
                <c:pt idx="221">
                  <c:v>463</c:v>
                </c:pt>
                <c:pt idx="222">
                  <c:v>446</c:v>
                </c:pt>
                <c:pt idx="223">
                  <c:v>532</c:v>
                </c:pt>
                <c:pt idx="224">
                  <c:v>419</c:v>
                </c:pt>
                <c:pt idx="225">
                  <c:v>421</c:v>
                </c:pt>
                <c:pt idx="226">
                  <c:v>421</c:v>
                </c:pt>
                <c:pt idx="227">
                  <c:v>448</c:v>
                </c:pt>
                <c:pt idx="228">
                  <c:v>553</c:v>
                </c:pt>
                <c:pt idx="229">
                  <c:v>462</c:v>
                </c:pt>
                <c:pt idx="230">
                  <c:v>481</c:v>
                </c:pt>
                <c:pt idx="231">
                  <c:v>404</c:v>
                </c:pt>
                <c:pt idx="232">
                  <c:v>475</c:v>
                </c:pt>
                <c:pt idx="233">
                  <c:v>503</c:v>
                </c:pt>
                <c:pt idx="234">
                  <c:v>499</c:v>
                </c:pt>
                <c:pt idx="235">
                  <c:v>410</c:v>
                </c:pt>
                <c:pt idx="236">
                  <c:v>404</c:v>
                </c:pt>
                <c:pt idx="237">
                  <c:v>406</c:v>
                </c:pt>
                <c:pt idx="238">
                  <c:v>457</c:v>
                </c:pt>
                <c:pt idx="239">
                  <c:v>403</c:v>
                </c:pt>
                <c:pt idx="240">
                  <c:v>448</c:v>
                </c:pt>
                <c:pt idx="243">
                  <c:v>430</c:v>
                </c:pt>
                <c:pt idx="244">
                  <c:v>390</c:v>
                </c:pt>
                <c:pt idx="245">
                  <c:v>483</c:v>
                </c:pt>
                <c:pt idx="246">
                  <c:v>484</c:v>
                </c:pt>
                <c:pt idx="247">
                  <c:v>478</c:v>
                </c:pt>
                <c:pt idx="248">
                  <c:v>445</c:v>
                </c:pt>
                <c:pt idx="249">
                  <c:v>418</c:v>
                </c:pt>
                <c:pt idx="250">
                  <c:v>447</c:v>
                </c:pt>
                <c:pt idx="251">
                  <c:v>449</c:v>
                </c:pt>
                <c:pt idx="252">
                  <c:v>423</c:v>
                </c:pt>
                <c:pt idx="253">
                  <c:v>432</c:v>
                </c:pt>
                <c:pt idx="254">
                  <c:v>498</c:v>
                </c:pt>
                <c:pt idx="255">
                  <c:v>440</c:v>
                </c:pt>
                <c:pt idx="256">
                  <c:v>461</c:v>
                </c:pt>
                <c:pt idx="257">
                  <c:v>466</c:v>
                </c:pt>
                <c:pt idx="258">
                  <c:v>445</c:v>
                </c:pt>
                <c:pt idx="259">
                  <c:v>474</c:v>
                </c:pt>
                <c:pt idx="260">
                  <c:v>497</c:v>
                </c:pt>
                <c:pt idx="261">
                  <c:v>452</c:v>
                </c:pt>
                <c:pt idx="262">
                  <c:v>522</c:v>
                </c:pt>
                <c:pt idx="263">
                  <c:v>395</c:v>
                </c:pt>
                <c:pt idx="264">
                  <c:v>484</c:v>
                </c:pt>
                <c:pt idx="265">
                  <c:v>483</c:v>
                </c:pt>
                <c:pt idx="266">
                  <c:v>511</c:v>
                </c:pt>
                <c:pt idx="267">
                  <c:v>420</c:v>
                </c:pt>
                <c:pt idx="268">
                  <c:v>421</c:v>
                </c:pt>
                <c:pt idx="269">
                  <c:v>453</c:v>
                </c:pt>
                <c:pt idx="271">
                  <c:v>408</c:v>
                </c:pt>
                <c:pt idx="272">
                  <c:v>435</c:v>
                </c:pt>
                <c:pt idx="273">
                  <c:v>437</c:v>
                </c:pt>
                <c:pt idx="274">
                  <c:v>461</c:v>
                </c:pt>
                <c:pt idx="275">
                  <c:v>465</c:v>
                </c:pt>
                <c:pt idx="276">
                  <c:v>447</c:v>
                </c:pt>
                <c:pt idx="277">
                  <c:v>448</c:v>
                </c:pt>
                <c:pt idx="278">
                  <c:v>490</c:v>
                </c:pt>
                <c:pt idx="279">
                  <c:v>399</c:v>
                </c:pt>
                <c:pt idx="280">
                  <c:v>380</c:v>
                </c:pt>
                <c:pt idx="281">
                  <c:v>441</c:v>
                </c:pt>
                <c:pt idx="282">
                  <c:v>469</c:v>
                </c:pt>
                <c:pt idx="283">
                  <c:v>400</c:v>
                </c:pt>
                <c:pt idx="284">
                  <c:v>404</c:v>
                </c:pt>
                <c:pt idx="285">
                  <c:v>426</c:v>
                </c:pt>
                <c:pt idx="286">
                  <c:v>435</c:v>
                </c:pt>
                <c:pt idx="287">
                  <c:v>431</c:v>
                </c:pt>
                <c:pt idx="288">
                  <c:v>470</c:v>
                </c:pt>
                <c:pt idx="289">
                  <c:v>403</c:v>
                </c:pt>
                <c:pt idx="290">
                  <c:v>424</c:v>
                </c:pt>
                <c:pt idx="291">
                  <c:v>417</c:v>
                </c:pt>
                <c:pt idx="292">
                  <c:v>440</c:v>
                </c:pt>
                <c:pt idx="293">
                  <c:v>476</c:v>
                </c:pt>
                <c:pt idx="294">
                  <c:v>408</c:v>
                </c:pt>
                <c:pt idx="295">
                  <c:v>478</c:v>
                </c:pt>
                <c:pt idx="296">
                  <c:v>443</c:v>
                </c:pt>
                <c:pt idx="297">
                  <c:v>464</c:v>
                </c:pt>
                <c:pt idx="298">
                  <c:v>470</c:v>
                </c:pt>
                <c:pt idx="299">
                  <c:v>427</c:v>
                </c:pt>
                <c:pt idx="300">
                  <c:v>455</c:v>
                </c:pt>
                <c:pt idx="301">
                  <c:v>381</c:v>
                </c:pt>
                <c:pt idx="302">
                  <c:v>406</c:v>
                </c:pt>
                <c:pt idx="303">
                  <c:v>482</c:v>
                </c:pt>
                <c:pt idx="304">
                  <c:v>475</c:v>
                </c:pt>
                <c:pt idx="305">
                  <c:v>409</c:v>
                </c:pt>
                <c:pt idx="306">
                  <c:v>489</c:v>
                </c:pt>
                <c:pt idx="307">
                  <c:v>572</c:v>
                </c:pt>
                <c:pt idx="308">
                  <c:v>492</c:v>
                </c:pt>
                <c:pt idx="309">
                  <c:v>476</c:v>
                </c:pt>
                <c:pt idx="310">
                  <c:v>490</c:v>
                </c:pt>
                <c:pt idx="311">
                  <c:v>467</c:v>
                </c:pt>
                <c:pt idx="312">
                  <c:v>436</c:v>
                </c:pt>
                <c:pt idx="314">
                  <c:v>444</c:v>
                </c:pt>
                <c:pt idx="315">
                  <c:v>397</c:v>
                </c:pt>
                <c:pt idx="316">
                  <c:v>526</c:v>
                </c:pt>
                <c:pt idx="318">
                  <c:v>516</c:v>
                </c:pt>
                <c:pt idx="319">
                  <c:v>402</c:v>
                </c:pt>
                <c:pt idx="320">
                  <c:v>511</c:v>
                </c:pt>
                <c:pt idx="321">
                  <c:v>426</c:v>
                </c:pt>
                <c:pt idx="322">
                  <c:v>466</c:v>
                </c:pt>
                <c:pt idx="323">
                  <c:v>429</c:v>
                </c:pt>
                <c:pt idx="324">
                  <c:v>374</c:v>
                </c:pt>
                <c:pt idx="325">
                  <c:v>425</c:v>
                </c:pt>
                <c:pt idx="326">
                  <c:v>477</c:v>
                </c:pt>
                <c:pt idx="327">
                  <c:v>428</c:v>
                </c:pt>
                <c:pt idx="328">
                  <c:v>425</c:v>
                </c:pt>
                <c:pt idx="329">
                  <c:v>414</c:v>
                </c:pt>
                <c:pt idx="330">
                  <c:v>441</c:v>
                </c:pt>
                <c:pt idx="331">
                  <c:v>506</c:v>
                </c:pt>
                <c:pt idx="332">
                  <c:v>398</c:v>
                </c:pt>
                <c:pt idx="333">
                  <c:v>445</c:v>
                </c:pt>
                <c:pt idx="334">
                  <c:v>457</c:v>
                </c:pt>
                <c:pt idx="335">
                  <c:v>446</c:v>
                </c:pt>
                <c:pt idx="336">
                  <c:v>406</c:v>
                </c:pt>
                <c:pt idx="337">
                  <c:v>416</c:v>
                </c:pt>
                <c:pt idx="340">
                  <c:v>453</c:v>
                </c:pt>
                <c:pt idx="341">
                  <c:v>425</c:v>
                </c:pt>
                <c:pt idx="342">
                  <c:v>446</c:v>
                </c:pt>
                <c:pt idx="343">
                  <c:v>469</c:v>
                </c:pt>
                <c:pt idx="344">
                  <c:v>425</c:v>
                </c:pt>
                <c:pt idx="346">
                  <c:v>504</c:v>
                </c:pt>
                <c:pt idx="347">
                  <c:v>529</c:v>
                </c:pt>
                <c:pt idx="348">
                  <c:v>387</c:v>
                </c:pt>
                <c:pt idx="349">
                  <c:v>438</c:v>
                </c:pt>
                <c:pt idx="350">
                  <c:v>477</c:v>
                </c:pt>
                <c:pt idx="351">
                  <c:v>410</c:v>
                </c:pt>
                <c:pt idx="352">
                  <c:v>401</c:v>
                </c:pt>
                <c:pt idx="353">
                  <c:v>430</c:v>
                </c:pt>
                <c:pt idx="354">
                  <c:v>425</c:v>
                </c:pt>
                <c:pt idx="355">
                  <c:v>459</c:v>
                </c:pt>
                <c:pt idx="356">
                  <c:v>466</c:v>
                </c:pt>
                <c:pt idx="357">
                  <c:v>441</c:v>
                </c:pt>
                <c:pt idx="359">
                  <c:v>459</c:v>
                </c:pt>
                <c:pt idx="361">
                  <c:v>431</c:v>
                </c:pt>
                <c:pt idx="362">
                  <c:v>425</c:v>
                </c:pt>
                <c:pt idx="363">
                  <c:v>403</c:v>
                </c:pt>
                <c:pt idx="364">
                  <c:v>437</c:v>
                </c:pt>
                <c:pt idx="365">
                  <c:v>495</c:v>
                </c:pt>
                <c:pt idx="367">
                  <c:v>399</c:v>
                </c:pt>
                <c:pt idx="368">
                  <c:v>472</c:v>
                </c:pt>
                <c:pt idx="369">
                  <c:v>449</c:v>
                </c:pt>
                <c:pt idx="370">
                  <c:v>498</c:v>
                </c:pt>
                <c:pt idx="371">
                  <c:v>417</c:v>
                </c:pt>
                <c:pt idx="372">
                  <c:v>449</c:v>
                </c:pt>
                <c:pt idx="373">
                  <c:v>490</c:v>
                </c:pt>
                <c:pt idx="374">
                  <c:v>471</c:v>
                </c:pt>
                <c:pt idx="375">
                  <c:v>458</c:v>
                </c:pt>
                <c:pt idx="376">
                  <c:v>372</c:v>
                </c:pt>
                <c:pt idx="377">
                  <c:v>441</c:v>
                </c:pt>
                <c:pt idx="378">
                  <c:v>486</c:v>
                </c:pt>
                <c:pt idx="379">
                  <c:v>444</c:v>
                </c:pt>
                <c:pt idx="380">
                  <c:v>484</c:v>
                </c:pt>
                <c:pt idx="381">
                  <c:v>458</c:v>
                </c:pt>
                <c:pt idx="382">
                  <c:v>425</c:v>
                </c:pt>
                <c:pt idx="383">
                  <c:v>441</c:v>
                </c:pt>
                <c:pt idx="384">
                  <c:v>425</c:v>
                </c:pt>
                <c:pt idx="385">
                  <c:v>435</c:v>
                </c:pt>
                <c:pt idx="386">
                  <c:v>424</c:v>
                </c:pt>
                <c:pt idx="387">
                  <c:v>494</c:v>
                </c:pt>
                <c:pt idx="389">
                  <c:v>446</c:v>
                </c:pt>
                <c:pt idx="390">
                  <c:v>525</c:v>
                </c:pt>
                <c:pt idx="398">
                  <c:v>446</c:v>
                </c:pt>
                <c:pt idx="399">
                  <c:v>394</c:v>
                </c:pt>
                <c:pt idx="401">
                  <c:v>423</c:v>
                </c:pt>
                <c:pt idx="402">
                  <c:v>415</c:v>
                </c:pt>
                <c:pt idx="403">
                  <c:v>454</c:v>
                </c:pt>
                <c:pt idx="404">
                  <c:v>431</c:v>
                </c:pt>
                <c:pt idx="405">
                  <c:v>459</c:v>
                </c:pt>
                <c:pt idx="406">
                  <c:v>450</c:v>
                </c:pt>
                <c:pt idx="407">
                  <c:v>480</c:v>
                </c:pt>
                <c:pt idx="408">
                  <c:v>521</c:v>
                </c:pt>
                <c:pt idx="409">
                  <c:v>416</c:v>
                </c:pt>
                <c:pt idx="410">
                  <c:v>488</c:v>
                </c:pt>
                <c:pt idx="412">
                  <c:v>498</c:v>
                </c:pt>
                <c:pt idx="413">
                  <c:v>421</c:v>
                </c:pt>
                <c:pt idx="414">
                  <c:v>392</c:v>
                </c:pt>
                <c:pt idx="415">
                  <c:v>480</c:v>
                </c:pt>
                <c:pt idx="416">
                  <c:v>459</c:v>
                </c:pt>
                <c:pt idx="417">
                  <c:v>529</c:v>
                </c:pt>
                <c:pt idx="418">
                  <c:v>493</c:v>
                </c:pt>
                <c:pt idx="419">
                  <c:v>481</c:v>
                </c:pt>
                <c:pt idx="421">
                  <c:v>451</c:v>
                </c:pt>
                <c:pt idx="422">
                  <c:v>463</c:v>
                </c:pt>
                <c:pt idx="424">
                  <c:v>476</c:v>
                </c:pt>
                <c:pt idx="425">
                  <c:v>415</c:v>
                </c:pt>
                <c:pt idx="426">
                  <c:v>408</c:v>
                </c:pt>
                <c:pt idx="427">
                  <c:v>408</c:v>
                </c:pt>
                <c:pt idx="428">
                  <c:v>464</c:v>
                </c:pt>
                <c:pt idx="429">
                  <c:v>498</c:v>
                </c:pt>
                <c:pt idx="430">
                  <c:v>461</c:v>
                </c:pt>
                <c:pt idx="431">
                  <c:v>434</c:v>
                </c:pt>
                <c:pt idx="432">
                  <c:v>408</c:v>
                </c:pt>
                <c:pt idx="434">
                  <c:v>470</c:v>
                </c:pt>
                <c:pt idx="435">
                  <c:v>444</c:v>
                </c:pt>
                <c:pt idx="436">
                  <c:v>444</c:v>
                </c:pt>
                <c:pt idx="437">
                  <c:v>503</c:v>
                </c:pt>
                <c:pt idx="439">
                  <c:v>442</c:v>
                </c:pt>
                <c:pt idx="440">
                  <c:v>484</c:v>
                </c:pt>
                <c:pt idx="441">
                  <c:v>395</c:v>
                </c:pt>
                <c:pt idx="442">
                  <c:v>448</c:v>
                </c:pt>
                <c:pt idx="443">
                  <c:v>424</c:v>
                </c:pt>
                <c:pt idx="444">
                  <c:v>456</c:v>
                </c:pt>
                <c:pt idx="445">
                  <c:v>409</c:v>
                </c:pt>
                <c:pt idx="446">
                  <c:v>392</c:v>
                </c:pt>
                <c:pt idx="447">
                  <c:v>446</c:v>
                </c:pt>
                <c:pt idx="448">
                  <c:v>425</c:v>
                </c:pt>
                <c:pt idx="449">
                  <c:v>475</c:v>
                </c:pt>
                <c:pt idx="450">
                  <c:v>460</c:v>
                </c:pt>
                <c:pt idx="451">
                  <c:v>472</c:v>
                </c:pt>
                <c:pt idx="455">
                  <c:v>410</c:v>
                </c:pt>
                <c:pt idx="456">
                  <c:v>435</c:v>
                </c:pt>
                <c:pt idx="457">
                  <c:v>405</c:v>
                </c:pt>
                <c:pt idx="458">
                  <c:v>509</c:v>
                </c:pt>
                <c:pt idx="459">
                  <c:v>446</c:v>
                </c:pt>
                <c:pt idx="460">
                  <c:v>461</c:v>
                </c:pt>
                <c:pt idx="461">
                  <c:v>396</c:v>
                </c:pt>
                <c:pt idx="464">
                  <c:v>407</c:v>
                </c:pt>
                <c:pt idx="465">
                  <c:v>496</c:v>
                </c:pt>
                <c:pt idx="466">
                  <c:v>374</c:v>
                </c:pt>
                <c:pt idx="467">
                  <c:v>428</c:v>
                </c:pt>
                <c:pt idx="469">
                  <c:v>469</c:v>
                </c:pt>
                <c:pt idx="470">
                  <c:v>433</c:v>
                </c:pt>
                <c:pt idx="471">
                  <c:v>471</c:v>
                </c:pt>
                <c:pt idx="472">
                  <c:v>456</c:v>
                </c:pt>
                <c:pt idx="474">
                  <c:v>524</c:v>
                </c:pt>
                <c:pt idx="476">
                  <c:v>433</c:v>
                </c:pt>
                <c:pt idx="477">
                  <c:v>389</c:v>
                </c:pt>
                <c:pt idx="478">
                  <c:v>441</c:v>
                </c:pt>
                <c:pt idx="479">
                  <c:v>422</c:v>
                </c:pt>
                <c:pt idx="480">
                  <c:v>432</c:v>
                </c:pt>
                <c:pt idx="481">
                  <c:v>467</c:v>
                </c:pt>
                <c:pt idx="482">
                  <c:v>456</c:v>
                </c:pt>
                <c:pt idx="484">
                  <c:v>436</c:v>
                </c:pt>
                <c:pt idx="485">
                  <c:v>445</c:v>
                </c:pt>
                <c:pt idx="487">
                  <c:v>479</c:v>
                </c:pt>
                <c:pt idx="489">
                  <c:v>415</c:v>
                </c:pt>
                <c:pt idx="491">
                  <c:v>402</c:v>
                </c:pt>
                <c:pt idx="493">
                  <c:v>479</c:v>
                </c:pt>
                <c:pt idx="494">
                  <c:v>437</c:v>
                </c:pt>
                <c:pt idx="495">
                  <c:v>449</c:v>
                </c:pt>
                <c:pt idx="496">
                  <c:v>454</c:v>
                </c:pt>
                <c:pt idx="497">
                  <c:v>409</c:v>
                </c:pt>
                <c:pt idx="498">
                  <c:v>493</c:v>
                </c:pt>
                <c:pt idx="499">
                  <c:v>466</c:v>
                </c:pt>
                <c:pt idx="500">
                  <c:v>481</c:v>
                </c:pt>
                <c:pt idx="502">
                  <c:v>481</c:v>
                </c:pt>
                <c:pt idx="503">
                  <c:v>369</c:v>
                </c:pt>
                <c:pt idx="504">
                  <c:v>462</c:v>
                </c:pt>
                <c:pt idx="505">
                  <c:v>500</c:v>
                </c:pt>
                <c:pt idx="506">
                  <c:v>510</c:v>
                </c:pt>
                <c:pt idx="507">
                  <c:v>474</c:v>
                </c:pt>
                <c:pt idx="508">
                  <c:v>445</c:v>
                </c:pt>
                <c:pt idx="509">
                  <c:v>471</c:v>
                </c:pt>
                <c:pt idx="510">
                  <c:v>474</c:v>
                </c:pt>
                <c:pt idx="511">
                  <c:v>466</c:v>
                </c:pt>
                <c:pt idx="512">
                  <c:v>509</c:v>
                </c:pt>
                <c:pt idx="513">
                  <c:v>486</c:v>
                </c:pt>
                <c:pt idx="514">
                  <c:v>455</c:v>
                </c:pt>
                <c:pt idx="515">
                  <c:v>408</c:v>
                </c:pt>
                <c:pt idx="516">
                  <c:v>418</c:v>
                </c:pt>
                <c:pt idx="517">
                  <c:v>443</c:v>
                </c:pt>
                <c:pt idx="518">
                  <c:v>393</c:v>
                </c:pt>
                <c:pt idx="519">
                  <c:v>424</c:v>
                </c:pt>
                <c:pt idx="521">
                  <c:v>403</c:v>
                </c:pt>
                <c:pt idx="522">
                  <c:v>443</c:v>
                </c:pt>
                <c:pt idx="523">
                  <c:v>472</c:v>
                </c:pt>
                <c:pt idx="524">
                  <c:v>461</c:v>
                </c:pt>
                <c:pt idx="525">
                  <c:v>445</c:v>
                </c:pt>
                <c:pt idx="526">
                  <c:v>460</c:v>
                </c:pt>
                <c:pt idx="527">
                  <c:v>464</c:v>
                </c:pt>
                <c:pt idx="528">
                  <c:v>412</c:v>
                </c:pt>
                <c:pt idx="529">
                  <c:v>443</c:v>
                </c:pt>
                <c:pt idx="530">
                  <c:v>443</c:v>
                </c:pt>
                <c:pt idx="531">
                  <c:v>491</c:v>
                </c:pt>
                <c:pt idx="532">
                  <c:v>431</c:v>
                </c:pt>
                <c:pt idx="533">
                  <c:v>445</c:v>
                </c:pt>
                <c:pt idx="534">
                  <c:v>498</c:v>
                </c:pt>
                <c:pt idx="535">
                  <c:v>467</c:v>
                </c:pt>
                <c:pt idx="536">
                  <c:v>427</c:v>
                </c:pt>
                <c:pt idx="537">
                  <c:v>483</c:v>
                </c:pt>
                <c:pt idx="538">
                  <c:v>413</c:v>
                </c:pt>
                <c:pt idx="539">
                  <c:v>420</c:v>
                </c:pt>
                <c:pt idx="540">
                  <c:v>458</c:v>
                </c:pt>
                <c:pt idx="541">
                  <c:v>461</c:v>
                </c:pt>
                <c:pt idx="542">
                  <c:v>455</c:v>
                </c:pt>
                <c:pt idx="543">
                  <c:v>439</c:v>
                </c:pt>
                <c:pt idx="544">
                  <c:v>398</c:v>
                </c:pt>
                <c:pt idx="545">
                  <c:v>466</c:v>
                </c:pt>
                <c:pt idx="546">
                  <c:v>452</c:v>
                </c:pt>
                <c:pt idx="547">
                  <c:v>484</c:v>
                </c:pt>
                <c:pt idx="548">
                  <c:v>438</c:v>
                </c:pt>
                <c:pt idx="549">
                  <c:v>485</c:v>
                </c:pt>
                <c:pt idx="550">
                  <c:v>423</c:v>
                </c:pt>
                <c:pt idx="551">
                  <c:v>449</c:v>
                </c:pt>
                <c:pt idx="552">
                  <c:v>498</c:v>
                </c:pt>
                <c:pt idx="553">
                  <c:v>446</c:v>
                </c:pt>
                <c:pt idx="554">
                  <c:v>399</c:v>
                </c:pt>
                <c:pt idx="555">
                  <c:v>405</c:v>
                </c:pt>
                <c:pt idx="556">
                  <c:v>431</c:v>
                </c:pt>
                <c:pt idx="557">
                  <c:v>425</c:v>
                </c:pt>
                <c:pt idx="558">
                  <c:v>446</c:v>
                </c:pt>
                <c:pt idx="559">
                  <c:v>492</c:v>
                </c:pt>
                <c:pt idx="560">
                  <c:v>385</c:v>
                </c:pt>
                <c:pt idx="561">
                  <c:v>386</c:v>
                </c:pt>
                <c:pt idx="562">
                  <c:v>479</c:v>
                </c:pt>
                <c:pt idx="563">
                  <c:v>491</c:v>
                </c:pt>
                <c:pt idx="564">
                  <c:v>447</c:v>
                </c:pt>
                <c:pt idx="565">
                  <c:v>398</c:v>
                </c:pt>
                <c:pt idx="566">
                  <c:v>466</c:v>
                </c:pt>
                <c:pt idx="567">
                  <c:v>436</c:v>
                </c:pt>
                <c:pt idx="568">
                  <c:v>418</c:v>
                </c:pt>
                <c:pt idx="569">
                  <c:v>449</c:v>
                </c:pt>
                <c:pt idx="571">
                  <c:v>419</c:v>
                </c:pt>
                <c:pt idx="572">
                  <c:v>441</c:v>
                </c:pt>
                <c:pt idx="574">
                  <c:v>439</c:v>
                </c:pt>
                <c:pt idx="575">
                  <c:v>439</c:v>
                </c:pt>
                <c:pt idx="576">
                  <c:v>392</c:v>
                </c:pt>
                <c:pt idx="578">
                  <c:v>440</c:v>
                </c:pt>
                <c:pt idx="579">
                  <c:v>461</c:v>
                </c:pt>
                <c:pt idx="580">
                  <c:v>497</c:v>
                </c:pt>
                <c:pt idx="581">
                  <c:v>442</c:v>
                </c:pt>
                <c:pt idx="584">
                  <c:v>437</c:v>
                </c:pt>
                <c:pt idx="586">
                  <c:v>486</c:v>
                </c:pt>
                <c:pt idx="588">
                  <c:v>466</c:v>
                </c:pt>
                <c:pt idx="591">
                  <c:v>460</c:v>
                </c:pt>
                <c:pt idx="592">
                  <c:v>488</c:v>
                </c:pt>
                <c:pt idx="593">
                  <c:v>435</c:v>
                </c:pt>
                <c:pt idx="594">
                  <c:v>449</c:v>
                </c:pt>
                <c:pt idx="597">
                  <c:v>496</c:v>
                </c:pt>
                <c:pt idx="599">
                  <c:v>462</c:v>
                </c:pt>
                <c:pt idx="600">
                  <c:v>527</c:v>
                </c:pt>
                <c:pt idx="601">
                  <c:v>455</c:v>
                </c:pt>
                <c:pt idx="602">
                  <c:v>564</c:v>
                </c:pt>
                <c:pt idx="603">
                  <c:v>417</c:v>
                </c:pt>
                <c:pt idx="604">
                  <c:v>440</c:v>
                </c:pt>
                <c:pt idx="605">
                  <c:v>455</c:v>
                </c:pt>
                <c:pt idx="607">
                  <c:v>452</c:v>
                </c:pt>
                <c:pt idx="612">
                  <c:v>413</c:v>
                </c:pt>
                <c:pt idx="613">
                  <c:v>481</c:v>
                </c:pt>
                <c:pt idx="615">
                  <c:v>424</c:v>
                </c:pt>
                <c:pt idx="616">
                  <c:v>418</c:v>
                </c:pt>
                <c:pt idx="618">
                  <c:v>397</c:v>
                </c:pt>
                <c:pt idx="634">
                  <c:v>435</c:v>
                </c:pt>
                <c:pt idx="635">
                  <c:v>439</c:v>
                </c:pt>
                <c:pt idx="636">
                  <c:v>492</c:v>
                </c:pt>
                <c:pt idx="637">
                  <c:v>414</c:v>
                </c:pt>
                <c:pt idx="638">
                  <c:v>385</c:v>
                </c:pt>
                <c:pt idx="639">
                  <c:v>484</c:v>
                </c:pt>
                <c:pt idx="640">
                  <c:v>475</c:v>
                </c:pt>
                <c:pt idx="641">
                  <c:v>449</c:v>
                </c:pt>
                <c:pt idx="642">
                  <c:v>457</c:v>
                </c:pt>
                <c:pt idx="643">
                  <c:v>480</c:v>
                </c:pt>
                <c:pt idx="644">
                  <c:v>388</c:v>
                </c:pt>
                <c:pt idx="645">
                  <c:v>539</c:v>
                </c:pt>
                <c:pt idx="646">
                  <c:v>414</c:v>
                </c:pt>
                <c:pt idx="647">
                  <c:v>406</c:v>
                </c:pt>
                <c:pt idx="648">
                  <c:v>426</c:v>
                </c:pt>
                <c:pt idx="649">
                  <c:v>469</c:v>
                </c:pt>
                <c:pt idx="650">
                  <c:v>472</c:v>
                </c:pt>
                <c:pt idx="651">
                  <c:v>560</c:v>
                </c:pt>
                <c:pt idx="652">
                  <c:v>459</c:v>
                </c:pt>
                <c:pt idx="653">
                  <c:v>460</c:v>
                </c:pt>
                <c:pt idx="654">
                  <c:v>447</c:v>
                </c:pt>
                <c:pt idx="655">
                  <c:v>483</c:v>
                </c:pt>
                <c:pt idx="656">
                  <c:v>420</c:v>
                </c:pt>
                <c:pt idx="659">
                  <c:v>486</c:v>
                </c:pt>
                <c:pt idx="660">
                  <c:v>515</c:v>
                </c:pt>
                <c:pt idx="661">
                  <c:v>422</c:v>
                </c:pt>
                <c:pt idx="662">
                  <c:v>575</c:v>
                </c:pt>
                <c:pt idx="663">
                  <c:v>439</c:v>
                </c:pt>
                <c:pt idx="665">
                  <c:v>459</c:v>
                </c:pt>
                <c:pt idx="667">
                  <c:v>476</c:v>
                </c:pt>
                <c:pt idx="668">
                  <c:v>479</c:v>
                </c:pt>
                <c:pt idx="669">
                  <c:v>452</c:v>
                </c:pt>
                <c:pt idx="670">
                  <c:v>473</c:v>
                </c:pt>
                <c:pt idx="671">
                  <c:v>461</c:v>
                </c:pt>
                <c:pt idx="672">
                  <c:v>426</c:v>
                </c:pt>
                <c:pt idx="673">
                  <c:v>477</c:v>
                </c:pt>
                <c:pt idx="676">
                  <c:v>323</c:v>
                </c:pt>
                <c:pt idx="677">
                  <c:v>488</c:v>
                </c:pt>
                <c:pt idx="678">
                  <c:v>556</c:v>
                </c:pt>
                <c:pt idx="679">
                  <c:v>524</c:v>
                </c:pt>
                <c:pt idx="680">
                  <c:v>460</c:v>
                </c:pt>
                <c:pt idx="681">
                  <c:v>449</c:v>
                </c:pt>
                <c:pt idx="682">
                  <c:v>459</c:v>
                </c:pt>
                <c:pt idx="683">
                  <c:v>504</c:v>
                </c:pt>
                <c:pt idx="684">
                  <c:v>428</c:v>
                </c:pt>
                <c:pt idx="685">
                  <c:v>391</c:v>
                </c:pt>
                <c:pt idx="686">
                  <c:v>478</c:v>
                </c:pt>
                <c:pt idx="687">
                  <c:v>462</c:v>
                </c:pt>
                <c:pt idx="688">
                  <c:v>469</c:v>
                </c:pt>
                <c:pt idx="689">
                  <c:v>453</c:v>
                </c:pt>
                <c:pt idx="690">
                  <c:v>404</c:v>
                </c:pt>
                <c:pt idx="691">
                  <c:v>471</c:v>
                </c:pt>
                <c:pt idx="692">
                  <c:v>457</c:v>
                </c:pt>
                <c:pt idx="693">
                  <c:v>449</c:v>
                </c:pt>
                <c:pt idx="695">
                  <c:v>490</c:v>
                </c:pt>
                <c:pt idx="696">
                  <c:v>450</c:v>
                </c:pt>
                <c:pt idx="697">
                  <c:v>408</c:v>
                </c:pt>
                <c:pt idx="699">
                  <c:v>484</c:v>
                </c:pt>
                <c:pt idx="700">
                  <c:v>501</c:v>
                </c:pt>
                <c:pt idx="701">
                  <c:v>418</c:v>
                </c:pt>
                <c:pt idx="702">
                  <c:v>406</c:v>
                </c:pt>
                <c:pt idx="703">
                  <c:v>415</c:v>
                </c:pt>
                <c:pt idx="704">
                  <c:v>492</c:v>
                </c:pt>
                <c:pt idx="705">
                  <c:v>475</c:v>
                </c:pt>
                <c:pt idx="706">
                  <c:v>459</c:v>
                </c:pt>
                <c:pt idx="707">
                  <c:v>474</c:v>
                </c:pt>
                <c:pt idx="708">
                  <c:v>420</c:v>
                </c:pt>
                <c:pt idx="709">
                  <c:v>560</c:v>
                </c:pt>
                <c:pt idx="710">
                  <c:v>429</c:v>
                </c:pt>
                <c:pt idx="711">
                  <c:v>477</c:v>
                </c:pt>
                <c:pt idx="713">
                  <c:v>516</c:v>
                </c:pt>
                <c:pt idx="714">
                  <c:v>490</c:v>
                </c:pt>
                <c:pt idx="717">
                  <c:v>380</c:v>
                </c:pt>
                <c:pt idx="718">
                  <c:v>403</c:v>
                </c:pt>
                <c:pt idx="719">
                  <c:v>406</c:v>
                </c:pt>
                <c:pt idx="720">
                  <c:v>403</c:v>
                </c:pt>
                <c:pt idx="721">
                  <c:v>423</c:v>
                </c:pt>
                <c:pt idx="722">
                  <c:v>413</c:v>
                </c:pt>
                <c:pt idx="724">
                  <c:v>506</c:v>
                </c:pt>
                <c:pt idx="725">
                  <c:v>480</c:v>
                </c:pt>
                <c:pt idx="726">
                  <c:v>436</c:v>
                </c:pt>
                <c:pt idx="727">
                  <c:v>589</c:v>
                </c:pt>
                <c:pt idx="728">
                  <c:v>434</c:v>
                </c:pt>
                <c:pt idx="729">
                  <c:v>456</c:v>
                </c:pt>
                <c:pt idx="730">
                  <c:v>477</c:v>
                </c:pt>
                <c:pt idx="731">
                  <c:v>430</c:v>
                </c:pt>
                <c:pt idx="735">
                  <c:v>461</c:v>
                </c:pt>
                <c:pt idx="736">
                  <c:v>527</c:v>
                </c:pt>
                <c:pt idx="738">
                  <c:v>460</c:v>
                </c:pt>
                <c:pt idx="739">
                  <c:v>394</c:v>
                </c:pt>
                <c:pt idx="740">
                  <c:v>471</c:v>
                </c:pt>
                <c:pt idx="742">
                  <c:v>481</c:v>
                </c:pt>
                <c:pt idx="743">
                  <c:v>448</c:v>
                </c:pt>
                <c:pt idx="744">
                  <c:v>487</c:v>
                </c:pt>
                <c:pt idx="745">
                  <c:v>446</c:v>
                </c:pt>
                <c:pt idx="746">
                  <c:v>433</c:v>
                </c:pt>
                <c:pt idx="747">
                  <c:v>533</c:v>
                </c:pt>
                <c:pt idx="748">
                  <c:v>474</c:v>
                </c:pt>
                <c:pt idx="749">
                  <c:v>387</c:v>
                </c:pt>
                <c:pt idx="750">
                  <c:v>420</c:v>
                </c:pt>
                <c:pt idx="751">
                  <c:v>535</c:v>
                </c:pt>
                <c:pt idx="752">
                  <c:v>429</c:v>
                </c:pt>
                <c:pt idx="753">
                  <c:v>404</c:v>
                </c:pt>
                <c:pt idx="756">
                  <c:v>452</c:v>
                </c:pt>
                <c:pt idx="759">
                  <c:v>533</c:v>
                </c:pt>
                <c:pt idx="760">
                  <c:v>489</c:v>
                </c:pt>
                <c:pt idx="761">
                  <c:v>457</c:v>
                </c:pt>
                <c:pt idx="762">
                  <c:v>528</c:v>
                </c:pt>
                <c:pt idx="763">
                  <c:v>435</c:v>
                </c:pt>
                <c:pt idx="764">
                  <c:v>564</c:v>
                </c:pt>
                <c:pt idx="765">
                  <c:v>478</c:v>
                </c:pt>
                <c:pt idx="766">
                  <c:v>498</c:v>
                </c:pt>
                <c:pt idx="767">
                  <c:v>469</c:v>
                </c:pt>
                <c:pt idx="768">
                  <c:v>471</c:v>
                </c:pt>
                <c:pt idx="769">
                  <c:v>413</c:v>
                </c:pt>
                <c:pt idx="770">
                  <c:v>543</c:v>
                </c:pt>
                <c:pt idx="771">
                  <c:v>463</c:v>
                </c:pt>
                <c:pt idx="772">
                  <c:v>485</c:v>
                </c:pt>
                <c:pt idx="773">
                  <c:v>414</c:v>
                </c:pt>
                <c:pt idx="774">
                  <c:v>423</c:v>
                </c:pt>
                <c:pt idx="775">
                  <c:v>403</c:v>
                </c:pt>
                <c:pt idx="776">
                  <c:v>497</c:v>
                </c:pt>
                <c:pt idx="777">
                  <c:v>452</c:v>
                </c:pt>
                <c:pt idx="778">
                  <c:v>502</c:v>
                </c:pt>
                <c:pt idx="779">
                  <c:v>482</c:v>
                </c:pt>
                <c:pt idx="780">
                  <c:v>418</c:v>
                </c:pt>
                <c:pt idx="782">
                  <c:v>436</c:v>
                </c:pt>
                <c:pt idx="783">
                  <c:v>490</c:v>
                </c:pt>
                <c:pt idx="784">
                  <c:v>380</c:v>
                </c:pt>
                <c:pt idx="785">
                  <c:v>499</c:v>
                </c:pt>
                <c:pt idx="786">
                  <c:v>515</c:v>
                </c:pt>
                <c:pt idx="787">
                  <c:v>429</c:v>
                </c:pt>
                <c:pt idx="788">
                  <c:v>457</c:v>
                </c:pt>
                <c:pt idx="789">
                  <c:v>564</c:v>
                </c:pt>
                <c:pt idx="790">
                  <c:v>492</c:v>
                </c:pt>
                <c:pt idx="791">
                  <c:v>560</c:v>
                </c:pt>
                <c:pt idx="792">
                  <c:v>440</c:v>
                </c:pt>
                <c:pt idx="793">
                  <c:v>484</c:v>
                </c:pt>
                <c:pt idx="794">
                  <c:v>440</c:v>
                </c:pt>
                <c:pt idx="795">
                  <c:v>469</c:v>
                </c:pt>
                <c:pt idx="796">
                  <c:v>477</c:v>
                </c:pt>
                <c:pt idx="797">
                  <c:v>432</c:v>
                </c:pt>
                <c:pt idx="799">
                  <c:v>445</c:v>
                </c:pt>
                <c:pt idx="800">
                  <c:v>465</c:v>
                </c:pt>
                <c:pt idx="801">
                  <c:v>420</c:v>
                </c:pt>
                <c:pt idx="802">
                  <c:v>473</c:v>
                </c:pt>
                <c:pt idx="803">
                  <c:v>431</c:v>
                </c:pt>
                <c:pt idx="805">
                  <c:v>499</c:v>
                </c:pt>
                <c:pt idx="806">
                  <c:v>535</c:v>
                </c:pt>
                <c:pt idx="807">
                  <c:v>378</c:v>
                </c:pt>
                <c:pt idx="808">
                  <c:v>435</c:v>
                </c:pt>
                <c:pt idx="809">
                  <c:v>479</c:v>
                </c:pt>
                <c:pt idx="810">
                  <c:v>386</c:v>
                </c:pt>
                <c:pt idx="811">
                  <c:v>479</c:v>
                </c:pt>
                <c:pt idx="812">
                  <c:v>435</c:v>
                </c:pt>
                <c:pt idx="815">
                  <c:v>460</c:v>
                </c:pt>
                <c:pt idx="816">
                  <c:v>444</c:v>
                </c:pt>
                <c:pt idx="817">
                  <c:v>462</c:v>
                </c:pt>
                <c:pt idx="818">
                  <c:v>488</c:v>
                </c:pt>
                <c:pt idx="819">
                  <c:v>502</c:v>
                </c:pt>
                <c:pt idx="821">
                  <c:v>450</c:v>
                </c:pt>
                <c:pt idx="822">
                  <c:v>460</c:v>
                </c:pt>
                <c:pt idx="824">
                  <c:v>378</c:v>
                </c:pt>
                <c:pt idx="825">
                  <c:v>526</c:v>
                </c:pt>
                <c:pt idx="826">
                  <c:v>490</c:v>
                </c:pt>
                <c:pt idx="827">
                  <c:v>529</c:v>
                </c:pt>
                <c:pt idx="828">
                  <c:v>494</c:v>
                </c:pt>
                <c:pt idx="829">
                  <c:v>470</c:v>
                </c:pt>
                <c:pt idx="830">
                  <c:v>495</c:v>
                </c:pt>
                <c:pt idx="831">
                  <c:v>491</c:v>
                </c:pt>
                <c:pt idx="832">
                  <c:v>410</c:v>
                </c:pt>
                <c:pt idx="833">
                  <c:v>445</c:v>
                </c:pt>
                <c:pt idx="834">
                  <c:v>502</c:v>
                </c:pt>
                <c:pt idx="835">
                  <c:v>476</c:v>
                </c:pt>
                <c:pt idx="837">
                  <c:v>426</c:v>
                </c:pt>
                <c:pt idx="838">
                  <c:v>410</c:v>
                </c:pt>
                <c:pt idx="839">
                  <c:v>480</c:v>
                </c:pt>
                <c:pt idx="841">
                  <c:v>528</c:v>
                </c:pt>
                <c:pt idx="842">
                  <c:v>465</c:v>
                </c:pt>
                <c:pt idx="843">
                  <c:v>486</c:v>
                </c:pt>
                <c:pt idx="844">
                  <c:v>485</c:v>
                </c:pt>
                <c:pt idx="845">
                  <c:v>444</c:v>
                </c:pt>
                <c:pt idx="846">
                  <c:v>346</c:v>
                </c:pt>
                <c:pt idx="847">
                  <c:v>517</c:v>
                </c:pt>
                <c:pt idx="848">
                  <c:v>462</c:v>
                </c:pt>
                <c:pt idx="851">
                  <c:v>468</c:v>
                </c:pt>
                <c:pt idx="852">
                  <c:v>487</c:v>
                </c:pt>
                <c:pt idx="853">
                  <c:v>407</c:v>
                </c:pt>
                <c:pt idx="854">
                  <c:v>521</c:v>
                </c:pt>
                <c:pt idx="855">
                  <c:v>432</c:v>
                </c:pt>
                <c:pt idx="856">
                  <c:v>405</c:v>
                </c:pt>
                <c:pt idx="857">
                  <c:v>509</c:v>
                </c:pt>
                <c:pt idx="858">
                  <c:v>436</c:v>
                </c:pt>
                <c:pt idx="859">
                  <c:v>508</c:v>
                </c:pt>
                <c:pt idx="860">
                  <c:v>422</c:v>
                </c:pt>
                <c:pt idx="861">
                  <c:v>422</c:v>
                </c:pt>
                <c:pt idx="862">
                  <c:v>445</c:v>
                </c:pt>
                <c:pt idx="863">
                  <c:v>383</c:v>
                </c:pt>
                <c:pt idx="865">
                  <c:v>460</c:v>
                </c:pt>
                <c:pt idx="866">
                  <c:v>515</c:v>
                </c:pt>
                <c:pt idx="867">
                  <c:v>521</c:v>
                </c:pt>
                <c:pt idx="868">
                  <c:v>420</c:v>
                </c:pt>
                <c:pt idx="869">
                  <c:v>440</c:v>
                </c:pt>
                <c:pt idx="870">
                  <c:v>457</c:v>
                </c:pt>
                <c:pt idx="871">
                  <c:v>522</c:v>
                </c:pt>
                <c:pt idx="873">
                  <c:v>463</c:v>
                </c:pt>
                <c:pt idx="874">
                  <c:v>412</c:v>
                </c:pt>
                <c:pt idx="875">
                  <c:v>475</c:v>
                </c:pt>
                <c:pt idx="876">
                  <c:v>474</c:v>
                </c:pt>
                <c:pt idx="877">
                  <c:v>475</c:v>
                </c:pt>
                <c:pt idx="878">
                  <c:v>458</c:v>
                </c:pt>
                <c:pt idx="879">
                  <c:v>454</c:v>
                </c:pt>
                <c:pt idx="880">
                  <c:v>434</c:v>
                </c:pt>
                <c:pt idx="881">
                  <c:v>485</c:v>
                </c:pt>
                <c:pt idx="882">
                  <c:v>444</c:v>
                </c:pt>
                <c:pt idx="883">
                  <c:v>429</c:v>
                </c:pt>
                <c:pt idx="884">
                  <c:v>499</c:v>
                </c:pt>
                <c:pt idx="885">
                  <c:v>510</c:v>
                </c:pt>
                <c:pt idx="886">
                  <c:v>431</c:v>
                </c:pt>
                <c:pt idx="887">
                  <c:v>461</c:v>
                </c:pt>
                <c:pt idx="888">
                  <c:v>534</c:v>
                </c:pt>
                <c:pt idx="889">
                  <c:v>470</c:v>
                </c:pt>
                <c:pt idx="890">
                  <c:v>476</c:v>
                </c:pt>
                <c:pt idx="891">
                  <c:v>459</c:v>
                </c:pt>
                <c:pt idx="892">
                  <c:v>499</c:v>
                </c:pt>
                <c:pt idx="893">
                  <c:v>402</c:v>
                </c:pt>
                <c:pt idx="894">
                  <c:v>490</c:v>
                </c:pt>
                <c:pt idx="895">
                  <c:v>500</c:v>
                </c:pt>
                <c:pt idx="896">
                  <c:v>225</c:v>
                </c:pt>
                <c:pt idx="898">
                  <c:v>458</c:v>
                </c:pt>
                <c:pt idx="899">
                  <c:v>496</c:v>
                </c:pt>
                <c:pt idx="900">
                  <c:v>388</c:v>
                </c:pt>
                <c:pt idx="901">
                  <c:v>488</c:v>
                </c:pt>
                <c:pt idx="902">
                  <c:v>540</c:v>
                </c:pt>
                <c:pt idx="903">
                  <c:v>479</c:v>
                </c:pt>
                <c:pt idx="904">
                  <c:v>455</c:v>
                </c:pt>
                <c:pt idx="905">
                  <c:v>461</c:v>
                </c:pt>
                <c:pt idx="906">
                  <c:v>477</c:v>
                </c:pt>
                <c:pt idx="907">
                  <c:v>415</c:v>
                </c:pt>
                <c:pt idx="908">
                  <c:v>400</c:v>
                </c:pt>
                <c:pt idx="909">
                  <c:v>445</c:v>
                </c:pt>
                <c:pt idx="910">
                  <c:v>485</c:v>
                </c:pt>
                <c:pt idx="912">
                  <c:v>458</c:v>
                </c:pt>
                <c:pt idx="913">
                  <c:v>367</c:v>
                </c:pt>
                <c:pt idx="914">
                  <c:v>497</c:v>
                </c:pt>
                <c:pt idx="915">
                  <c:v>440</c:v>
                </c:pt>
                <c:pt idx="916">
                  <c:v>514</c:v>
                </c:pt>
                <c:pt idx="917">
                  <c:v>494</c:v>
                </c:pt>
                <c:pt idx="919">
                  <c:v>466</c:v>
                </c:pt>
                <c:pt idx="920">
                  <c:v>506</c:v>
                </c:pt>
                <c:pt idx="922">
                  <c:v>460</c:v>
                </c:pt>
                <c:pt idx="923">
                  <c:v>453</c:v>
                </c:pt>
                <c:pt idx="924">
                  <c:v>402</c:v>
                </c:pt>
                <c:pt idx="925">
                  <c:v>456</c:v>
                </c:pt>
                <c:pt idx="927">
                  <c:v>415</c:v>
                </c:pt>
                <c:pt idx="929">
                  <c:v>431</c:v>
                </c:pt>
                <c:pt idx="930">
                  <c:v>427</c:v>
                </c:pt>
                <c:pt idx="931">
                  <c:v>433</c:v>
                </c:pt>
                <c:pt idx="933">
                  <c:v>443</c:v>
                </c:pt>
                <c:pt idx="934">
                  <c:v>472</c:v>
                </c:pt>
                <c:pt idx="935">
                  <c:v>487</c:v>
                </c:pt>
                <c:pt idx="936">
                  <c:v>437</c:v>
                </c:pt>
                <c:pt idx="937">
                  <c:v>467</c:v>
                </c:pt>
                <c:pt idx="938">
                  <c:v>480</c:v>
                </c:pt>
                <c:pt idx="939">
                  <c:v>430</c:v>
                </c:pt>
                <c:pt idx="940">
                  <c:v>400</c:v>
                </c:pt>
                <c:pt idx="941">
                  <c:v>416</c:v>
                </c:pt>
                <c:pt idx="942">
                  <c:v>470</c:v>
                </c:pt>
                <c:pt idx="944">
                  <c:v>416</c:v>
                </c:pt>
                <c:pt idx="945">
                  <c:v>426</c:v>
                </c:pt>
                <c:pt idx="946">
                  <c:v>461</c:v>
                </c:pt>
                <c:pt idx="947">
                  <c:v>445</c:v>
                </c:pt>
                <c:pt idx="948">
                  <c:v>474</c:v>
                </c:pt>
                <c:pt idx="949">
                  <c:v>497</c:v>
                </c:pt>
                <c:pt idx="950">
                  <c:v>390</c:v>
                </c:pt>
                <c:pt idx="952">
                  <c:v>396</c:v>
                </c:pt>
                <c:pt idx="953">
                  <c:v>462</c:v>
                </c:pt>
                <c:pt idx="954">
                  <c:v>471</c:v>
                </c:pt>
                <c:pt idx="955">
                  <c:v>412</c:v>
                </c:pt>
                <c:pt idx="956">
                  <c:v>477</c:v>
                </c:pt>
                <c:pt idx="957">
                  <c:v>436</c:v>
                </c:pt>
                <c:pt idx="962">
                  <c:v>417</c:v>
                </c:pt>
                <c:pt idx="963">
                  <c:v>441</c:v>
                </c:pt>
                <c:pt idx="964">
                  <c:v>412</c:v>
                </c:pt>
                <c:pt idx="965">
                  <c:v>441</c:v>
                </c:pt>
                <c:pt idx="967">
                  <c:v>388</c:v>
                </c:pt>
                <c:pt idx="968">
                  <c:v>503</c:v>
                </c:pt>
                <c:pt idx="969">
                  <c:v>428</c:v>
                </c:pt>
                <c:pt idx="971">
                  <c:v>482</c:v>
                </c:pt>
                <c:pt idx="972">
                  <c:v>448</c:v>
                </c:pt>
                <c:pt idx="973">
                  <c:v>450</c:v>
                </c:pt>
                <c:pt idx="974">
                  <c:v>533</c:v>
                </c:pt>
                <c:pt idx="975">
                  <c:v>428</c:v>
                </c:pt>
                <c:pt idx="976">
                  <c:v>393</c:v>
                </c:pt>
                <c:pt idx="977">
                  <c:v>446</c:v>
                </c:pt>
                <c:pt idx="978">
                  <c:v>387</c:v>
                </c:pt>
                <c:pt idx="979">
                  <c:v>475</c:v>
                </c:pt>
                <c:pt idx="980">
                  <c:v>517</c:v>
                </c:pt>
                <c:pt idx="981">
                  <c:v>439</c:v>
                </c:pt>
                <c:pt idx="982">
                  <c:v>479</c:v>
                </c:pt>
                <c:pt idx="983">
                  <c:v>455</c:v>
                </c:pt>
                <c:pt idx="984">
                  <c:v>168</c:v>
                </c:pt>
                <c:pt idx="985">
                  <c:v>420</c:v>
                </c:pt>
                <c:pt idx="986">
                  <c:v>498</c:v>
                </c:pt>
                <c:pt idx="988">
                  <c:v>484</c:v>
                </c:pt>
                <c:pt idx="989">
                  <c:v>436</c:v>
                </c:pt>
                <c:pt idx="990">
                  <c:v>496</c:v>
                </c:pt>
                <c:pt idx="991">
                  <c:v>482</c:v>
                </c:pt>
                <c:pt idx="992">
                  <c:v>435</c:v>
                </c:pt>
                <c:pt idx="993">
                  <c:v>451</c:v>
                </c:pt>
                <c:pt idx="994">
                  <c:v>484</c:v>
                </c:pt>
                <c:pt idx="995">
                  <c:v>474</c:v>
                </c:pt>
                <c:pt idx="996">
                  <c:v>445</c:v>
                </c:pt>
                <c:pt idx="997">
                  <c:v>386</c:v>
                </c:pt>
                <c:pt idx="998">
                  <c:v>465</c:v>
                </c:pt>
                <c:pt idx="999">
                  <c:v>510</c:v>
                </c:pt>
                <c:pt idx="1000">
                  <c:v>470</c:v>
                </c:pt>
                <c:pt idx="1002">
                  <c:v>425</c:v>
                </c:pt>
                <c:pt idx="1003">
                  <c:v>486</c:v>
                </c:pt>
                <c:pt idx="1004">
                  <c:v>402</c:v>
                </c:pt>
                <c:pt idx="1006">
                  <c:v>399</c:v>
                </c:pt>
                <c:pt idx="1007">
                  <c:v>441</c:v>
                </c:pt>
                <c:pt idx="1008">
                  <c:v>472</c:v>
                </c:pt>
                <c:pt idx="1010">
                  <c:v>465</c:v>
                </c:pt>
                <c:pt idx="1011">
                  <c:v>410</c:v>
                </c:pt>
                <c:pt idx="1012">
                  <c:v>425</c:v>
                </c:pt>
                <c:pt idx="1013">
                  <c:v>418</c:v>
                </c:pt>
                <c:pt idx="1014">
                  <c:v>467</c:v>
                </c:pt>
                <c:pt idx="1015">
                  <c:v>470</c:v>
                </c:pt>
                <c:pt idx="1016">
                  <c:v>400</c:v>
                </c:pt>
                <c:pt idx="1017">
                  <c:v>436</c:v>
                </c:pt>
                <c:pt idx="1018">
                  <c:v>493</c:v>
                </c:pt>
                <c:pt idx="1019">
                  <c:v>477</c:v>
                </c:pt>
                <c:pt idx="1020">
                  <c:v>462</c:v>
                </c:pt>
                <c:pt idx="1021">
                  <c:v>435</c:v>
                </c:pt>
                <c:pt idx="1022">
                  <c:v>439</c:v>
                </c:pt>
                <c:pt idx="1023">
                  <c:v>523</c:v>
                </c:pt>
                <c:pt idx="1024">
                  <c:v>503</c:v>
                </c:pt>
                <c:pt idx="1025">
                  <c:v>446</c:v>
                </c:pt>
                <c:pt idx="1026">
                  <c:v>463</c:v>
                </c:pt>
                <c:pt idx="1027">
                  <c:v>537</c:v>
                </c:pt>
                <c:pt idx="1028">
                  <c:v>155</c:v>
                </c:pt>
                <c:pt idx="1029">
                  <c:v>471</c:v>
                </c:pt>
                <c:pt idx="1030">
                  <c:v>432</c:v>
                </c:pt>
                <c:pt idx="1031">
                  <c:v>512</c:v>
                </c:pt>
                <c:pt idx="1032">
                  <c:v>568</c:v>
                </c:pt>
                <c:pt idx="1033">
                  <c:v>473</c:v>
                </c:pt>
                <c:pt idx="1035">
                  <c:v>465</c:v>
                </c:pt>
                <c:pt idx="1036">
                  <c:v>425</c:v>
                </c:pt>
                <c:pt idx="1037">
                  <c:v>628</c:v>
                </c:pt>
                <c:pt idx="1039">
                  <c:v>536</c:v>
                </c:pt>
                <c:pt idx="1040">
                  <c:v>407</c:v>
                </c:pt>
                <c:pt idx="1041">
                  <c:v>539</c:v>
                </c:pt>
                <c:pt idx="1042">
                  <c:v>436</c:v>
                </c:pt>
                <c:pt idx="1044">
                  <c:v>451</c:v>
                </c:pt>
                <c:pt idx="1045">
                  <c:v>442</c:v>
                </c:pt>
                <c:pt idx="1046">
                  <c:v>574</c:v>
                </c:pt>
                <c:pt idx="1047">
                  <c:v>423</c:v>
                </c:pt>
                <c:pt idx="1048">
                  <c:v>532</c:v>
                </c:pt>
                <c:pt idx="1049">
                  <c:v>480</c:v>
                </c:pt>
                <c:pt idx="1050">
                  <c:v>470</c:v>
                </c:pt>
                <c:pt idx="1051">
                  <c:v>477</c:v>
                </c:pt>
                <c:pt idx="1052">
                  <c:v>420</c:v>
                </c:pt>
                <c:pt idx="1053">
                  <c:v>422</c:v>
                </c:pt>
                <c:pt idx="1054">
                  <c:v>406</c:v>
                </c:pt>
                <c:pt idx="1055">
                  <c:v>458</c:v>
                </c:pt>
                <c:pt idx="1056">
                  <c:v>427</c:v>
                </c:pt>
                <c:pt idx="1057">
                  <c:v>446</c:v>
                </c:pt>
                <c:pt idx="1058">
                  <c:v>463</c:v>
                </c:pt>
                <c:pt idx="1061">
                  <c:v>528</c:v>
                </c:pt>
                <c:pt idx="1062">
                  <c:v>506</c:v>
                </c:pt>
                <c:pt idx="1063">
                  <c:v>476</c:v>
                </c:pt>
                <c:pt idx="1064">
                  <c:v>486</c:v>
                </c:pt>
                <c:pt idx="1065">
                  <c:v>498</c:v>
                </c:pt>
                <c:pt idx="1066">
                  <c:v>401</c:v>
                </c:pt>
                <c:pt idx="1068">
                  <c:v>427</c:v>
                </c:pt>
                <c:pt idx="1069">
                  <c:v>437</c:v>
                </c:pt>
                <c:pt idx="1070">
                  <c:v>425</c:v>
                </c:pt>
                <c:pt idx="1071">
                  <c:v>552</c:v>
                </c:pt>
                <c:pt idx="1072">
                  <c:v>404</c:v>
                </c:pt>
                <c:pt idx="1073">
                  <c:v>443</c:v>
                </c:pt>
                <c:pt idx="1075">
                  <c:v>433</c:v>
                </c:pt>
                <c:pt idx="1077">
                  <c:v>490</c:v>
                </c:pt>
                <c:pt idx="1078">
                  <c:v>498</c:v>
                </c:pt>
                <c:pt idx="1081">
                  <c:v>522</c:v>
                </c:pt>
                <c:pt idx="1082">
                  <c:v>421</c:v>
                </c:pt>
                <c:pt idx="1083">
                  <c:v>477</c:v>
                </c:pt>
                <c:pt idx="1084">
                  <c:v>440</c:v>
                </c:pt>
                <c:pt idx="1085">
                  <c:v>478</c:v>
                </c:pt>
                <c:pt idx="1086">
                  <c:v>419</c:v>
                </c:pt>
                <c:pt idx="1091">
                  <c:v>452</c:v>
                </c:pt>
                <c:pt idx="1092">
                  <c:v>470</c:v>
                </c:pt>
                <c:pt idx="1093">
                  <c:v>443</c:v>
                </c:pt>
                <c:pt idx="1094">
                  <c:v>425</c:v>
                </c:pt>
                <c:pt idx="1095">
                  <c:v>426</c:v>
                </c:pt>
                <c:pt idx="1096">
                  <c:v>498</c:v>
                </c:pt>
                <c:pt idx="1098">
                  <c:v>480</c:v>
                </c:pt>
                <c:pt idx="1099">
                  <c:v>495</c:v>
                </c:pt>
                <c:pt idx="1100">
                  <c:v>457</c:v>
                </c:pt>
                <c:pt idx="1101">
                  <c:v>448</c:v>
                </c:pt>
                <c:pt idx="1102">
                  <c:v>449</c:v>
                </c:pt>
                <c:pt idx="1103">
                  <c:v>538</c:v>
                </c:pt>
                <c:pt idx="1106">
                  <c:v>535</c:v>
                </c:pt>
                <c:pt idx="1107">
                  <c:v>472</c:v>
                </c:pt>
                <c:pt idx="1108">
                  <c:v>461</c:v>
                </c:pt>
                <c:pt idx="1109">
                  <c:v>492</c:v>
                </c:pt>
                <c:pt idx="1111">
                  <c:v>475</c:v>
                </c:pt>
                <c:pt idx="1113">
                  <c:v>539</c:v>
                </c:pt>
                <c:pt idx="1114">
                  <c:v>524</c:v>
                </c:pt>
                <c:pt idx="1115">
                  <c:v>494</c:v>
                </c:pt>
                <c:pt idx="1116">
                  <c:v>490</c:v>
                </c:pt>
                <c:pt idx="1117">
                  <c:v>433</c:v>
                </c:pt>
                <c:pt idx="1118">
                  <c:v>478</c:v>
                </c:pt>
                <c:pt idx="1119">
                  <c:v>539</c:v>
                </c:pt>
                <c:pt idx="1121">
                  <c:v>461</c:v>
                </c:pt>
                <c:pt idx="1122">
                  <c:v>528</c:v>
                </c:pt>
                <c:pt idx="1124">
                  <c:v>446</c:v>
                </c:pt>
                <c:pt idx="1126">
                  <c:v>499</c:v>
                </c:pt>
                <c:pt idx="1127">
                  <c:v>465</c:v>
                </c:pt>
                <c:pt idx="1128">
                  <c:v>477</c:v>
                </c:pt>
                <c:pt idx="1130">
                  <c:v>465</c:v>
                </c:pt>
                <c:pt idx="1131">
                  <c:v>425</c:v>
                </c:pt>
                <c:pt idx="1133">
                  <c:v>472</c:v>
                </c:pt>
                <c:pt idx="1134">
                  <c:v>490</c:v>
                </c:pt>
                <c:pt idx="1136">
                  <c:v>478</c:v>
                </c:pt>
                <c:pt idx="1138">
                  <c:v>461</c:v>
                </c:pt>
                <c:pt idx="1140">
                  <c:v>393</c:v>
                </c:pt>
                <c:pt idx="1141">
                  <c:v>442</c:v>
                </c:pt>
                <c:pt idx="1142">
                  <c:v>389</c:v>
                </c:pt>
                <c:pt idx="1143">
                  <c:v>458</c:v>
                </c:pt>
                <c:pt idx="1145">
                  <c:v>442</c:v>
                </c:pt>
                <c:pt idx="1146">
                  <c:v>483</c:v>
                </c:pt>
                <c:pt idx="1149">
                  <c:v>487</c:v>
                </c:pt>
                <c:pt idx="1150">
                  <c:v>460</c:v>
                </c:pt>
                <c:pt idx="1151">
                  <c:v>462</c:v>
                </c:pt>
                <c:pt idx="1152">
                  <c:v>439</c:v>
                </c:pt>
                <c:pt idx="1154">
                  <c:v>518</c:v>
                </c:pt>
                <c:pt idx="1155">
                  <c:v>528</c:v>
                </c:pt>
                <c:pt idx="1156">
                  <c:v>470</c:v>
                </c:pt>
                <c:pt idx="1157">
                  <c:v>452</c:v>
                </c:pt>
                <c:pt idx="1158">
                  <c:v>424</c:v>
                </c:pt>
                <c:pt idx="1159">
                  <c:v>447</c:v>
                </c:pt>
                <c:pt idx="1160">
                  <c:v>452</c:v>
                </c:pt>
                <c:pt idx="1162">
                  <c:v>476</c:v>
                </c:pt>
                <c:pt idx="1164">
                  <c:v>466</c:v>
                </c:pt>
                <c:pt idx="1165">
                  <c:v>511</c:v>
                </c:pt>
                <c:pt idx="1166">
                  <c:v>486</c:v>
                </c:pt>
                <c:pt idx="1167">
                  <c:v>482</c:v>
                </c:pt>
                <c:pt idx="1168">
                  <c:v>457</c:v>
                </c:pt>
                <c:pt idx="1169">
                  <c:v>467</c:v>
                </c:pt>
                <c:pt idx="1171">
                  <c:v>445</c:v>
                </c:pt>
                <c:pt idx="1172">
                  <c:v>470</c:v>
                </c:pt>
                <c:pt idx="1174">
                  <c:v>438</c:v>
                </c:pt>
                <c:pt idx="1175">
                  <c:v>384</c:v>
                </c:pt>
                <c:pt idx="1176">
                  <c:v>495</c:v>
                </c:pt>
                <c:pt idx="1177">
                  <c:v>455</c:v>
                </c:pt>
                <c:pt idx="1178">
                  <c:v>466</c:v>
                </c:pt>
                <c:pt idx="1179">
                  <c:v>441</c:v>
                </c:pt>
                <c:pt idx="1180">
                  <c:v>446</c:v>
                </c:pt>
                <c:pt idx="1181">
                  <c:v>424</c:v>
                </c:pt>
                <c:pt idx="1182">
                  <c:v>467</c:v>
                </c:pt>
                <c:pt idx="1183">
                  <c:v>447</c:v>
                </c:pt>
                <c:pt idx="1184">
                  <c:v>472</c:v>
                </c:pt>
                <c:pt idx="1185">
                  <c:v>452</c:v>
                </c:pt>
                <c:pt idx="1187">
                  <c:v>490</c:v>
                </c:pt>
                <c:pt idx="1188">
                  <c:v>427</c:v>
                </c:pt>
                <c:pt idx="1189">
                  <c:v>433</c:v>
                </c:pt>
                <c:pt idx="1190">
                  <c:v>416</c:v>
                </c:pt>
                <c:pt idx="1191">
                  <c:v>440</c:v>
                </c:pt>
                <c:pt idx="1192">
                  <c:v>428</c:v>
                </c:pt>
                <c:pt idx="1193">
                  <c:v>491</c:v>
                </c:pt>
                <c:pt idx="1194">
                  <c:v>427</c:v>
                </c:pt>
                <c:pt idx="1195">
                  <c:v>422</c:v>
                </c:pt>
                <c:pt idx="1196">
                  <c:v>468</c:v>
                </c:pt>
                <c:pt idx="1197">
                  <c:v>486</c:v>
                </c:pt>
                <c:pt idx="1198">
                  <c:v>406</c:v>
                </c:pt>
                <c:pt idx="1199">
                  <c:v>444</c:v>
                </c:pt>
                <c:pt idx="1200">
                  <c:v>462</c:v>
                </c:pt>
                <c:pt idx="1201">
                  <c:v>475</c:v>
                </c:pt>
                <c:pt idx="1202">
                  <c:v>470</c:v>
                </c:pt>
                <c:pt idx="1203">
                  <c:v>512</c:v>
                </c:pt>
                <c:pt idx="1204">
                  <c:v>407</c:v>
                </c:pt>
                <c:pt idx="1205">
                  <c:v>434</c:v>
                </c:pt>
                <c:pt idx="1206">
                  <c:v>445</c:v>
                </c:pt>
                <c:pt idx="1207">
                  <c:v>486</c:v>
                </c:pt>
                <c:pt idx="1208">
                  <c:v>440</c:v>
                </c:pt>
                <c:pt idx="1209">
                  <c:v>403</c:v>
                </c:pt>
                <c:pt idx="1210">
                  <c:v>437</c:v>
                </c:pt>
                <c:pt idx="1211">
                  <c:v>500</c:v>
                </c:pt>
                <c:pt idx="1212">
                  <c:v>404</c:v>
                </c:pt>
                <c:pt idx="1213">
                  <c:v>398</c:v>
                </c:pt>
                <c:pt idx="1214">
                  <c:v>452</c:v>
                </c:pt>
                <c:pt idx="1215">
                  <c:v>473</c:v>
                </c:pt>
                <c:pt idx="1216">
                  <c:v>480</c:v>
                </c:pt>
                <c:pt idx="1217">
                  <c:v>435</c:v>
                </c:pt>
                <c:pt idx="1218">
                  <c:v>459</c:v>
                </c:pt>
                <c:pt idx="1219">
                  <c:v>442</c:v>
                </c:pt>
                <c:pt idx="1220">
                  <c:v>440</c:v>
                </c:pt>
                <c:pt idx="1221">
                  <c:v>396</c:v>
                </c:pt>
                <c:pt idx="1222">
                  <c:v>468</c:v>
                </c:pt>
                <c:pt idx="1223">
                  <c:v>435</c:v>
                </c:pt>
                <c:pt idx="1224">
                  <c:v>472</c:v>
                </c:pt>
                <c:pt idx="1225">
                  <c:v>462</c:v>
                </c:pt>
                <c:pt idx="1226">
                  <c:v>448</c:v>
                </c:pt>
                <c:pt idx="1227">
                  <c:v>468</c:v>
                </c:pt>
                <c:pt idx="1228">
                  <c:v>397</c:v>
                </c:pt>
                <c:pt idx="1229">
                  <c:v>470</c:v>
                </c:pt>
                <c:pt idx="1230">
                  <c:v>532</c:v>
                </c:pt>
                <c:pt idx="1231">
                  <c:v>444</c:v>
                </c:pt>
                <c:pt idx="1232">
                  <c:v>398</c:v>
                </c:pt>
                <c:pt idx="1233">
                  <c:v>401</c:v>
                </c:pt>
                <c:pt idx="1234">
                  <c:v>418</c:v>
                </c:pt>
                <c:pt idx="1235">
                  <c:v>508</c:v>
                </c:pt>
                <c:pt idx="1236">
                  <c:v>472</c:v>
                </c:pt>
                <c:pt idx="1237">
                  <c:v>411</c:v>
                </c:pt>
                <c:pt idx="1238">
                  <c:v>470</c:v>
                </c:pt>
                <c:pt idx="1239">
                  <c:v>440</c:v>
                </c:pt>
                <c:pt idx="1240">
                  <c:v>461</c:v>
                </c:pt>
                <c:pt idx="1241">
                  <c:v>467</c:v>
                </c:pt>
                <c:pt idx="1242">
                  <c:v>472</c:v>
                </c:pt>
                <c:pt idx="1243">
                  <c:v>477</c:v>
                </c:pt>
                <c:pt idx="1244">
                  <c:v>472</c:v>
                </c:pt>
                <c:pt idx="1245">
                  <c:v>516</c:v>
                </c:pt>
                <c:pt idx="1246">
                  <c:v>416</c:v>
                </c:pt>
                <c:pt idx="1247">
                  <c:v>541</c:v>
                </c:pt>
                <c:pt idx="1248">
                  <c:v>427</c:v>
                </c:pt>
                <c:pt idx="1249">
                  <c:v>507</c:v>
                </c:pt>
                <c:pt idx="1250">
                  <c:v>402</c:v>
                </c:pt>
                <c:pt idx="1251">
                  <c:v>406</c:v>
                </c:pt>
                <c:pt idx="1252">
                  <c:v>422</c:v>
                </c:pt>
                <c:pt idx="1253">
                  <c:v>434</c:v>
                </c:pt>
                <c:pt idx="1254">
                  <c:v>438</c:v>
                </c:pt>
                <c:pt idx="1255">
                  <c:v>493</c:v>
                </c:pt>
                <c:pt idx="1256">
                  <c:v>440</c:v>
                </c:pt>
                <c:pt idx="1257">
                  <c:v>530</c:v>
                </c:pt>
                <c:pt idx="1258">
                  <c:v>508</c:v>
                </c:pt>
                <c:pt idx="1259">
                  <c:v>513</c:v>
                </c:pt>
                <c:pt idx="1260">
                  <c:v>442</c:v>
                </c:pt>
                <c:pt idx="1261">
                  <c:v>402</c:v>
                </c:pt>
                <c:pt idx="1262">
                  <c:v>478</c:v>
                </c:pt>
                <c:pt idx="1263">
                  <c:v>437</c:v>
                </c:pt>
                <c:pt idx="1264">
                  <c:v>462</c:v>
                </c:pt>
                <c:pt idx="1265">
                  <c:v>512</c:v>
                </c:pt>
                <c:pt idx="1266">
                  <c:v>458</c:v>
                </c:pt>
                <c:pt idx="1267">
                  <c:v>471</c:v>
                </c:pt>
                <c:pt idx="1268">
                  <c:v>455</c:v>
                </c:pt>
                <c:pt idx="1269">
                  <c:v>440</c:v>
                </c:pt>
                <c:pt idx="1270">
                  <c:v>454</c:v>
                </c:pt>
                <c:pt idx="1271">
                  <c:v>504</c:v>
                </c:pt>
                <c:pt idx="1272">
                  <c:v>453</c:v>
                </c:pt>
                <c:pt idx="1273">
                  <c:v>402</c:v>
                </c:pt>
                <c:pt idx="1274">
                  <c:v>506</c:v>
                </c:pt>
                <c:pt idx="1275">
                  <c:v>388</c:v>
                </c:pt>
                <c:pt idx="1276">
                  <c:v>516</c:v>
                </c:pt>
                <c:pt idx="1277">
                  <c:v>441</c:v>
                </c:pt>
                <c:pt idx="1278">
                  <c:v>480</c:v>
                </c:pt>
                <c:pt idx="1279">
                  <c:v>503</c:v>
                </c:pt>
                <c:pt idx="1280">
                  <c:v>449</c:v>
                </c:pt>
                <c:pt idx="1281">
                  <c:v>506</c:v>
                </c:pt>
                <c:pt idx="1282">
                  <c:v>512</c:v>
                </c:pt>
                <c:pt idx="1283">
                  <c:v>469</c:v>
                </c:pt>
                <c:pt idx="1284">
                  <c:v>440</c:v>
                </c:pt>
                <c:pt idx="1285">
                  <c:v>472</c:v>
                </c:pt>
                <c:pt idx="1286">
                  <c:v>468</c:v>
                </c:pt>
                <c:pt idx="1287">
                  <c:v>454</c:v>
                </c:pt>
                <c:pt idx="1288">
                  <c:v>408</c:v>
                </c:pt>
                <c:pt idx="1289">
                  <c:v>439</c:v>
                </c:pt>
                <c:pt idx="1290">
                  <c:v>578</c:v>
                </c:pt>
                <c:pt idx="1291">
                  <c:v>434</c:v>
                </c:pt>
                <c:pt idx="1292">
                  <c:v>470</c:v>
                </c:pt>
                <c:pt idx="1293">
                  <c:v>475</c:v>
                </c:pt>
                <c:pt idx="1294">
                  <c:v>471</c:v>
                </c:pt>
                <c:pt idx="1295">
                  <c:v>453</c:v>
                </c:pt>
                <c:pt idx="1296">
                  <c:v>460</c:v>
                </c:pt>
                <c:pt idx="1297">
                  <c:v>477</c:v>
                </c:pt>
                <c:pt idx="1298">
                  <c:v>486</c:v>
                </c:pt>
                <c:pt idx="1299">
                  <c:v>454</c:v>
                </c:pt>
                <c:pt idx="1300">
                  <c:v>535</c:v>
                </c:pt>
                <c:pt idx="1301">
                  <c:v>421</c:v>
                </c:pt>
                <c:pt idx="1302">
                  <c:v>491</c:v>
                </c:pt>
                <c:pt idx="1303">
                  <c:v>493</c:v>
                </c:pt>
                <c:pt idx="1304">
                  <c:v>462</c:v>
                </c:pt>
                <c:pt idx="1305">
                  <c:v>465</c:v>
                </c:pt>
                <c:pt idx="1306">
                  <c:v>472</c:v>
                </c:pt>
                <c:pt idx="1307">
                  <c:v>426</c:v>
                </c:pt>
                <c:pt idx="1308">
                  <c:v>433</c:v>
                </c:pt>
                <c:pt idx="1309">
                  <c:v>444</c:v>
                </c:pt>
                <c:pt idx="1310">
                  <c:v>452</c:v>
                </c:pt>
                <c:pt idx="1311">
                  <c:v>470</c:v>
                </c:pt>
                <c:pt idx="1312">
                  <c:v>425</c:v>
                </c:pt>
                <c:pt idx="1313">
                  <c:v>506</c:v>
                </c:pt>
                <c:pt idx="1314">
                  <c:v>446</c:v>
                </c:pt>
                <c:pt idx="1315">
                  <c:v>439</c:v>
                </c:pt>
                <c:pt idx="1316">
                  <c:v>440</c:v>
                </c:pt>
                <c:pt idx="1317">
                  <c:v>470</c:v>
                </c:pt>
                <c:pt idx="1318">
                  <c:v>483</c:v>
                </c:pt>
                <c:pt idx="1319">
                  <c:v>473</c:v>
                </c:pt>
                <c:pt idx="1320">
                  <c:v>397</c:v>
                </c:pt>
                <c:pt idx="1321">
                  <c:v>452</c:v>
                </c:pt>
                <c:pt idx="1322">
                  <c:v>486</c:v>
                </c:pt>
                <c:pt idx="1323">
                  <c:v>519</c:v>
                </c:pt>
                <c:pt idx="1324">
                  <c:v>429</c:v>
                </c:pt>
                <c:pt idx="1325">
                  <c:v>442</c:v>
                </c:pt>
                <c:pt idx="1326">
                  <c:v>398</c:v>
                </c:pt>
                <c:pt idx="1327">
                  <c:v>439</c:v>
                </c:pt>
                <c:pt idx="1328">
                  <c:v>464</c:v>
                </c:pt>
                <c:pt idx="1329">
                  <c:v>401</c:v>
                </c:pt>
                <c:pt idx="1330">
                  <c:v>574</c:v>
                </c:pt>
                <c:pt idx="1332">
                  <c:v>418</c:v>
                </c:pt>
                <c:pt idx="1333">
                  <c:v>474</c:v>
                </c:pt>
                <c:pt idx="1334">
                  <c:v>466</c:v>
                </c:pt>
                <c:pt idx="1335">
                  <c:v>482</c:v>
                </c:pt>
                <c:pt idx="1336">
                  <c:v>480</c:v>
                </c:pt>
                <c:pt idx="1337">
                  <c:v>500</c:v>
                </c:pt>
                <c:pt idx="1338">
                  <c:v>481</c:v>
                </c:pt>
                <c:pt idx="1339">
                  <c:v>499</c:v>
                </c:pt>
                <c:pt idx="1340">
                  <c:v>514</c:v>
                </c:pt>
                <c:pt idx="1341">
                  <c:v>500</c:v>
                </c:pt>
                <c:pt idx="1342">
                  <c:v>486</c:v>
                </c:pt>
                <c:pt idx="1343">
                  <c:v>498</c:v>
                </c:pt>
                <c:pt idx="1344">
                  <c:v>528</c:v>
                </c:pt>
                <c:pt idx="1345">
                  <c:v>488</c:v>
                </c:pt>
                <c:pt idx="1346">
                  <c:v>406</c:v>
                </c:pt>
                <c:pt idx="1347">
                  <c:v>458</c:v>
                </c:pt>
                <c:pt idx="1348">
                  <c:v>462</c:v>
                </c:pt>
                <c:pt idx="1349">
                  <c:v>490</c:v>
                </c:pt>
                <c:pt idx="1350">
                  <c:v>412</c:v>
                </c:pt>
                <c:pt idx="1351">
                  <c:v>424</c:v>
                </c:pt>
                <c:pt idx="1352">
                  <c:v>456</c:v>
                </c:pt>
                <c:pt idx="1353">
                  <c:v>478</c:v>
                </c:pt>
                <c:pt idx="1354">
                  <c:v>427</c:v>
                </c:pt>
                <c:pt idx="1355">
                  <c:v>467</c:v>
                </c:pt>
                <c:pt idx="1356">
                  <c:v>443</c:v>
                </c:pt>
                <c:pt idx="1357">
                  <c:v>482</c:v>
                </c:pt>
                <c:pt idx="1358">
                  <c:v>390</c:v>
                </c:pt>
                <c:pt idx="1359">
                  <c:v>439</c:v>
                </c:pt>
                <c:pt idx="1360">
                  <c:v>517</c:v>
                </c:pt>
                <c:pt idx="1361">
                  <c:v>475</c:v>
                </c:pt>
                <c:pt idx="1362">
                  <c:v>430</c:v>
                </c:pt>
                <c:pt idx="1363">
                  <c:v>518</c:v>
                </c:pt>
                <c:pt idx="1364">
                  <c:v>502</c:v>
                </c:pt>
                <c:pt idx="1365">
                  <c:v>440</c:v>
                </c:pt>
                <c:pt idx="1366">
                  <c:v>443</c:v>
                </c:pt>
                <c:pt idx="1367">
                  <c:v>432</c:v>
                </c:pt>
                <c:pt idx="1368">
                  <c:v>476</c:v>
                </c:pt>
                <c:pt idx="1369">
                  <c:v>402</c:v>
                </c:pt>
                <c:pt idx="1370">
                  <c:v>457</c:v>
                </c:pt>
                <c:pt idx="1371">
                  <c:v>462</c:v>
                </c:pt>
                <c:pt idx="1372">
                  <c:v>523</c:v>
                </c:pt>
                <c:pt idx="1373">
                  <c:v>518</c:v>
                </c:pt>
                <c:pt idx="1374">
                  <c:v>396</c:v>
                </c:pt>
                <c:pt idx="1375">
                  <c:v>430</c:v>
                </c:pt>
                <c:pt idx="1376">
                  <c:v>439</c:v>
                </c:pt>
                <c:pt idx="1377">
                  <c:v>474</c:v>
                </c:pt>
                <c:pt idx="1378">
                  <c:v>455</c:v>
                </c:pt>
                <c:pt idx="1379">
                  <c:v>560</c:v>
                </c:pt>
                <c:pt idx="1380">
                  <c:v>504</c:v>
                </c:pt>
                <c:pt idx="1381">
                  <c:v>449</c:v>
                </c:pt>
                <c:pt idx="1382">
                  <c:v>493</c:v>
                </c:pt>
                <c:pt idx="1383">
                  <c:v>434</c:v>
                </c:pt>
                <c:pt idx="1384">
                  <c:v>444</c:v>
                </c:pt>
                <c:pt idx="1385">
                  <c:v>458</c:v>
                </c:pt>
                <c:pt idx="1386">
                  <c:v>450</c:v>
                </c:pt>
                <c:pt idx="1387">
                  <c:v>424</c:v>
                </c:pt>
                <c:pt idx="1388">
                  <c:v>492</c:v>
                </c:pt>
                <c:pt idx="1389">
                  <c:v>477</c:v>
                </c:pt>
                <c:pt idx="1390">
                  <c:v>413</c:v>
                </c:pt>
                <c:pt idx="1391">
                  <c:v>506</c:v>
                </c:pt>
                <c:pt idx="1392">
                  <c:v>405</c:v>
                </c:pt>
                <c:pt idx="1393">
                  <c:v>476</c:v>
                </c:pt>
                <c:pt idx="1394">
                  <c:v>506</c:v>
                </c:pt>
                <c:pt idx="1395">
                  <c:v>465</c:v>
                </c:pt>
                <c:pt idx="1396">
                  <c:v>422</c:v>
                </c:pt>
                <c:pt idx="1397">
                  <c:v>459</c:v>
                </c:pt>
                <c:pt idx="1398">
                  <c:v>482</c:v>
                </c:pt>
                <c:pt idx="1399">
                  <c:v>493</c:v>
                </c:pt>
                <c:pt idx="1400">
                  <c:v>431</c:v>
                </c:pt>
                <c:pt idx="1401">
                  <c:v>566</c:v>
                </c:pt>
                <c:pt idx="1402">
                  <c:v>488</c:v>
                </c:pt>
                <c:pt idx="1403">
                  <c:v>424</c:v>
                </c:pt>
                <c:pt idx="1404">
                  <c:v>438</c:v>
                </c:pt>
                <c:pt idx="1405">
                  <c:v>446</c:v>
                </c:pt>
                <c:pt idx="1406">
                  <c:v>452</c:v>
                </c:pt>
                <c:pt idx="1407">
                  <c:v>495</c:v>
                </c:pt>
                <c:pt idx="1408">
                  <c:v>430</c:v>
                </c:pt>
                <c:pt idx="1409">
                  <c:v>461</c:v>
                </c:pt>
                <c:pt idx="1410">
                  <c:v>515</c:v>
                </c:pt>
                <c:pt idx="1411">
                  <c:v>482</c:v>
                </c:pt>
                <c:pt idx="1412">
                  <c:v>415</c:v>
                </c:pt>
                <c:pt idx="1413">
                  <c:v>509</c:v>
                </c:pt>
                <c:pt idx="1414">
                  <c:v>455</c:v>
                </c:pt>
                <c:pt idx="1415">
                  <c:v>502</c:v>
                </c:pt>
                <c:pt idx="1416">
                  <c:v>468</c:v>
                </c:pt>
                <c:pt idx="1417">
                  <c:v>447</c:v>
                </c:pt>
                <c:pt idx="1418">
                  <c:v>553</c:v>
                </c:pt>
                <c:pt idx="1419">
                  <c:v>527</c:v>
                </c:pt>
                <c:pt idx="1420">
                  <c:v>422</c:v>
                </c:pt>
                <c:pt idx="1421">
                  <c:v>453</c:v>
                </c:pt>
                <c:pt idx="1422">
                  <c:v>452</c:v>
                </c:pt>
                <c:pt idx="1423">
                  <c:v>510</c:v>
                </c:pt>
                <c:pt idx="1424">
                  <c:v>503</c:v>
                </c:pt>
                <c:pt idx="1425">
                  <c:v>421</c:v>
                </c:pt>
                <c:pt idx="1426">
                  <c:v>446</c:v>
                </c:pt>
                <c:pt idx="1427">
                  <c:v>486</c:v>
                </c:pt>
                <c:pt idx="1428">
                  <c:v>492</c:v>
                </c:pt>
                <c:pt idx="1429">
                  <c:v>454</c:v>
                </c:pt>
                <c:pt idx="1430">
                  <c:v>438</c:v>
                </c:pt>
                <c:pt idx="1431">
                  <c:v>452</c:v>
                </c:pt>
                <c:pt idx="1432">
                  <c:v>417</c:v>
                </c:pt>
                <c:pt idx="1433">
                  <c:v>458</c:v>
                </c:pt>
                <c:pt idx="1434">
                  <c:v>478</c:v>
                </c:pt>
                <c:pt idx="1435">
                  <c:v>463</c:v>
                </c:pt>
                <c:pt idx="1436">
                  <c:v>536</c:v>
                </c:pt>
                <c:pt idx="1437">
                  <c:v>399</c:v>
                </c:pt>
                <c:pt idx="1438">
                  <c:v>518</c:v>
                </c:pt>
                <c:pt idx="1439">
                  <c:v>585</c:v>
                </c:pt>
                <c:pt idx="1440">
                  <c:v>420</c:v>
                </c:pt>
                <c:pt idx="1441">
                  <c:v>438</c:v>
                </c:pt>
                <c:pt idx="1442">
                  <c:v>428</c:v>
                </c:pt>
                <c:pt idx="1443">
                  <c:v>424</c:v>
                </c:pt>
                <c:pt idx="1444">
                  <c:v>524</c:v>
                </c:pt>
                <c:pt idx="1445">
                  <c:v>476</c:v>
                </c:pt>
                <c:pt idx="1446">
                  <c:v>352</c:v>
                </c:pt>
                <c:pt idx="1447">
                  <c:v>441</c:v>
                </c:pt>
                <c:pt idx="1448">
                  <c:v>415</c:v>
                </c:pt>
                <c:pt idx="1449">
                  <c:v>434</c:v>
                </c:pt>
                <c:pt idx="1450">
                  <c:v>408</c:v>
                </c:pt>
                <c:pt idx="1451">
                  <c:v>450</c:v>
                </c:pt>
                <c:pt idx="1452">
                  <c:v>486</c:v>
                </c:pt>
                <c:pt idx="1453">
                  <c:v>530</c:v>
                </c:pt>
                <c:pt idx="1454">
                  <c:v>526</c:v>
                </c:pt>
                <c:pt idx="1455">
                  <c:v>409</c:v>
                </c:pt>
                <c:pt idx="1456">
                  <c:v>439</c:v>
                </c:pt>
                <c:pt idx="1457">
                  <c:v>479</c:v>
                </c:pt>
                <c:pt idx="1458">
                  <c:v>426</c:v>
                </c:pt>
                <c:pt idx="1459">
                  <c:v>499</c:v>
                </c:pt>
                <c:pt idx="1460">
                  <c:v>420</c:v>
                </c:pt>
                <c:pt idx="1461">
                  <c:v>450</c:v>
                </c:pt>
                <c:pt idx="1462">
                  <c:v>428</c:v>
                </c:pt>
                <c:pt idx="1463">
                  <c:v>426</c:v>
                </c:pt>
                <c:pt idx="1464">
                  <c:v>411</c:v>
                </c:pt>
                <c:pt idx="1465">
                  <c:v>453</c:v>
                </c:pt>
                <c:pt idx="1466">
                  <c:v>435</c:v>
                </c:pt>
                <c:pt idx="1467">
                  <c:v>481</c:v>
                </c:pt>
                <c:pt idx="1468">
                  <c:v>456</c:v>
                </c:pt>
                <c:pt idx="1469">
                  <c:v>450</c:v>
                </c:pt>
                <c:pt idx="1470">
                  <c:v>492</c:v>
                </c:pt>
                <c:pt idx="1471">
                  <c:v>478</c:v>
                </c:pt>
                <c:pt idx="1472">
                  <c:v>432</c:v>
                </c:pt>
                <c:pt idx="1473">
                  <c:v>556</c:v>
                </c:pt>
                <c:pt idx="1474">
                  <c:v>580</c:v>
                </c:pt>
                <c:pt idx="1475">
                  <c:v>489</c:v>
                </c:pt>
                <c:pt idx="1476">
                  <c:v>396</c:v>
                </c:pt>
                <c:pt idx="1477">
                  <c:v>477</c:v>
                </c:pt>
                <c:pt idx="1478">
                  <c:v>482</c:v>
                </c:pt>
                <c:pt idx="1480">
                  <c:v>417</c:v>
                </c:pt>
                <c:pt idx="1481">
                  <c:v>466</c:v>
                </c:pt>
                <c:pt idx="1482">
                  <c:v>452</c:v>
                </c:pt>
                <c:pt idx="1483">
                  <c:v>460</c:v>
                </c:pt>
                <c:pt idx="1484">
                  <c:v>462</c:v>
                </c:pt>
                <c:pt idx="1485">
                  <c:v>520</c:v>
                </c:pt>
                <c:pt idx="1486">
                  <c:v>433</c:v>
                </c:pt>
                <c:pt idx="1487">
                  <c:v>528</c:v>
                </c:pt>
                <c:pt idx="1488">
                  <c:v>441</c:v>
                </c:pt>
                <c:pt idx="1489">
                  <c:v>432</c:v>
                </c:pt>
                <c:pt idx="1490">
                  <c:v>465</c:v>
                </c:pt>
                <c:pt idx="1491">
                  <c:v>422</c:v>
                </c:pt>
                <c:pt idx="1492">
                  <c:v>409</c:v>
                </c:pt>
                <c:pt idx="1493">
                  <c:v>488</c:v>
                </c:pt>
                <c:pt idx="1494">
                  <c:v>437</c:v>
                </c:pt>
                <c:pt idx="1495">
                  <c:v>459</c:v>
                </c:pt>
                <c:pt idx="1496">
                  <c:v>444</c:v>
                </c:pt>
                <c:pt idx="1497">
                  <c:v>436</c:v>
                </c:pt>
                <c:pt idx="1498">
                  <c:v>478</c:v>
                </c:pt>
                <c:pt idx="1499">
                  <c:v>480</c:v>
                </c:pt>
                <c:pt idx="1500">
                  <c:v>417</c:v>
                </c:pt>
                <c:pt idx="1501">
                  <c:v>481</c:v>
                </c:pt>
                <c:pt idx="1502">
                  <c:v>490</c:v>
                </c:pt>
                <c:pt idx="1503">
                  <c:v>424</c:v>
                </c:pt>
                <c:pt idx="1504">
                  <c:v>474</c:v>
                </c:pt>
                <c:pt idx="1505">
                  <c:v>456</c:v>
                </c:pt>
                <c:pt idx="1506">
                  <c:v>440</c:v>
                </c:pt>
                <c:pt idx="1507">
                  <c:v>562</c:v>
                </c:pt>
                <c:pt idx="1508">
                  <c:v>385</c:v>
                </c:pt>
                <c:pt idx="1509">
                  <c:v>534</c:v>
                </c:pt>
                <c:pt idx="1510">
                  <c:v>435</c:v>
                </c:pt>
                <c:pt idx="1511">
                  <c:v>436</c:v>
                </c:pt>
                <c:pt idx="1512">
                  <c:v>496</c:v>
                </c:pt>
                <c:pt idx="1513">
                  <c:v>400</c:v>
                </c:pt>
                <c:pt idx="1514">
                  <c:v>446</c:v>
                </c:pt>
                <c:pt idx="1515">
                  <c:v>452</c:v>
                </c:pt>
                <c:pt idx="1516">
                  <c:v>450</c:v>
                </c:pt>
                <c:pt idx="1517">
                  <c:v>565</c:v>
                </c:pt>
                <c:pt idx="1518">
                  <c:v>510</c:v>
                </c:pt>
                <c:pt idx="1519">
                  <c:v>422</c:v>
                </c:pt>
                <c:pt idx="1520">
                  <c:v>571</c:v>
                </c:pt>
                <c:pt idx="1521">
                  <c:v>476</c:v>
                </c:pt>
                <c:pt idx="1522">
                  <c:v>501</c:v>
                </c:pt>
                <c:pt idx="1523">
                  <c:v>452</c:v>
                </c:pt>
                <c:pt idx="1524">
                  <c:v>411</c:v>
                </c:pt>
                <c:pt idx="1525">
                  <c:v>432</c:v>
                </c:pt>
                <c:pt idx="1526">
                  <c:v>500</c:v>
                </c:pt>
                <c:pt idx="1527">
                  <c:v>425</c:v>
                </c:pt>
                <c:pt idx="1528">
                  <c:v>498</c:v>
                </c:pt>
                <c:pt idx="1529">
                  <c:v>443</c:v>
                </c:pt>
                <c:pt idx="1530">
                  <c:v>421</c:v>
                </c:pt>
                <c:pt idx="1531">
                  <c:v>497</c:v>
                </c:pt>
                <c:pt idx="1532">
                  <c:v>378</c:v>
                </c:pt>
                <c:pt idx="1533">
                  <c:v>420</c:v>
                </c:pt>
                <c:pt idx="1534">
                  <c:v>502</c:v>
                </c:pt>
                <c:pt idx="1535">
                  <c:v>490</c:v>
                </c:pt>
                <c:pt idx="1536">
                  <c:v>436</c:v>
                </c:pt>
                <c:pt idx="1537">
                  <c:v>407</c:v>
                </c:pt>
                <c:pt idx="1538">
                  <c:v>488</c:v>
                </c:pt>
                <c:pt idx="1539">
                  <c:v>422</c:v>
                </c:pt>
                <c:pt idx="1540">
                  <c:v>466</c:v>
                </c:pt>
                <c:pt idx="1541">
                  <c:v>432</c:v>
                </c:pt>
                <c:pt idx="1542">
                  <c:v>442</c:v>
                </c:pt>
                <c:pt idx="1543">
                  <c:v>441</c:v>
                </c:pt>
                <c:pt idx="1544">
                  <c:v>468</c:v>
                </c:pt>
                <c:pt idx="1545">
                  <c:v>428</c:v>
                </c:pt>
                <c:pt idx="1546">
                  <c:v>441</c:v>
                </c:pt>
                <c:pt idx="1547">
                  <c:v>445</c:v>
                </c:pt>
                <c:pt idx="1548">
                  <c:v>372</c:v>
                </c:pt>
                <c:pt idx="1549">
                  <c:v>473</c:v>
                </c:pt>
                <c:pt idx="1550">
                  <c:v>451</c:v>
                </c:pt>
                <c:pt idx="1551">
                  <c:v>488</c:v>
                </c:pt>
                <c:pt idx="1552">
                  <c:v>470</c:v>
                </c:pt>
                <c:pt idx="1553">
                  <c:v>543</c:v>
                </c:pt>
                <c:pt idx="1554">
                  <c:v>449</c:v>
                </c:pt>
                <c:pt idx="1555">
                  <c:v>442</c:v>
                </c:pt>
                <c:pt idx="1556">
                  <c:v>497</c:v>
                </c:pt>
                <c:pt idx="1557">
                  <c:v>445</c:v>
                </c:pt>
                <c:pt idx="1558">
                  <c:v>536</c:v>
                </c:pt>
                <c:pt idx="1559">
                  <c:v>477</c:v>
                </c:pt>
                <c:pt idx="1560">
                  <c:v>402</c:v>
                </c:pt>
                <c:pt idx="1561">
                  <c:v>456</c:v>
                </c:pt>
                <c:pt idx="1562">
                  <c:v>484</c:v>
                </c:pt>
                <c:pt idx="1563">
                  <c:v>502</c:v>
                </c:pt>
                <c:pt idx="1564">
                  <c:v>457</c:v>
                </c:pt>
                <c:pt idx="1565">
                  <c:v>438</c:v>
                </c:pt>
                <c:pt idx="1566">
                  <c:v>425</c:v>
                </c:pt>
                <c:pt idx="1567">
                  <c:v>496</c:v>
                </c:pt>
                <c:pt idx="1568">
                  <c:v>453</c:v>
                </c:pt>
                <c:pt idx="1569">
                  <c:v>408</c:v>
                </c:pt>
                <c:pt idx="1570">
                  <c:v>444</c:v>
                </c:pt>
                <c:pt idx="1571">
                  <c:v>465</c:v>
                </c:pt>
                <c:pt idx="1572">
                  <c:v>442</c:v>
                </c:pt>
                <c:pt idx="1573">
                  <c:v>468</c:v>
                </c:pt>
                <c:pt idx="1574">
                  <c:v>448</c:v>
                </c:pt>
                <c:pt idx="1575">
                  <c:v>499</c:v>
                </c:pt>
                <c:pt idx="1576">
                  <c:v>472</c:v>
                </c:pt>
                <c:pt idx="1577">
                  <c:v>426</c:v>
                </c:pt>
                <c:pt idx="1578">
                  <c:v>502</c:v>
                </c:pt>
                <c:pt idx="1579">
                  <c:v>469</c:v>
                </c:pt>
                <c:pt idx="1580">
                  <c:v>391</c:v>
                </c:pt>
                <c:pt idx="1581">
                  <c:v>494</c:v>
                </c:pt>
                <c:pt idx="1582">
                  <c:v>401</c:v>
                </c:pt>
                <c:pt idx="1583">
                  <c:v>450</c:v>
                </c:pt>
                <c:pt idx="1584">
                  <c:v>449</c:v>
                </c:pt>
                <c:pt idx="1585">
                  <c:v>514</c:v>
                </c:pt>
                <c:pt idx="1586">
                  <c:v>486</c:v>
                </c:pt>
                <c:pt idx="1587">
                  <c:v>546</c:v>
                </c:pt>
                <c:pt idx="1588">
                  <c:v>452</c:v>
                </c:pt>
                <c:pt idx="1589">
                  <c:v>432</c:v>
                </c:pt>
                <c:pt idx="1590">
                  <c:v>472</c:v>
                </c:pt>
                <c:pt idx="1591">
                  <c:v>429</c:v>
                </c:pt>
                <c:pt idx="1592">
                  <c:v>412</c:v>
                </c:pt>
                <c:pt idx="1593">
                  <c:v>402</c:v>
                </c:pt>
                <c:pt idx="1594">
                  <c:v>490</c:v>
                </c:pt>
                <c:pt idx="1595">
                  <c:v>404</c:v>
                </c:pt>
                <c:pt idx="1596">
                  <c:v>536</c:v>
                </c:pt>
                <c:pt idx="1597">
                  <c:v>460</c:v>
                </c:pt>
                <c:pt idx="1598">
                  <c:v>380</c:v>
                </c:pt>
                <c:pt idx="1599">
                  <c:v>447</c:v>
                </c:pt>
                <c:pt idx="1600">
                  <c:v>429</c:v>
                </c:pt>
                <c:pt idx="1601">
                  <c:v>465</c:v>
                </c:pt>
                <c:pt idx="1602">
                  <c:v>440</c:v>
                </c:pt>
                <c:pt idx="1603">
                  <c:v>456</c:v>
                </c:pt>
                <c:pt idx="1604">
                  <c:v>455</c:v>
                </c:pt>
                <c:pt idx="1605">
                  <c:v>510</c:v>
                </c:pt>
                <c:pt idx="1606">
                  <c:v>421</c:v>
                </c:pt>
                <c:pt idx="1607">
                  <c:v>444</c:v>
                </c:pt>
                <c:pt idx="1608">
                  <c:v>399</c:v>
                </c:pt>
                <c:pt idx="1609">
                  <c:v>554</c:v>
                </c:pt>
                <c:pt idx="1610">
                  <c:v>494</c:v>
                </c:pt>
                <c:pt idx="1611">
                  <c:v>460</c:v>
                </c:pt>
                <c:pt idx="1612">
                  <c:v>439</c:v>
                </c:pt>
                <c:pt idx="1613">
                  <c:v>457</c:v>
                </c:pt>
                <c:pt idx="1614">
                  <c:v>416</c:v>
                </c:pt>
                <c:pt idx="1615">
                  <c:v>407</c:v>
                </c:pt>
                <c:pt idx="1616">
                  <c:v>471</c:v>
                </c:pt>
                <c:pt idx="1617">
                  <c:v>493</c:v>
                </c:pt>
                <c:pt idx="1618">
                  <c:v>415</c:v>
                </c:pt>
                <c:pt idx="1619">
                  <c:v>464</c:v>
                </c:pt>
                <c:pt idx="1620">
                  <c:v>382</c:v>
                </c:pt>
                <c:pt idx="1621">
                  <c:v>459</c:v>
                </c:pt>
                <c:pt idx="1622">
                  <c:v>442</c:v>
                </c:pt>
                <c:pt idx="1623">
                  <c:v>479</c:v>
                </c:pt>
                <c:pt idx="1624">
                  <c:v>477</c:v>
                </c:pt>
                <c:pt idx="1625">
                  <c:v>460</c:v>
                </c:pt>
                <c:pt idx="1626">
                  <c:v>456</c:v>
                </c:pt>
                <c:pt idx="1627">
                  <c:v>465</c:v>
                </c:pt>
                <c:pt idx="1628">
                  <c:v>445</c:v>
                </c:pt>
                <c:pt idx="1629">
                  <c:v>492</c:v>
                </c:pt>
                <c:pt idx="1630">
                  <c:v>477</c:v>
                </c:pt>
                <c:pt idx="1631">
                  <c:v>430</c:v>
                </c:pt>
                <c:pt idx="1632">
                  <c:v>546</c:v>
                </c:pt>
                <c:pt idx="1633">
                  <c:v>406</c:v>
                </c:pt>
                <c:pt idx="1634">
                  <c:v>408</c:v>
                </c:pt>
                <c:pt idx="1635">
                  <c:v>424</c:v>
                </c:pt>
                <c:pt idx="1636">
                  <c:v>518</c:v>
                </c:pt>
                <c:pt idx="1637">
                  <c:v>422</c:v>
                </c:pt>
                <c:pt idx="1638">
                  <c:v>440</c:v>
                </c:pt>
                <c:pt idx="1639">
                  <c:v>514</c:v>
                </c:pt>
                <c:pt idx="1640">
                  <c:v>462</c:v>
                </c:pt>
                <c:pt idx="1641">
                  <c:v>460</c:v>
                </c:pt>
                <c:pt idx="1642">
                  <c:v>432</c:v>
                </c:pt>
                <c:pt idx="1643">
                  <c:v>415</c:v>
                </c:pt>
                <c:pt idx="1644">
                  <c:v>506</c:v>
                </c:pt>
                <c:pt idx="1645">
                  <c:v>418</c:v>
                </c:pt>
                <c:pt idx="1646">
                  <c:v>440</c:v>
                </c:pt>
                <c:pt idx="1647">
                  <c:v>434</c:v>
                </c:pt>
                <c:pt idx="1648">
                  <c:v>504</c:v>
                </c:pt>
                <c:pt idx="1649">
                  <c:v>460</c:v>
                </c:pt>
                <c:pt idx="1650">
                  <c:v>427</c:v>
                </c:pt>
                <c:pt idx="1651">
                  <c:v>484</c:v>
                </c:pt>
                <c:pt idx="1652">
                  <c:v>467</c:v>
                </c:pt>
                <c:pt idx="1653">
                  <c:v>523</c:v>
                </c:pt>
                <c:pt idx="1654">
                  <c:v>424</c:v>
                </c:pt>
                <c:pt idx="1655">
                  <c:v>468</c:v>
                </c:pt>
                <c:pt idx="1656">
                  <c:v>458</c:v>
                </c:pt>
                <c:pt idx="1657">
                  <c:v>482</c:v>
                </c:pt>
                <c:pt idx="1658">
                  <c:v>426</c:v>
                </c:pt>
                <c:pt idx="1659">
                  <c:v>476</c:v>
                </c:pt>
                <c:pt idx="1660">
                  <c:v>405</c:v>
                </c:pt>
                <c:pt idx="1661">
                  <c:v>418</c:v>
                </c:pt>
                <c:pt idx="1662">
                  <c:v>417</c:v>
                </c:pt>
                <c:pt idx="1663">
                  <c:v>469</c:v>
                </c:pt>
                <c:pt idx="1664">
                  <c:v>450</c:v>
                </c:pt>
                <c:pt idx="1665">
                  <c:v>487</c:v>
                </c:pt>
                <c:pt idx="1666">
                  <c:v>511</c:v>
                </c:pt>
                <c:pt idx="1667">
                  <c:v>436</c:v>
                </c:pt>
                <c:pt idx="1668">
                  <c:v>445</c:v>
                </c:pt>
                <c:pt idx="1669">
                  <c:v>402</c:v>
                </c:pt>
                <c:pt idx="1670">
                  <c:v>496</c:v>
                </c:pt>
                <c:pt idx="1671">
                  <c:v>426</c:v>
                </c:pt>
                <c:pt idx="1672">
                  <c:v>470</c:v>
                </c:pt>
                <c:pt idx="1673">
                  <c:v>422</c:v>
                </c:pt>
                <c:pt idx="1674">
                  <c:v>442</c:v>
                </c:pt>
                <c:pt idx="1675">
                  <c:v>400</c:v>
                </c:pt>
                <c:pt idx="1676">
                  <c:v>439</c:v>
                </c:pt>
                <c:pt idx="1677">
                  <c:v>504</c:v>
                </c:pt>
                <c:pt idx="1678">
                  <c:v>538</c:v>
                </c:pt>
                <c:pt idx="1679">
                  <c:v>443</c:v>
                </c:pt>
                <c:pt idx="1680">
                  <c:v>434</c:v>
                </c:pt>
                <c:pt idx="1681">
                  <c:v>469</c:v>
                </c:pt>
                <c:pt idx="1682">
                  <c:v>488</c:v>
                </c:pt>
                <c:pt idx="1683">
                  <c:v>496</c:v>
                </c:pt>
                <c:pt idx="1684">
                  <c:v>461</c:v>
                </c:pt>
                <c:pt idx="1685">
                  <c:v>474</c:v>
                </c:pt>
                <c:pt idx="1686">
                  <c:v>438</c:v>
                </c:pt>
                <c:pt idx="1687">
                  <c:v>548</c:v>
                </c:pt>
                <c:pt idx="1688">
                  <c:v>402</c:v>
                </c:pt>
                <c:pt idx="1689">
                  <c:v>434</c:v>
                </c:pt>
                <c:pt idx="1690">
                  <c:v>474</c:v>
                </c:pt>
                <c:pt idx="1691">
                  <c:v>446</c:v>
                </c:pt>
                <c:pt idx="1692">
                  <c:v>499</c:v>
                </c:pt>
                <c:pt idx="1693">
                  <c:v>482</c:v>
                </c:pt>
                <c:pt idx="1694">
                  <c:v>450</c:v>
                </c:pt>
                <c:pt idx="1695">
                  <c:v>460</c:v>
                </c:pt>
                <c:pt idx="1696">
                  <c:v>425</c:v>
                </c:pt>
                <c:pt idx="1697">
                  <c:v>533</c:v>
                </c:pt>
                <c:pt idx="1698">
                  <c:v>375</c:v>
                </c:pt>
                <c:pt idx="1699">
                  <c:v>523</c:v>
                </c:pt>
                <c:pt idx="1700">
                  <c:v>456</c:v>
                </c:pt>
                <c:pt idx="1701">
                  <c:v>446</c:v>
                </c:pt>
                <c:pt idx="1702">
                  <c:v>448</c:v>
                </c:pt>
                <c:pt idx="1703">
                  <c:v>442</c:v>
                </c:pt>
                <c:pt idx="1704">
                  <c:v>495</c:v>
                </c:pt>
                <c:pt idx="1705">
                  <c:v>448</c:v>
                </c:pt>
                <c:pt idx="1706">
                  <c:v>449</c:v>
                </c:pt>
                <c:pt idx="1707">
                  <c:v>490</c:v>
                </c:pt>
                <c:pt idx="1708">
                  <c:v>434</c:v>
                </c:pt>
                <c:pt idx="1709">
                  <c:v>468</c:v>
                </c:pt>
                <c:pt idx="1710">
                  <c:v>492</c:v>
                </c:pt>
                <c:pt idx="1711">
                  <c:v>504</c:v>
                </c:pt>
                <c:pt idx="1712">
                  <c:v>499</c:v>
                </c:pt>
                <c:pt idx="1713">
                  <c:v>482</c:v>
                </c:pt>
                <c:pt idx="1714">
                  <c:v>473</c:v>
                </c:pt>
                <c:pt idx="1715">
                  <c:v>485</c:v>
                </c:pt>
                <c:pt idx="1716">
                  <c:v>474</c:v>
                </c:pt>
                <c:pt idx="1717">
                  <c:v>472</c:v>
                </c:pt>
                <c:pt idx="1718">
                  <c:v>455</c:v>
                </c:pt>
                <c:pt idx="1719">
                  <c:v>485</c:v>
                </c:pt>
                <c:pt idx="1720">
                  <c:v>478</c:v>
                </c:pt>
                <c:pt idx="1721">
                  <c:v>497</c:v>
                </c:pt>
                <c:pt idx="1722">
                  <c:v>459</c:v>
                </c:pt>
                <c:pt idx="1723">
                  <c:v>430</c:v>
                </c:pt>
                <c:pt idx="1724">
                  <c:v>484</c:v>
                </c:pt>
                <c:pt idx="1725">
                  <c:v>463</c:v>
                </c:pt>
                <c:pt idx="1726">
                  <c:v>436</c:v>
                </c:pt>
                <c:pt idx="1727">
                  <c:v>453</c:v>
                </c:pt>
                <c:pt idx="1728">
                  <c:v>440</c:v>
                </c:pt>
                <c:pt idx="1729">
                  <c:v>432</c:v>
                </c:pt>
                <c:pt idx="1730">
                  <c:v>394</c:v>
                </c:pt>
                <c:pt idx="1731">
                  <c:v>392</c:v>
                </c:pt>
                <c:pt idx="1732">
                  <c:v>434</c:v>
                </c:pt>
                <c:pt idx="1733">
                  <c:v>460</c:v>
                </c:pt>
                <c:pt idx="1734">
                  <c:v>482</c:v>
                </c:pt>
                <c:pt idx="1735">
                  <c:v>452</c:v>
                </c:pt>
                <c:pt idx="1736">
                  <c:v>476</c:v>
                </c:pt>
                <c:pt idx="1737">
                  <c:v>460</c:v>
                </c:pt>
                <c:pt idx="1738">
                  <c:v>499</c:v>
                </c:pt>
                <c:pt idx="1739">
                  <c:v>420</c:v>
                </c:pt>
                <c:pt idx="1740">
                  <c:v>468</c:v>
                </c:pt>
                <c:pt idx="1741">
                  <c:v>423</c:v>
                </c:pt>
                <c:pt idx="1742">
                  <c:v>436</c:v>
                </c:pt>
                <c:pt idx="1743">
                  <c:v>489</c:v>
                </c:pt>
                <c:pt idx="1744">
                  <c:v>440</c:v>
                </c:pt>
                <c:pt idx="1745">
                  <c:v>470</c:v>
                </c:pt>
                <c:pt idx="1746">
                  <c:v>387</c:v>
                </c:pt>
                <c:pt idx="1747">
                  <c:v>450</c:v>
                </c:pt>
                <c:pt idx="1748">
                  <c:v>436</c:v>
                </c:pt>
                <c:pt idx="1749">
                  <c:v>472</c:v>
                </c:pt>
                <c:pt idx="1750">
                  <c:v>451</c:v>
                </c:pt>
                <c:pt idx="1751">
                  <c:v>502</c:v>
                </c:pt>
                <c:pt idx="1752">
                  <c:v>440</c:v>
                </c:pt>
                <c:pt idx="1753">
                  <c:v>436</c:v>
                </c:pt>
                <c:pt idx="1754">
                  <c:v>445</c:v>
                </c:pt>
                <c:pt idx="1755">
                  <c:v>421</c:v>
                </c:pt>
                <c:pt idx="1756">
                  <c:v>434</c:v>
                </c:pt>
                <c:pt idx="1757">
                  <c:v>486</c:v>
                </c:pt>
                <c:pt idx="1758">
                  <c:v>442</c:v>
                </c:pt>
                <c:pt idx="1759">
                  <c:v>463</c:v>
                </c:pt>
                <c:pt idx="1760">
                  <c:v>462</c:v>
                </c:pt>
                <c:pt idx="1761">
                  <c:v>486</c:v>
                </c:pt>
                <c:pt idx="1762">
                  <c:v>500</c:v>
                </c:pt>
                <c:pt idx="1763">
                  <c:v>528</c:v>
                </c:pt>
                <c:pt idx="1764">
                  <c:v>448</c:v>
                </c:pt>
                <c:pt idx="1765">
                  <c:v>420</c:v>
                </c:pt>
                <c:pt idx="1766">
                  <c:v>538</c:v>
                </c:pt>
                <c:pt idx="1767">
                  <c:v>408</c:v>
                </c:pt>
                <c:pt idx="1768">
                  <c:v>446</c:v>
                </c:pt>
                <c:pt idx="1769">
                  <c:v>486</c:v>
                </c:pt>
                <c:pt idx="1770">
                  <c:v>480</c:v>
                </c:pt>
                <c:pt idx="1771">
                  <c:v>450</c:v>
                </c:pt>
                <c:pt idx="1772">
                  <c:v>435</c:v>
                </c:pt>
                <c:pt idx="1773">
                  <c:v>403</c:v>
                </c:pt>
                <c:pt idx="1774">
                  <c:v>422</c:v>
                </c:pt>
                <c:pt idx="1775">
                  <c:v>410</c:v>
                </c:pt>
                <c:pt idx="1776">
                  <c:v>460</c:v>
                </c:pt>
                <c:pt idx="1777">
                  <c:v>418</c:v>
                </c:pt>
                <c:pt idx="1778">
                  <c:v>448</c:v>
                </c:pt>
                <c:pt idx="1779">
                  <c:v>460</c:v>
                </c:pt>
                <c:pt idx="1780">
                  <c:v>460</c:v>
                </c:pt>
                <c:pt idx="1781">
                  <c:v>428</c:v>
                </c:pt>
                <c:pt idx="1782">
                  <c:v>459</c:v>
                </c:pt>
                <c:pt idx="1783">
                  <c:v>478</c:v>
                </c:pt>
                <c:pt idx="1784">
                  <c:v>485</c:v>
                </c:pt>
                <c:pt idx="1785">
                  <c:v>474</c:v>
                </c:pt>
                <c:pt idx="1786">
                  <c:v>456</c:v>
                </c:pt>
                <c:pt idx="1787">
                  <c:v>464</c:v>
                </c:pt>
                <c:pt idx="1788">
                  <c:v>444</c:v>
                </c:pt>
                <c:pt idx="1789">
                  <c:v>427</c:v>
                </c:pt>
                <c:pt idx="1790">
                  <c:v>476</c:v>
                </c:pt>
                <c:pt idx="1791">
                  <c:v>434</c:v>
                </c:pt>
                <c:pt idx="1792">
                  <c:v>432</c:v>
                </c:pt>
                <c:pt idx="1793">
                  <c:v>442</c:v>
                </c:pt>
                <c:pt idx="1794">
                  <c:v>457</c:v>
                </c:pt>
                <c:pt idx="1795">
                  <c:v>456</c:v>
                </c:pt>
                <c:pt idx="1796">
                  <c:v>478</c:v>
                </c:pt>
                <c:pt idx="1797">
                  <c:v>458</c:v>
                </c:pt>
                <c:pt idx="1798">
                  <c:v>452</c:v>
                </c:pt>
                <c:pt idx="1799">
                  <c:v>470</c:v>
                </c:pt>
                <c:pt idx="1800">
                  <c:v>430</c:v>
                </c:pt>
                <c:pt idx="1801">
                  <c:v>454</c:v>
                </c:pt>
              </c:numCache>
            </c:numRef>
          </c:xVal>
          <c:yVal>
            <c:numRef>
              <c:f>Imported!$AG$2:$AG$1803</c:f>
              <c:numCache>
                <c:formatCode>General</c:formatCode>
                <c:ptCount val="1802"/>
                <c:pt idx="0">
                  <c:v>15.5</c:v>
                </c:pt>
                <c:pt idx="1">
                  <c:v>13.8</c:v>
                </c:pt>
                <c:pt idx="2">
                  <c:v>13.4</c:v>
                </c:pt>
                <c:pt idx="3">
                  <c:v>16.600000000000001</c:v>
                </c:pt>
                <c:pt idx="4">
                  <c:v>15.3</c:v>
                </c:pt>
                <c:pt idx="5">
                  <c:v>11.6</c:v>
                </c:pt>
                <c:pt idx="6">
                  <c:v>14.2</c:v>
                </c:pt>
                <c:pt idx="7">
                  <c:v>15.2</c:v>
                </c:pt>
                <c:pt idx="8">
                  <c:v>14.2</c:v>
                </c:pt>
                <c:pt idx="9">
                  <c:v>16.100000000000001</c:v>
                </c:pt>
                <c:pt idx="10">
                  <c:v>17.2</c:v>
                </c:pt>
                <c:pt idx="11">
                  <c:v>16.899999999999999</c:v>
                </c:pt>
                <c:pt idx="12">
                  <c:v>11.9</c:v>
                </c:pt>
                <c:pt idx="13">
                  <c:v>13.7</c:v>
                </c:pt>
                <c:pt idx="14">
                  <c:v>10.7</c:v>
                </c:pt>
                <c:pt idx="15">
                  <c:v>17.2</c:v>
                </c:pt>
                <c:pt idx="16">
                  <c:v>15.3</c:v>
                </c:pt>
                <c:pt idx="17">
                  <c:v>14.1</c:v>
                </c:pt>
                <c:pt idx="18">
                  <c:v>15.9</c:v>
                </c:pt>
                <c:pt idx="19">
                  <c:v>13.9</c:v>
                </c:pt>
                <c:pt idx="20">
                  <c:v>15</c:v>
                </c:pt>
                <c:pt idx="21">
                  <c:v>13.5</c:v>
                </c:pt>
                <c:pt idx="22">
                  <c:v>12.8</c:v>
                </c:pt>
                <c:pt idx="23">
                  <c:v>15.2</c:v>
                </c:pt>
                <c:pt idx="24">
                  <c:v>13.8</c:v>
                </c:pt>
                <c:pt idx="25">
                  <c:v>13</c:v>
                </c:pt>
                <c:pt idx="26">
                  <c:v>13.4</c:v>
                </c:pt>
                <c:pt idx="27">
                  <c:v>16</c:v>
                </c:pt>
                <c:pt idx="28">
                  <c:v>13.9</c:v>
                </c:pt>
                <c:pt idx="29">
                  <c:v>15.1</c:v>
                </c:pt>
                <c:pt idx="30">
                  <c:v>13.3</c:v>
                </c:pt>
                <c:pt idx="31">
                  <c:v>11.9</c:v>
                </c:pt>
                <c:pt idx="32">
                  <c:v>16.7</c:v>
                </c:pt>
                <c:pt idx="33">
                  <c:v>9.6999999999999993</c:v>
                </c:pt>
                <c:pt idx="34">
                  <c:v>13.2</c:v>
                </c:pt>
                <c:pt idx="35">
                  <c:v>13.3</c:v>
                </c:pt>
                <c:pt idx="36">
                  <c:v>16.5</c:v>
                </c:pt>
                <c:pt idx="37">
                  <c:v>13</c:v>
                </c:pt>
                <c:pt idx="38">
                  <c:v>16.100000000000001</c:v>
                </c:pt>
                <c:pt idx="39">
                  <c:v>12.4</c:v>
                </c:pt>
                <c:pt idx="40">
                  <c:v>14.7</c:v>
                </c:pt>
                <c:pt idx="41">
                  <c:v>15.6</c:v>
                </c:pt>
                <c:pt idx="42">
                  <c:v>12.6</c:v>
                </c:pt>
                <c:pt idx="43">
                  <c:v>10.9</c:v>
                </c:pt>
                <c:pt idx="44">
                  <c:v>10.8</c:v>
                </c:pt>
                <c:pt idx="45">
                  <c:v>12.8</c:v>
                </c:pt>
                <c:pt idx="46">
                  <c:v>14.3</c:v>
                </c:pt>
                <c:pt idx="47">
                  <c:v>13.3</c:v>
                </c:pt>
                <c:pt idx="48">
                  <c:v>11.3</c:v>
                </c:pt>
                <c:pt idx="49">
                  <c:v>16.2</c:v>
                </c:pt>
                <c:pt idx="50">
                  <c:v>13.4</c:v>
                </c:pt>
                <c:pt idx="51">
                  <c:v>15.2</c:v>
                </c:pt>
                <c:pt idx="52">
                  <c:v>14.1</c:v>
                </c:pt>
                <c:pt idx="53">
                  <c:v>11.3</c:v>
                </c:pt>
                <c:pt idx="54">
                  <c:v>15.2</c:v>
                </c:pt>
                <c:pt idx="55">
                  <c:v>15.2</c:v>
                </c:pt>
                <c:pt idx="56">
                  <c:v>14.1</c:v>
                </c:pt>
                <c:pt idx="57">
                  <c:v>13.8</c:v>
                </c:pt>
                <c:pt idx="58">
                  <c:v>13.2</c:v>
                </c:pt>
                <c:pt idx="59">
                  <c:v>12.4</c:v>
                </c:pt>
                <c:pt idx="60">
                  <c:v>11.3</c:v>
                </c:pt>
                <c:pt idx="61">
                  <c:v>15.3</c:v>
                </c:pt>
                <c:pt idx="62">
                  <c:v>14.4</c:v>
                </c:pt>
                <c:pt idx="63">
                  <c:v>15.1</c:v>
                </c:pt>
                <c:pt idx="64">
                  <c:v>15.6</c:v>
                </c:pt>
                <c:pt idx="65">
                  <c:v>9.8000000000000007</c:v>
                </c:pt>
                <c:pt idx="66">
                  <c:v>13.9</c:v>
                </c:pt>
                <c:pt idx="67">
                  <c:v>15.6</c:v>
                </c:pt>
                <c:pt idx="68">
                  <c:v>15.6</c:v>
                </c:pt>
                <c:pt idx="69">
                  <c:v>16</c:v>
                </c:pt>
                <c:pt idx="70">
                  <c:v>11.5</c:v>
                </c:pt>
                <c:pt idx="71">
                  <c:v>12.6</c:v>
                </c:pt>
                <c:pt idx="72">
                  <c:v>11.5</c:v>
                </c:pt>
                <c:pt idx="73">
                  <c:v>10.4</c:v>
                </c:pt>
                <c:pt idx="74">
                  <c:v>14.6</c:v>
                </c:pt>
                <c:pt idx="75">
                  <c:v>11.2</c:v>
                </c:pt>
                <c:pt idx="76">
                  <c:v>15.7</c:v>
                </c:pt>
                <c:pt idx="77">
                  <c:v>13</c:v>
                </c:pt>
                <c:pt idx="78">
                  <c:v>14.1</c:v>
                </c:pt>
                <c:pt idx="79">
                  <c:v>15.1</c:v>
                </c:pt>
                <c:pt idx="80">
                  <c:v>10.9</c:v>
                </c:pt>
                <c:pt idx="81">
                  <c:v>13.7</c:v>
                </c:pt>
                <c:pt idx="82">
                  <c:v>14.7</c:v>
                </c:pt>
                <c:pt idx="83">
                  <c:v>13.4</c:v>
                </c:pt>
                <c:pt idx="84">
                  <c:v>11</c:v>
                </c:pt>
                <c:pt idx="85">
                  <c:v>14.5</c:v>
                </c:pt>
                <c:pt idx="86">
                  <c:v>13.1</c:v>
                </c:pt>
                <c:pt idx="87">
                  <c:v>13.5</c:v>
                </c:pt>
                <c:pt idx="88">
                  <c:v>15.2</c:v>
                </c:pt>
                <c:pt idx="89">
                  <c:v>11.3</c:v>
                </c:pt>
                <c:pt idx="90">
                  <c:v>12.2</c:v>
                </c:pt>
                <c:pt idx="91">
                  <c:v>14</c:v>
                </c:pt>
                <c:pt idx="92">
                  <c:v>12.9</c:v>
                </c:pt>
                <c:pt idx="93">
                  <c:v>11</c:v>
                </c:pt>
                <c:pt idx="94">
                  <c:v>12.9</c:v>
                </c:pt>
                <c:pt idx="95">
                  <c:v>12.7</c:v>
                </c:pt>
                <c:pt idx="96">
                  <c:v>13.4</c:v>
                </c:pt>
                <c:pt idx="97">
                  <c:v>11.7</c:v>
                </c:pt>
                <c:pt idx="98">
                  <c:v>11.4</c:v>
                </c:pt>
                <c:pt idx="99">
                  <c:v>13.1</c:v>
                </c:pt>
                <c:pt idx="100">
                  <c:v>14.8</c:v>
                </c:pt>
                <c:pt idx="101">
                  <c:v>12.2</c:v>
                </c:pt>
                <c:pt idx="102">
                  <c:v>10.7</c:v>
                </c:pt>
                <c:pt idx="103">
                  <c:v>9.1</c:v>
                </c:pt>
                <c:pt idx="104">
                  <c:v>13.9</c:v>
                </c:pt>
                <c:pt idx="105">
                  <c:v>13.2</c:v>
                </c:pt>
                <c:pt idx="106">
                  <c:v>11.7</c:v>
                </c:pt>
                <c:pt idx="107">
                  <c:v>13</c:v>
                </c:pt>
                <c:pt idx="108">
                  <c:v>14</c:v>
                </c:pt>
                <c:pt idx="109">
                  <c:v>14.2</c:v>
                </c:pt>
                <c:pt idx="110">
                  <c:v>14.9</c:v>
                </c:pt>
                <c:pt idx="111">
                  <c:v>9.5</c:v>
                </c:pt>
                <c:pt idx="112">
                  <c:v>14.4</c:v>
                </c:pt>
                <c:pt idx="113">
                  <c:v>15.2</c:v>
                </c:pt>
                <c:pt idx="114">
                  <c:v>12.5</c:v>
                </c:pt>
                <c:pt idx="115">
                  <c:v>13.8</c:v>
                </c:pt>
                <c:pt idx="116">
                  <c:v>10.1</c:v>
                </c:pt>
                <c:pt idx="117">
                  <c:v>13.2</c:v>
                </c:pt>
                <c:pt idx="118">
                  <c:v>14.6</c:v>
                </c:pt>
                <c:pt idx="119">
                  <c:v>15.2</c:v>
                </c:pt>
                <c:pt idx="120">
                  <c:v>10.7</c:v>
                </c:pt>
                <c:pt idx="121">
                  <c:v>11.4</c:v>
                </c:pt>
                <c:pt idx="122">
                  <c:v>15.1</c:v>
                </c:pt>
                <c:pt idx="123">
                  <c:v>12.5</c:v>
                </c:pt>
                <c:pt idx="124">
                  <c:v>16.8</c:v>
                </c:pt>
                <c:pt idx="125">
                  <c:v>12.5</c:v>
                </c:pt>
                <c:pt idx="126">
                  <c:v>11.5</c:v>
                </c:pt>
                <c:pt idx="127">
                  <c:v>10.4</c:v>
                </c:pt>
                <c:pt idx="128">
                  <c:v>12</c:v>
                </c:pt>
                <c:pt idx="129">
                  <c:v>12.8</c:v>
                </c:pt>
                <c:pt idx="130">
                  <c:v>15.5</c:v>
                </c:pt>
                <c:pt idx="131">
                  <c:v>17.600000000000001</c:v>
                </c:pt>
                <c:pt idx="132">
                  <c:v>15.7</c:v>
                </c:pt>
                <c:pt idx="133">
                  <c:v>12</c:v>
                </c:pt>
                <c:pt idx="134">
                  <c:v>14.5</c:v>
                </c:pt>
                <c:pt idx="135">
                  <c:v>13.6</c:v>
                </c:pt>
                <c:pt idx="136">
                  <c:v>14.7</c:v>
                </c:pt>
                <c:pt idx="137">
                  <c:v>11.8</c:v>
                </c:pt>
                <c:pt idx="138">
                  <c:v>13.1</c:v>
                </c:pt>
                <c:pt idx="139">
                  <c:v>15.2</c:v>
                </c:pt>
                <c:pt idx="140">
                  <c:v>15.2</c:v>
                </c:pt>
                <c:pt idx="141">
                  <c:v>13.6</c:v>
                </c:pt>
                <c:pt idx="142">
                  <c:v>11.3</c:v>
                </c:pt>
                <c:pt idx="143">
                  <c:v>13.7</c:v>
                </c:pt>
                <c:pt idx="144">
                  <c:v>10.6</c:v>
                </c:pt>
                <c:pt idx="145">
                  <c:v>13.5</c:v>
                </c:pt>
                <c:pt idx="146">
                  <c:v>14.9</c:v>
                </c:pt>
                <c:pt idx="147">
                  <c:v>13.7</c:v>
                </c:pt>
                <c:pt idx="148">
                  <c:v>14.6</c:v>
                </c:pt>
                <c:pt idx="149">
                  <c:v>12.2</c:v>
                </c:pt>
                <c:pt idx="150">
                  <c:v>16.899999999999999</c:v>
                </c:pt>
                <c:pt idx="151">
                  <c:v>15.2</c:v>
                </c:pt>
                <c:pt idx="152">
                  <c:v>14.4</c:v>
                </c:pt>
                <c:pt idx="153">
                  <c:v>13.7</c:v>
                </c:pt>
                <c:pt idx="154">
                  <c:v>17.399999999999999</c:v>
                </c:pt>
                <c:pt idx="155">
                  <c:v>15.6</c:v>
                </c:pt>
                <c:pt idx="156">
                  <c:v>13.6</c:v>
                </c:pt>
                <c:pt idx="157">
                  <c:v>12.9</c:v>
                </c:pt>
                <c:pt idx="158">
                  <c:v>15.3</c:v>
                </c:pt>
                <c:pt idx="159">
                  <c:v>14.9</c:v>
                </c:pt>
                <c:pt idx="160">
                  <c:v>13.2</c:v>
                </c:pt>
                <c:pt idx="161">
                  <c:v>13</c:v>
                </c:pt>
                <c:pt idx="162">
                  <c:v>14</c:v>
                </c:pt>
                <c:pt idx="163">
                  <c:v>15.2</c:v>
                </c:pt>
                <c:pt idx="164">
                  <c:v>12.8</c:v>
                </c:pt>
                <c:pt idx="165">
                  <c:v>11.7</c:v>
                </c:pt>
                <c:pt idx="166">
                  <c:v>16.8</c:v>
                </c:pt>
                <c:pt idx="167">
                  <c:v>15.1</c:v>
                </c:pt>
                <c:pt idx="168">
                  <c:v>13</c:v>
                </c:pt>
                <c:pt idx="169">
                  <c:v>12.4</c:v>
                </c:pt>
                <c:pt idx="170">
                  <c:v>13.1</c:v>
                </c:pt>
                <c:pt idx="171">
                  <c:v>11.7</c:v>
                </c:pt>
                <c:pt idx="172">
                  <c:v>14.9</c:v>
                </c:pt>
                <c:pt idx="173">
                  <c:v>15.1</c:v>
                </c:pt>
                <c:pt idx="174">
                  <c:v>13.8</c:v>
                </c:pt>
                <c:pt idx="175">
                  <c:v>15.1</c:v>
                </c:pt>
                <c:pt idx="176">
                  <c:v>14</c:v>
                </c:pt>
                <c:pt idx="177">
                  <c:v>13.4</c:v>
                </c:pt>
                <c:pt idx="178">
                  <c:v>13.7</c:v>
                </c:pt>
                <c:pt idx="179">
                  <c:v>9.5</c:v>
                </c:pt>
                <c:pt idx="180">
                  <c:v>12.1</c:v>
                </c:pt>
                <c:pt idx="181">
                  <c:v>13.7</c:v>
                </c:pt>
                <c:pt idx="182">
                  <c:v>12.2</c:v>
                </c:pt>
                <c:pt idx="183">
                  <c:v>12.7</c:v>
                </c:pt>
                <c:pt idx="184">
                  <c:v>15.1</c:v>
                </c:pt>
                <c:pt idx="185">
                  <c:v>11.4</c:v>
                </c:pt>
                <c:pt idx="186">
                  <c:v>13.7</c:v>
                </c:pt>
                <c:pt idx="187">
                  <c:v>10.8</c:v>
                </c:pt>
                <c:pt idx="188">
                  <c:v>13.8</c:v>
                </c:pt>
                <c:pt idx="189">
                  <c:v>15.9</c:v>
                </c:pt>
                <c:pt idx="190">
                  <c:v>12.8</c:v>
                </c:pt>
                <c:pt idx="191">
                  <c:v>13.7</c:v>
                </c:pt>
                <c:pt idx="192">
                  <c:v>14.1</c:v>
                </c:pt>
                <c:pt idx="193">
                  <c:v>13</c:v>
                </c:pt>
                <c:pt idx="194">
                  <c:v>15.5</c:v>
                </c:pt>
                <c:pt idx="195">
                  <c:v>13.2</c:v>
                </c:pt>
                <c:pt idx="196">
                  <c:v>10.3</c:v>
                </c:pt>
                <c:pt idx="197">
                  <c:v>13.9</c:v>
                </c:pt>
                <c:pt idx="198">
                  <c:v>13.6</c:v>
                </c:pt>
                <c:pt idx="199">
                  <c:v>15.2</c:v>
                </c:pt>
                <c:pt idx="200">
                  <c:v>12.9</c:v>
                </c:pt>
                <c:pt idx="201">
                  <c:v>11.7</c:v>
                </c:pt>
                <c:pt idx="202">
                  <c:v>16.100000000000001</c:v>
                </c:pt>
                <c:pt idx="203">
                  <c:v>16.3</c:v>
                </c:pt>
                <c:pt idx="204">
                  <c:v>11</c:v>
                </c:pt>
                <c:pt idx="205">
                  <c:v>14.5</c:v>
                </c:pt>
                <c:pt idx="206">
                  <c:v>9.5</c:v>
                </c:pt>
                <c:pt idx="207">
                  <c:v>13.5</c:v>
                </c:pt>
                <c:pt idx="208">
                  <c:v>12.7</c:v>
                </c:pt>
                <c:pt idx="209">
                  <c:v>16.7</c:v>
                </c:pt>
                <c:pt idx="210">
                  <c:v>13.2</c:v>
                </c:pt>
                <c:pt idx="211">
                  <c:v>17.3</c:v>
                </c:pt>
                <c:pt idx="212">
                  <c:v>12.6</c:v>
                </c:pt>
                <c:pt idx="213">
                  <c:v>14.1</c:v>
                </c:pt>
                <c:pt idx="214">
                  <c:v>14.9</c:v>
                </c:pt>
                <c:pt idx="215">
                  <c:v>13.1</c:v>
                </c:pt>
                <c:pt idx="216">
                  <c:v>13.4</c:v>
                </c:pt>
                <c:pt idx="217">
                  <c:v>12.9</c:v>
                </c:pt>
                <c:pt idx="218">
                  <c:v>13.4</c:v>
                </c:pt>
                <c:pt idx="219">
                  <c:v>13.9</c:v>
                </c:pt>
                <c:pt idx="220">
                  <c:v>13.4</c:v>
                </c:pt>
                <c:pt idx="221">
                  <c:v>13.5</c:v>
                </c:pt>
                <c:pt idx="222">
                  <c:v>14.1</c:v>
                </c:pt>
                <c:pt idx="223">
                  <c:v>12.1</c:v>
                </c:pt>
                <c:pt idx="224">
                  <c:v>17.5</c:v>
                </c:pt>
                <c:pt idx="225">
                  <c:v>13.3</c:v>
                </c:pt>
                <c:pt idx="226">
                  <c:v>14</c:v>
                </c:pt>
                <c:pt idx="227">
                  <c:v>13.9</c:v>
                </c:pt>
                <c:pt idx="228">
                  <c:v>12.1</c:v>
                </c:pt>
                <c:pt idx="229">
                  <c:v>10.5</c:v>
                </c:pt>
                <c:pt idx="230">
                  <c:v>13.2</c:v>
                </c:pt>
                <c:pt idx="231">
                  <c:v>13.4</c:v>
                </c:pt>
                <c:pt idx="232">
                  <c:v>13.9</c:v>
                </c:pt>
                <c:pt idx="233">
                  <c:v>13.2</c:v>
                </c:pt>
                <c:pt idx="234">
                  <c:v>13.9</c:v>
                </c:pt>
                <c:pt idx="235">
                  <c:v>15</c:v>
                </c:pt>
                <c:pt idx="236">
                  <c:v>14.2</c:v>
                </c:pt>
                <c:pt idx="237">
                  <c:v>11.5</c:v>
                </c:pt>
                <c:pt idx="238">
                  <c:v>14.2</c:v>
                </c:pt>
                <c:pt idx="239">
                  <c:v>15.6</c:v>
                </c:pt>
                <c:pt idx="240">
                  <c:v>17.399999999999999</c:v>
                </c:pt>
                <c:pt idx="241">
                  <c:v>10.1</c:v>
                </c:pt>
                <c:pt idx="242">
                  <c:v>14.3</c:v>
                </c:pt>
                <c:pt idx="243">
                  <c:v>13.9</c:v>
                </c:pt>
                <c:pt idx="244">
                  <c:v>16</c:v>
                </c:pt>
                <c:pt idx="245">
                  <c:v>13.3</c:v>
                </c:pt>
                <c:pt idx="246">
                  <c:v>15.4</c:v>
                </c:pt>
                <c:pt idx="247">
                  <c:v>15.5</c:v>
                </c:pt>
                <c:pt idx="248">
                  <c:v>13.1</c:v>
                </c:pt>
                <c:pt idx="249">
                  <c:v>15.8</c:v>
                </c:pt>
                <c:pt idx="250">
                  <c:v>15</c:v>
                </c:pt>
                <c:pt idx="251">
                  <c:v>15.7</c:v>
                </c:pt>
                <c:pt idx="252">
                  <c:v>15.2</c:v>
                </c:pt>
                <c:pt idx="253">
                  <c:v>16.600000000000001</c:v>
                </c:pt>
                <c:pt idx="254">
                  <c:v>15.8</c:v>
                </c:pt>
                <c:pt idx="255">
                  <c:v>17.5</c:v>
                </c:pt>
                <c:pt idx="256">
                  <c:v>14.1</c:v>
                </c:pt>
                <c:pt idx="257">
                  <c:v>15.9</c:v>
                </c:pt>
                <c:pt idx="258">
                  <c:v>14.3</c:v>
                </c:pt>
                <c:pt idx="259">
                  <c:v>12.8</c:v>
                </c:pt>
                <c:pt idx="260">
                  <c:v>10.199999999999999</c:v>
                </c:pt>
                <c:pt idx="261">
                  <c:v>13.9</c:v>
                </c:pt>
                <c:pt idx="262">
                  <c:v>14</c:v>
                </c:pt>
                <c:pt idx="263">
                  <c:v>14.3</c:v>
                </c:pt>
                <c:pt idx="264">
                  <c:v>13.5</c:v>
                </c:pt>
                <c:pt idx="265">
                  <c:v>15.1</c:v>
                </c:pt>
                <c:pt idx="266">
                  <c:v>13.2</c:v>
                </c:pt>
                <c:pt idx="267">
                  <c:v>15.7</c:v>
                </c:pt>
                <c:pt idx="268">
                  <c:v>15.2</c:v>
                </c:pt>
                <c:pt idx="269">
                  <c:v>12.8</c:v>
                </c:pt>
                <c:pt idx="270">
                  <c:v>19.5</c:v>
                </c:pt>
                <c:pt idx="271">
                  <c:v>13.9</c:v>
                </c:pt>
                <c:pt idx="272">
                  <c:v>15.1</c:v>
                </c:pt>
                <c:pt idx="273">
                  <c:v>13.5</c:v>
                </c:pt>
                <c:pt idx="274">
                  <c:v>12.9</c:v>
                </c:pt>
                <c:pt idx="275">
                  <c:v>13</c:v>
                </c:pt>
                <c:pt idx="276">
                  <c:v>12.8</c:v>
                </c:pt>
                <c:pt idx="277">
                  <c:v>12.9</c:v>
                </c:pt>
                <c:pt idx="278">
                  <c:v>18.2</c:v>
                </c:pt>
                <c:pt idx="279">
                  <c:v>14.2</c:v>
                </c:pt>
                <c:pt idx="280">
                  <c:v>15.1</c:v>
                </c:pt>
                <c:pt idx="281">
                  <c:v>13.5</c:v>
                </c:pt>
                <c:pt idx="282">
                  <c:v>14.5</c:v>
                </c:pt>
                <c:pt idx="283">
                  <c:v>14</c:v>
                </c:pt>
                <c:pt idx="284">
                  <c:v>12.8</c:v>
                </c:pt>
                <c:pt idx="285">
                  <c:v>14.4</c:v>
                </c:pt>
                <c:pt idx="286">
                  <c:v>12.3</c:v>
                </c:pt>
                <c:pt idx="287">
                  <c:v>13</c:v>
                </c:pt>
                <c:pt idx="288">
                  <c:v>16.399999999999999</c:v>
                </c:pt>
                <c:pt idx="289">
                  <c:v>15.4</c:v>
                </c:pt>
                <c:pt idx="290">
                  <c:v>14.1</c:v>
                </c:pt>
                <c:pt idx="291">
                  <c:v>12.7</c:v>
                </c:pt>
                <c:pt idx="292">
                  <c:v>12.2</c:v>
                </c:pt>
                <c:pt idx="293">
                  <c:v>11.3</c:v>
                </c:pt>
                <c:pt idx="294">
                  <c:v>15.2</c:v>
                </c:pt>
                <c:pt idx="295">
                  <c:v>11</c:v>
                </c:pt>
                <c:pt idx="296">
                  <c:v>12.8</c:v>
                </c:pt>
                <c:pt idx="297">
                  <c:v>17.2</c:v>
                </c:pt>
                <c:pt idx="298">
                  <c:v>15.3</c:v>
                </c:pt>
                <c:pt idx="299">
                  <c:v>15.9</c:v>
                </c:pt>
                <c:pt idx="300">
                  <c:v>14.8</c:v>
                </c:pt>
                <c:pt idx="301">
                  <c:v>15.3</c:v>
                </c:pt>
                <c:pt idx="302">
                  <c:v>14.5</c:v>
                </c:pt>
                <c:pt idx="303">
                  <c:v>12.7</c:v>
                </c:pt>
                <c:pt idx="304">
                  <c:v>12.5</c:v>
                </c:pt>
                <c:pt idx="305">
                  <c:v>15.5</c:v>
                </c:pt>
                <c:pt idx="306">
                  <c:v>15.4</c:v>
                </c:pt>
                <c:pt idx="307">
                  <c:v>9.4</c:v>
                </c:pt>
                <c:pt idx="308">
                  <c:v>13.6</c:v>
                </c:pt>
                <c:pt idx="309">
                  <c:v>14.3</c:v>
                </c:pt>
                <c:pt idx="310">
                  <c:v>16.899999999999999</c:v>
                </c:pt>
                <c:pt idx="311">
                  <c:v>12.6</c:v>
                </c:pt>
                <c:pt idx="312">
                  <c:v>15.1</c:v>
                </c:pt>
                <c:pt idx="313">
                  <c:v>14.7</c:v>
                </c:pt>
                <c:pt idx="314">
                  <c:v>12.1</c:v>
                </c:pt>
                <c:pt idx="315">
                  <c:v>14.9</c:v>
                </c:pt>
                <c:pt idx="316">
                  <c:v>14.4</c:v>
                </c:pt>
                <c:pt idx="317">
                  <c:v>14.9</c:v>
                </c:pt>
                <c:pt idx="318">
                  <c:v>12.4</c:v>
                </c:pt>
                <c:pt idx="319">
                  <c:v>13.1</c:v>
                </c:pt>
                <c:pt idx="320">
                  <c:v>16</c:v>
                </c:pt>
                <c:pt idx="321">
                  <c:v>12.8</c:v>
                </c:pt>
                <c:pt idx="322">
                  <c:v>14.8</c:v>
                </c:pt>
                <c:pt idx="323">
                  <c:v>12.7</c:v>
                </c:pt>
                <c:pt idx="324">
                  <c:v>12.2</c:v>
                </c:pt>
                <c:pt idx="325">
                  <c:v>14.1</c:v>
                </c:pt>
                <c:pt idx="326">
                  <c:v>13.2</c:v>
                </c:pt>
                <c:pt idx="327">
                  <c:v>16</c:v>
                </c:pt>
                <c:pt idx="328">
                  <c:v>12.4</c:v>
                </c:pt>
                <c:pt idx="329">
                  <c:v>15.4</c:v>
                </c:pt>
                <c:pt idx="330">
                  <c:v>16.5</c:v>
                </c:pt>
                <c:pt idx="331">
                  <c:v>15.9</c:v>
                </c:pt>
                <c:pt idx="332">
                  <c:v>14.2</c:v>
                </c:pt>
                <c:pt idx="333">
                  <c:v>12.7</c:v>
                </c:pt>
                <c:pt idx="334">
                  <c:v>14.3</c:v>
                </c:pt>
                <c:pt idx="335">
                  <c:v>15.2</c:v>
                </c:pt>
                <c:pt idx="336">
                  <c:v>11.7</c:v>
                </c:pt>
                <c:pt idx="337">
                  <c:v>12.9</c:v>
                </c:pt>
                <c:pt idx="338">
                  <c:v>13.6</c:v>
                </c:pt>
                <c:pt idx="339">
                  <c:v>17.600000000000001</c:v>
                </c:pt>
                <c:pt idx="340">
                  <c:v>14.9</c:v>
                </c:pt>
                <c:pt idx="341">
                  <c:v>13.3</c:v>
                </c:pt>
                <c:pt idx="342">
                  <c:v>13.2</c:v>
                </c:pt>
                <c:pt idx="343">
                  <c:v>16</c:v>
                </c:pt>
                <c:pt idx="344">
                  <c:v>13</c:v>
                </c:pt>
                <c:pt idx="345">
                  <c:v>14</c:v>
                </c:pt>
                <c:pt idx="346">
                  <c:v>13.1</c:v>
                </c:pt>
                <c:pt idx="347">
                  <c:v>14.5</c:v>
                </c:pt>
                <c:pt idx="348">
                  <c:v>10.1</c:v>
                </c:pt>
                <c:pt idx="349">
                  <c:v>10.4</c:v>
                </c:pt>
                <c:pt idx="350">
                  <c:v>14.8</c:v>
                </c:pt>
                <c:pt idx="351">
                  <c:v>17.8</c:v>
                </c:pt>
                <c:pt idx="352">
                  <c:v>15.9</c:v>
                </c:pt>
                <c:pt idx="353">
                  <c:v>15.5</c:v>
                </c:pt>
                <c:pt idx="354">
                  <c:v>14.8</c:v>
                </c:pt>
                <c:pt idx="355">
                  <c:v>12.1</c:v>
                </c:pt>
                <c:pt idx="356">
                  <c:v>18.8</c:v>
                </c:pt>
                <c:pt idx="357">
                  <c:v>13.5</c:v>
                </c:pt>
                <c:pt idx="358">
                  <c:v>13.6</c:v>
                </c:pt>
                <c:pt idx="359">
                  <c:v>14.5</c:v>
                </c:pt>
                <c:pt idx="360">
                  <c:v>12.7</c:v>
                </c:pt>
                <c:pt idx="361">
                  <c:v>14.8</c:v>
                </c:pt>
                <c:pt idx="362">
                  <c:v>15.4</c:v>
                </c:pt>
                <c:pt idx="363">
                  <c:v>14.5</c:v>
                </c:pt>
                <c:pt idx="364">
                  <c:v>11.1</c:v>
                </c:pt>
                <c:pt idx="365">
                  <c:v>13.3</c:v>
                </c:pt>
                <c:pt idx="366">
                  <c:v>14.2</c:v>
                </c:pt>
                <c:pt idx="367">
                  <c:v>17.7</c:v>
                </c:pt>
                <c:pt idx="368">
                  <c:v>11.2</c:v>
                </c:pt>
                <c:pt idx="369">
                  <c:v>12.8</c:v>
                </c:pt>
                <c:pt idx="370">
                  <c:v>14.3</c:v>
                </c:pt>
                <c:pt idx="371">
                  <c:v>12.7</c:v>
                </c:pt>
                <c:pt idx="372">
                  <c:v>11.4</c:v>
                </c:pt>
                <c:pt idx="373">
                  <c:v>10.5</c:v>
                </c:pt>
                <c:pt idx="374">
                  <c:v>14.9</c:v>
                </c:pt>
                <c:pt idx="375">
                  <c:v>11.7</c:v>
                </c:pt>
                <c:pt idx="376">
                  <c:v>16.100000000000001</c:v>
                </c:pt>
                <c:pt idx="377">
                  <c:v>13.8</c:v>
                </c:pt>
                <c:pt idx="378">
                  <c:v>16.7</c:v>
                </c:pt>
                <c:pt idx="379">
                  <c:v>12.6</c:v>
                </c:pt>
                <c:pt idx="380">
                  <c:v>16.2</c:v>
                </c:pt>
                <c:pt idx="381">
                  <c:v>11.3</c:v>
                </c:pt>
                <c:pt idx="382">
                  <c:v>10.5</c:v>
                </c:pt>
                <c:pt idx="383">
                  <c:v>13.4</c:v>
                </c:pt>
                <c:pt idx="384">
                  <c:v>17</c:v>
                </c:pt>
                <c:pt idx="385">
                  <c:v>13.5</c:v>
                </c:pt>
                <c:pt idx="386">
                  <c:v>18.2</c:v>
                </c:pt>
                <c:pt idx="387">
                  <c:v>16.600000000000001</c:v>
                </c:pt>
                <c:pt idx="388">
                  <c:v>12</c:v>
                </c:pt>
                <c:pt idx="389">
                  <c:v>14</c:v>
                </c:pt>
                <c:pt idx="390">
                  <c:v>14.3</c:v>
                </c:pt>
                <c:pt idx="391">
                  <c:v>13</c:v>
                </c:pt>
                <c:pt idx="392">
                  <c:v>15.3</c:v>
                </c:pt>
                <c:pt idx="393">
                  <c:v>13.9</c:v>
                </c:pt>
                <c:pt idx="394">
                  <c:v>12.3</c:v>
                </c:pt>
                <c:pt idx="395">
                  <c:v>12.1</c:v>
                </c:pt>
                <c:pt idx="396">
                  <c:v>15.4</c:v>
                </c:pt>
                <c:pt idx="397">
                  <c:v>13</c:v>
                </c:pt>
                <c:pt idx="398">
                  <c:v>10.7</c:v>
                </c:pt>
                <c:pt idx="399">
                  <c:v>9.9</c:v>
                </c:pt>
                <c:pt idx="400">
                  <c:v>14.1</c:v>
                </c:pt>
                <c:pt idx="401">
                  <c:v>13</c:v>
                </c:pt>
                <c:pt idx="402">
                  <c:v>13.8</c:v>
                </c:pt>
                <c:pt idx="403">
                  <c:v>16.7</c:v>
                </c:pt>
                <c:pt idx="404">
                  <c:v>13.7</c:v>
                </c:pt>
                <c:pt idx="405">
                  <c:v>12</c:v>
                </c:pt>
                <c:pt idx="406">
                  <c:v>15.6</c:v>
                </c:pt>
                <c:pt idx="407">
                  <c:v>11.3</c:v>
                </c:pt>
                <c:pt idx="408">
                  <c:v>14.6</c:v>
                </c:pt>
                <c:pt idx="409">
                  <c:v>14.3</c:v>
                </c:pt>
                <c:pt idx="410">
                  <c:v>10.9</c:v>
                </c:pt>
                <c:pt idx="411">
                  <c:v>14.6</c:v>
                </c:pt>
                <c:pt idx="412">
                  <c:v>10.7</c:v>
                </c:pt>
                <c:pt idx="413">
                  <c:v>13.6</c:v>
                </c:pt>
                <c:pt idx="414">
                  <c:v>16.2</c:v>
                </c:pt>
                <c:pt idx="415">
                  <c:v>15.3</c:v>
                </c:pt>
                <c:pt idx="416">
                  <c:v>14.8</c:v>
                </c:pt>
                <c:pt idx="417">
                  <c:v>15.6</c:v>
                </c:pt>
                <c:pt idx="418">
                  <c:v>13.7</c:v>
                </c:pt>
                <c:pt idx="419">
                  <c:v>18.399999999999999</c:v>
                </c:pt>
                <c:pt idx="420">
                  <c:v>13.8</c:v>
                </c:pt>
                <c:pt idx="421">
                  <c:v>11.7</c:v>
                </c:pt>
                <c:pt idx="422">
                  <c:v>17.399999999999999</c:v>
                </c:pt>
                <c:pt idx="423">
                  <c:v>16.7</c:v>
                </c:pt>
                <c:pt idx="424">
                  <c:v>14.4</c:v>
                </c:pt>
                <c:pt idx="425">
                  <c:v>15.1</c:v>
                </c:pt>
                <c:pt idx="426">
                  <c:v>16.7</c:v>
                </c:pt>
                <c:pt idx="427">
                  <c:v>15.9</c:v>
                </c:pt>
                <c:pt idx="428">
                  <c:v>13.8</c:v>
                </c:pt>
                <c:pt idx="429">
                  <c:v>11.5</c:v>
                </c:pt>
                <c:pt idx="430">
                  <c:v>11.8</c:v>
                </c:pt>
                <c:pt idx="431">
                  <c:v>13.6</c:v>
                </c:pt>
                <c:pt idx="432">
                  <c:v>14.3</c:v>
                </c:pt>
                <c:pt idx="433">
                  <c:v>16.2</c:v>
                </c:pt>
                <c:pt idx="434">
                  <c:v>15.4</c:v>
                </c:pt>
                <c:pt idx="435">
                  <c:v>14.2</c:v>
                </c:pt>
                <c:pt idx="436">
                  <c:v>14.5</c:v>
                </c:pt>
                <c:pt idx="437">
                  <c:v>16.3</c:v>
                </c:pt>
                <c:pt idx="438">
                  <c:v>13.4</c:v>
                </c:pt>
                <c:pt idx="439">
                  <c:v>12.2</c:v>
                </c:pt>
                <c:pt idx="440">
                  <c:v>14.1</c:v>
                </c:pt>
                <c:pt idx="441">
                  <c:v>14</c:v>
                </c:pt>
                <c:pt idx="442">
                  <c:v>11.6</c:v>
                </c:pt>
                <c:pt idx="443">
                  <c:v>15.4</c:v>
                </c:pt>
                <c:pt idx="444">
                  <c:v>13.1</c:v>
                </c:pt>
                <c:pt idx="445">
                  <c:v>15.5</c:v>
                </c:pt>
                <c:pt idx="446">
                  <c:v>13.3</c:v>
                </c:pt>
                <c:pt idx="447">
                  <c:v>14.6</c:v>
                </c:pt>
                <c:pt idx="448">
                  <c:v>12.7</c:v>
                </c:pt>
                <c:pt idx="449">
                  <c:v>15.8</c:v>
                </c:pt>
                <c:pt idx="450">
                  <c:v>17.7</c:v>
                </c:pt>
                <c:pt idx="451">
                  <c:v>13.2</c:v>
                </c:pt>
                <c:pt idx="452">
                  <c:v>13.6</c:v>
                </c:pt>
                <c:pt idx="453">
                  <c:v>11.3</c:v>
                </c:pt>
                <c:pt idx="454">
                  <c:v>11</c:v>
                </c:pt>
                <c:pt idx="455">
                  <c:v>13.7</c:v>
                </c:pt>
                <c:pt idx="456">
                  <c:v>11.9</c:v>
                </c:pt>
                <c:pt idx="457">
                  <c:v>14.3</c:v>
                </c:pt>
                <c:pt idx="458">
                  <c:v>12.9</c:v>
                </c:pt>
                <c:pt idx="459">
                  <c:v>16.899999999999999</c:v>
                </c:pt>
                <c:pt idx="460">
                  <c:v>12.8</c:v>
                </c:pt>
                <c:pt idx="461">
                  <c:v>12.1</c:v>
                </c:pt>
                <c:pt idx="462">
                  <c:v>13.2</c:v>
                </c:pt>
                <c:pt idx="463">
                  <c:v>17.600000000000001</c:v>
                </c:pt>
                <c:pt idx="464">
                  <c:v>14.3</c:v>
                </c:pt>
                <c:pt idx="465">
                  <c:v>11.6</c:v>
                </c:pt>
                <c:pt idx="466">
                  <c:v>13.4</c:v>
                </c:pt>
                <c:pt idx="467">
                  <c:v>12.9</c:v>
                </c:pt>
                <c:pt idx="468">
                  <c:v>12.4</c:v>
                </c:pt>
                <c:pt idx="469">
                  <c:v>14.2</c:v>
                </c:pt>
                <c:pt idx="470">
                  <c:v>12.3</c:v>
                </c:pt>
                <c:pt idx="471">
                  <c:v>12.3</c:v>
                </c:pt>
                <c:pt idx="472">
                  <c:v>17</c:v>
                </c:pt>
                <c:pt idx="473">
                  <c:v>12.7</c:v>
                </c:pt>
                <c:pt idx="474">
                  <c:v>13</c:v>
                </c:pt>
                <c:pt idx="475">
                  <c:v>14.7</c:v>
                </c:pt>
                <c:pt idx="476">
                  <c:v>14.8</c:v>
                </c:pt>
                <c:pt idx="477">
                  <c:v>16.5</c:v>
                </c:pt>
                <c:pt idx="478">
                  <c:v>13.8</c:v>
                </c:pt>
                <c:pt idx="479">
                  <c:v>14.3</c:v>
                </c:pt>
                <c:pt idx="480">
                  <c:v>15.8</c:v>
                </c:pt>
                <c:pt idx="481">
                  <c:v>12.1</c:v>
                </c:pt>
                <c:pt idx="482">
                  <c:v>12</c:v>
                </c:pt>
                <c:pt idx="483">
                  <c:v>11.1</c:v>
                </c:pt>
                <c:pt idx="484">
                  <c:v>11.4</c:v>
                </c:pt>
                <c:pt idx="485">
                  <c:v>14.2</c:v>
                </c:pt>
                <c:pt idx="486">
                  <c:v>14.7</c:v>
                </c:pt>
                <c:pt idx="487">
                  <c:v>13.7</c:v>
                </c:pt>
                <c:pt idx="489">
                  <c:v>15.1</c:v>
                </c:pt>
                <c:pt idx="490">
                  <c:v>14.4</c:v>
                </c:pt>
                <c:pt idx="491">
                  <c:v>14.8</c:v>
                </c:pt>
                <c:pt idx="492">
                  <c:v>13.2</c:v>
                </c:pt>
                <c:pt idx="493">
                  <c:v>15.5</c:v>
                </c:pt>
                <c:pt idx="494">
                  <c:v>12.9</c:v>
                </c:pt>
                <c:pt idx="495">
                  <c:v>11.2</c:v>
                </c:pt>
                <c:pt idx="496">
                  <c:v>13.7</c:v>
                </c:pt>
                <c:pt idx="497">
                  <c:v>14.1</c:v>
                </c:pt>
                <c:pt idx="498">
                  <c:v>12.9</c:v>
                </c:pt>
                <c:pt idx="499">
                  <c:v>14.4</c:v>
                </c:pt>
                <c:pt idx="500">
                  <c:v>11</c:v>
                </c:pt>
                <c:pt idx="501">
                  <c:v>14.2</c:v>
                </c:pt>
                <c:pt idx="502">
                  <c:v>11.5</c:v>
                </c:pt>
                <c:pt idx="503">
                  <c:v>14.7</c:v>
                </c:pt>
                <c:pt idx="504">
                  <c:v>11.8</c:v>
                </c:pt>
                <c:pt idx="505">
                  <c:v>14.5</c:v>
                </c:pt>
                <c:pt idx="506">
                  <c:v>14.6</c:v>
                </c:pt>
                <c:pt idx="507">
                  <c:v>13</c:v>
                </c:pt>
                <c:pt idx="508">
                  <c:v>12.8</c:v>
                </c:pt>
                <c:pt idx="509">
                  <c:v>13.2</c:v>
                </c:pt>
                <c:pt idx="510">
                  <c:v>12.1</c:v>
                </c:pt>
                <c:pt idx="511">
                  <c:v>15.2</c:v>
                </c:pt>
                <c:pt idx="512">
                  <c:v>14</c:v>
                </c:pt>
                <c:pt idx="513">
                  <c:v>13</c:v>
                </c:pt>
                <c:pt idx="514">
                  <c:v>12.4</c:v>
                </c:pt>
                <c:pt idx="515">
                  <c:v>15.6</c:v>
                </c:pt>
                <c:pt idx="516">
                  <c:v>14.5</c:v>
                </c:pt>
                <c:pt idx="517">
                  <c:v>15.4</c:v>
                </c:pt>
                <c:pt idx="518">
                  <c:v>14.6</c:v>
                </c:pt>
                <c:pt idx="519">
                  <c:v>13.3</c:v>
                </c:pt>
                <c:pt idx="520">
                  <c:v>11.1</c:v>
                </c:pt>
                <c:pt idx="521">
                  <c:v>11.8</c:v>
                </c:pt>
                <c:pt idx="522">
                  <c:v>14.3</c:v>
                </c:pt>
                <c:pt idx="523">
                  <c:v>13.5</c:v>
                </c:pt>
                <c:pt idx="524">
                  <c:v>12.3</c:v>
                </c:pt>
                <c:pt idx="525">
                  <c:v>13.3</c:v>
                </c:pt>
                <c:pt idx="526">
                  <c:v>11</c:v>
                </c:pt>
                <c:pt idx="527">
                  <c:v>13.3</c:v>
                </c:pt>
                <c:pt idx="528">
                  <c:v>13.4</c:v>
                </c:pt>
                <c:pt idx="529">
                  <c:v>12.7</c:v>
                </c:pt>
                <c:pt idx="530">
                  <c:v>11.4</c:v>
                </c:pt>
                <c:pt idx="531">
                  <c:v>12.9</c:v>
                </c:pt>
                <c:pt idx="532">
                  <c:v>14.1</c:v>
                </c:pt>
                <c:pt idx="533">
                  <c:v>15.2</c:v>
                </c:pt>
                <c:pt idx="534">
                  <c:v>11.3</c:v>
                </c:pt>
                <c:pt idx="535">
                  <c:v>12.8</c:v>
                </c:pt>
                <c:pt idx="536">
                  <c:v>14</c:v>
                </c:pt>
                <c:pt idx="537">
                  <c:v>12.2</c:v>
                </c:pt>
                <c:pt idx="538">
                  <c:v>12.9</c:v>
                </c:pt>
                <c:pt idx="539">
                  <c:v>10.5</c:v>
                </c:pt>
                <c:pt idx="540">
                  <c:v>16.399999999999999</c:v>
                </c:pt>
                <c:pt idx="541">
                  <c:v>8.6</c:v>
                </c:pt>
                <c:pt idx="542">
                  <c:v>13.3</c:v>
                </c:pt>
                <c:pt idx="543">
                  <c:v>14</c:v>
                </c:pt>
                <c:pt idx="544">
                  <c:v>13.8</c:v>
                </c:pt>
                <c:pt idx="545">
                  <c:v>17.7</c:v>
                </c:pt>
                <c:pt idx="546">
                  <c:v>18</c:v>
                </c:pt>
                <c:pt idx="547">
                  <c:v>12.2</c:v>
                </c:pt>
                <c:pt idx="548">
                  <c:v>15.1</c:v>
                </c:pt>
                <c:pt idx="549">
                  <c:v>13.5</c:v>
                </c:pt>
                <c:pt idx="550">
                  <c:v>13</c:v>
                </c:pt>
                <c:pt idx="551">
                  <c:v>10</c:v>
                </c:pt>
                <c:pt idx="552">
                  <c:v>13.2</c:v>
                </c:pt>
                <c:pt idx="553">
                  <c:v>16.399999999999999</c:v>
                </c:pt>
                <c:pt idx="554">
                  <c:v>14.6</c:v>
                </c:pt>
                <c:pt idx="555">
                  <c:v>10.199999999999999</c:v>
                </c:pt>
                <c:pt idx="556">
                  <c:v>14.5</c:v>
                </c:pt>
                <c:pt idx="557">
                  <c:v>11.4</c:v>
                </c:pt>
                <c:pt idx="558">
                  <c:v>15.2</c:v>
                </c:pt>
                <c:pt idx="559">
                  <c:v>14.5</c:v>
                </c:pt>
                <c:pt idx="560">
                  <c:v>15.9</c:v>
                </c:pt>
                <c:pt idx="561">
                  <c:v>13.8</c:v>
                </c:pt>
                <c:pt idx="562">
                  <c:v>13.8</c:v>
                </c:pt>
                <c:pt idx="563">
                  <c:v>14.5</c:v>
                </c:pt>
                <c:pt idx="564">
                  <c:v>14.5</c:v>
                </c:pt>
                <c:pt idx="565">
                  <c:v>14.3</c:v>
                </c:pt>
                <c:pt idx="566">
                  <c:v>9.6999999999999993</c:v>
                </c:pt>
                <c:pt idx="567">
                  <c:v>15.8</c:v>
                </c:pt>
                <c:pt idx="568">
                  <c:v>11.7</c:v>
                </c:pt>
                <c:pt idx="569">
                  <c:v>13.4</c:v>
                </c:pt>
                <c:pt idx="570">
                  <c:v>15.2</c:v>
                </c:pt>
                <c:pt idx="571">
                  <c:v>12.4</c:v>
                </c:pt>
                <c:pt idx="572">
                  <c:v>12.5</c:v>
                </c:pt>
                <c:pt idx="573">
                  <c:v>14.5</c:v>
                </c:pt>
                <c:pt idx="574">
                  <c:v>14.2</c:v>
                </c:pt>
                <c:pt idx="575">
                  <c:v>11.9</c:v>
                </c:pt>
                <c:pt idx="576">
                  <c:v>12.7</c:v>
                </c:pt>
                <c:pt idx="577">
                  <c:v>16</c:v>
                </c:pt>
                <c:pt idx="578">
                  <c:v>15.4</c:v>
                </c:pt>
                <c:pt idx="579">
                  <c:v>14.3</c:v>
                </c:pt>
                <c:pt idx="580">
                  <c:v>15.8</c:v>
                </c:pt>
                <c:pt idx="581">
                  <c:v>11</c:v>
                </c:pt>
                <c:pt idx="582">
                  <c:v>11.3</c:v>
                </c:pt>
                <c:pt idx="583">
                  <c:v>15</c:v>
                </c:pt>
                <c:pt idx="584">
                  <c:v>13.7</c:v>
                </c:pt>
                <c:pt idx="585">
                  <c:v>12.9</c:v>
                </c:pt>
                <c:pt idx="586">
                  <c:v>15.4</c:v>
                </c:pt>
                <c:pt idx="587">
                  <c:v>15.9</c:v>
                </c:pt>
                <c:pt idx="588">
                  <c:v>16.7</c:v>
                </c:pt>
                <c:pt idx="589">
                  <c:v>16.100000000000001</c:v>
                </c:pt>
                <c:pt idx="590">
                  <c:v>12.8</c:v>
                </c:pt>
                <c:pt idx="591">
                  <c:v>16.100000000000001</c:v>
                </c:pt>
                <c:pt idx="592">
                  <c:v>13.5</c:v>
                </c:pt>
                <c:pt idx="593">
                  <c:v>12.3</c:v>
                </c:pt>
                <c:pt idx="594">
                  <c:v>12.6</c:v>
                </c:pt>
                <c:pt idx="595">
                  <c:v>15.2</c:v>
                </c:pt>
                <c:pt idx="596">
                  <c:v>12</c:v>
                </c:pt>
                <c:pt idx="597">
                  <c:v>14.5</c:v>
                </c:pt>
                <c:pt idx="598">
                  <c:v>15.2</c:v>
                </c:pt>
                <c:pt idx="599">
                  <c:v>15.7</c:v>
                </c:pt>
                <c:pt idx="600">
                  <c:v>11.6</c:v>
                </c:pt>
                <c:pt idx="601">
                  <c:v>17.7</c:v>
                </c:pt>
                <c:pt idx="602">
                  <c:v>11.5</c:v>
                </c:pt>
                <c:pt idx="603">
                  <c:v>12.6</c:v>
                </c:pt>
                <c:pt idx="604">
                  <c:v>14.7</c:v>
                </c:pt>
                <c:pt idx="605">
                  <c:v>12.7</c:v>
                </c:pt>
                <c:pt idx="606">
                  <c:v>15.4</c:v>
                </c:pt>
                <c:pt idx="607">
                  <c:v>11.7</c:v>
                </c:pt>
                <c:pt idx="608">
                  <c:v>11</c:v>
                </c:pt>
                <c:pt idx="609">
                  <c:v>12.9</c:v>
                </c:pt>
                <c:pt idx="610">
                  <c:v>16.3</c:v>
                </c:pt>
                <c:pt idx="611">
                  <c:v>12.8</c:v>
                </c:pt>
                <c:pt idx="612">
                  <c:v>12.8</c:v>
                </c:pt>
                <c:pt idx="613">
                  <c:v>12.7</c:v>
                </c:pt>
                <c:pt idx="614">
                  <c:v>13.6</c:v>
                </c:pt>
                <c:pt idx="615">
                  <c:v>13</c:v>
                </c:pt>
                <c:pt idx="616">
                  <c:v>13.2</c:v>
                </c:pt>
                <c:pt idx="617">
                  <c:v>13.5</c:v>
                </c:pt>
                <c:pt idx="618">
                  <c:v>14.2</c:v>
                </c:pt>
                <c:pt idx="619">
                  <c:v>11.4</c:v>
                </c:pt>
                <c:pt idx="620">
                  <c:v>12.3</c:v>
                </c:pt>
                <c:pt idx="621">
                  <c:v>12.9</c:v>
                </c:pt>
                <c:pt idx="622">
                  <c:v>15.2</c:v>
                </c:pt>
                <c:pt idx="623">
                  <c:v>12.3</c:v>
                </c:pt>
                <c:pt idx="624">
                  <c:v>12.7</c:v>
                </c:pt>
                <c:pt idx="625">
                  <c:v>13.1</c:v>
                </c:pt>
                <c:pt idx="626">
                  <c:v>12.3</c:v>
                </c:pt>
                <c:pt idx="627">
                  <c:v>12.5</c:v>
                </c:pt>
                <c:pt idx="628">
                  <c:v>13.4</c:v>
                </c:pt>
                <c:pt idx="629">
                  <c:v>12.1</c:v>
                </c:pt>
                <c:pt idx="630">
                  <c:v>14.7</c:v>
                </c:pt>
                <c:pt idx="632">
                  <c:v>13.6</c:v>
                </c:pt>
                <c:pt idx="633">
                  <c:v>9.6</c:v>
                </c:pt>
                <c:pt idx="634">
                  <c:v>15.6</c:v>
                </c:pt>
                <c:pt idx="635">
                  <c:v>11.1</c:v>
                </c:pt>
                <c:pt idx="636">
                  <c:v>15.7</c:v>
                </c:pt>
                <c:pt idx="637">
                  <c:v>16.100000000000001</c:v>
                </c:pt>
                <c:pt idx="638">
                  <c:v>16.3</c:v>
                </c:pt>
                <c:pt idx="639">
                  <c:v>14</c:v>
                </c:pt>
                <c:pt idx="640">
                  <c:v>10.8</c:v>
                </c:pt>
                <c:pt idx="641">
                  <c:v>12.2</c:v>
                </c:pt>
                <c:pt idx="642">
                  <c:v>11.7</c:v>
                </c:pt>
                <c:pt idx="643">
                  <c:v>12.3</c:v>
                </c:pt>
                <c:pt idx="644">
                  <c:v>14.1</c:v>
                </c:pt>
                <c:pt idx="645">
                  <c:v>10.9</c:v>
                </c:pt>
                <c:pt idx="646">
                  <c:v>11.1</c:v>
                </c:pt>
                <c:pt idx="647">
                  <c:v>13</c:v>
                </c:pt>
                <c:pt idx="648">
                  <c:v>14.4</c:v>
                </c:pt>
                <c:pt idx="649">
                  <c:v>13.8</c:v>
                </c:pt>
                <c:pt idx="650">
                  <c:v>14.8</c:v>
                </c:pt>
                <c:pt idx="651">
                  <c:v>9.1999999999999993</c:v>
                </c:pt>
                <c:pt idx="652">
                  <c:v>14.3</c:v>
                </c:pt>
                <c:pt idx="653">
                  <c:v>12.8</c:v>
                </c:pt>
                <c:pt idx="654">
                  <c:v>11.1</c:v>
                </c:pt>
                <c:pt idx="655">
                  <c:v>12.6</c:v>
                </c:pt>
                <c:pt idx="656">
                  <c:v>15.4</c:v>
                </c:pt>
                <c:pt idx="657">
                  <c:v>16.100000000000001</c:v>
                </c:pt>
                <c:pt idx="658">
                  <c:v>12.4</c:v>
                </c:pt>
                <c:pt idx="659">
                  <c:v>12.7</c:v>
                </c:pt>
                <c:pt idx="660">
                  <c:v>12.4</c:v>
                </c:pt>
                <c:pt idx="661">
                  <c:v>14.3</c:v>
                </c:pt>
                <c:pt idx="662">
                  <c:v>14.1</c:v>
                </c:pt>
                <c:pt idx="663">
                  <c:v>17</c:v>
                </c:pt>
                <c:pt idx="664">
                  <c:v>13.6</c:v>
                </c:pt>
                <c:pt idx="665">
                  <c:v>11.7</c:v>
                </c:pt>
                <c:pt idx="666">
                  <c:v>11.6</c:v>
                </c:pt>
                <c:pt idx="667">
                  <c:v>14.8</c:v>
                </c:pt>
                <c:pt idx="668">
                  <c:v>13.6</c:v>
                </c:pt>
                <c:pt idx="669">
                  <c:v>11.7</c:v>
                </c:pt>
                <c:pt idx="670">
                  <c:v>12.3</c:v>
                </c:pt>
                <c:pt idx="671">
                  <c:v>13.1</c:v>
                </c:pt>
                <c:pt idx="672">
                  <c:v>13</c:v>
                </c:pt>
                <c:pt idx="673">
                  <c:v>12.2</c:v>
                </c:pt>
                <c:pt idx="674">
                  <c:v>12.6</c:v>
                </c:pt>
                <c:pt idx="675">
                  <c:v>14.2</c:v>
                </c:pt>
                <c:pt idx="676">
                  <c:v>15.3</c:v>
                </c:pt>
                <c:pt idx="677">
                  <c:v>11.8</c:v>
                </c:pt>
                <c:pt idx="678">
                  <c:v>14.6</c:v>
                </c:pt>
                <c:pt idx="679">
                  <c:v>14.8</c:v>
                </c:pt>
                <c:pt idx="680">
                  <c:v>14.7</c:v>
                </c:pt>
                <c:pt idx="681">
                  <c:v>13.8</c:v>
                </c:pt>
                <c:pt idx="682">
                  <c:v>13.7</c:v>
                </c:pt>
                <c:pt idx="683">
                  <c:v>12.3</c:v>
                </c:pt>
                <c:pt idx="684">
                  <c:v>12</c:v>
                </c:pt>
                <c:pt idx="685">
                  <c:v>15.6</c:v>
                </c:pt>
                <c:pt idx="686">
                  <c:v>12.8</c:v>
                </c:pt>
                <c:pt idx="687">
                  <c:v>15</c:v>
                </c:pt>
                <c:pt idx="688">
                  <c:v>15.1</c:v>
                </c:pt>
                <c:pt idx="689">
                  <c:v>13.2</c:v>
                </c:pt>
                <c:pt idx="690">
                  <c:v>13.8</c:v>
                </c:pt>
                <c:pt idx="691">
                  <c:v>10.8</c:v>
                </c:pt>
                <c:pt idx="692">
                  <c:v>11.9</c:v>
                </c:pt>
                <c:pt idx="693">
                  <c:v>12.6</c:v>
                </c:pt>
                <c:pt idx="694">
                  <c:v>10.5</c:v>
                </c:pt>
                <c:pt idx="695">
                  <c:v>11.7</c:v>
                </c:pt>
                <c:pt idx="696">
                  <c:v>12.9</c:v>
                </c:pt>
                <c:pt idx="697">
                  <c:v>15.5</c:v>
                </c:pt>
                <c:pt idx="698">
                  <c:v>14.1</c:v>
                </c:pt>
                <c:pt idx="699">
                  <c:v>13.3</c:v>
                </c:pt>
                <c:pt idx="700">
                  <c:v>14.1</c:v>
                </c:pt>
                <c:pt idx="701">
                  <c:v>14</c:v>
                </c:pt>
                <c:pt idx="702">
                  <c:v>13.6</c:v>
                </c:pt>
                <c:pt idx="703">
                  <c:v>12.3</c:v>
                </c:pt>
                <c:pt idx="704">
                  <c:v>14</c:v>
                </c:pt>
                <c:pt idx="705">
                  <c:v>13.2</c:v>
                </c:pt>
                <c:pt idx="706">
                  <c:v>14</c:v>
                </c:pt>
                <c:pt idx="707">
                  <c:v>14.6</c:v>
                </c:pt>
                <c:pt idx="708">
                  <c:v>10.7</c:v>
                </c:pt>
                <c:pt idx="709">
                  <c:v>12.4</c:v>
                </c:pt>
                <c:pt idx="710">
                  <c:v>13.8</c:v>
                </c:pt>
                <c:pt idx="711">
                  <c:v>9.6</c:v>
                </c:pt>
                <c:pt idx="712">
                  <c:v>13.2</c:v>
                </c:pt>
                <c:pt idx="713">
                  <c:v>12.8</c:v>
                </c:pt>
                <c:pt idx="714">
                  <c:v>13.1</c:v>
                </c:pt>
                <c:pt idx="715">
                  <c:v>13.4</c:v>
                </c:pt>
                <c:pt idx="716">
                  <c:v>12.1</c:v>
                </c:pt>
                <c:pt idx="717">
                  <c:v>14.1</c:v>
                </c:pt>
                <c:pt idx="718">
                  <c:v>12.2</c:v>
                </c:pt>
                <c:pt idx="719">
                  <c:v>12</c:v>
                </c:pt>
                <c:pt idx="720">
                  <c:v>15.2</c:v>
                </c:pt>
                <c:pt idx="721">
                  <c:v>13</c:v>
                </c:pt>
                <c:pt idx="722">
                  <c:v>14.2</c:v>
                </c:pt>
                <c:pt idx="723">
                  <c:v>12.9</c:v>
                </c:pt>
                <c:pt idx="724">
                  <c:v>12.4</c:v>
                </c:pt>
                <c:pt idx="725">
                  <c:v>9.8000000000000007</c:v>
                </c:pt>
                <c:pt idx="726">
                  <c:v>13.5</c:v>
                </c:pt>
                <c:pt idx="727">
                  <c:v>12.9</c:v>
                </c:pt>
                <c:pt idx="728">
                  <c:v>13.4</c:v>
                </c:pt>
                <c:pt idx="729">
                  <c:v>12.8</c:v>
                </c:pt>
                <c:pt idx="730">
                  <c:v>10.9</c:v>
                </c:pt>
                <c:pt idx="731">
                  <c:v>12.7</c:v>
                </c:pt>
                <c:pt idx="732">
                  <c:v>10.4</c:v>
                </c:pt>
                <c:pt idx="733">
                  <c:v>11</c:v>
                </c:pt>
                <c:pt idx="734">
                  <c:v>13.4</c:v>
                </c:pt>
                <c:pt idx="735">
                  <c:v>13.2</c:v>
                </c:pt>
                <c:pt idx="736">
                  <c:v>12.8</c:v>
                </c:pt>
                <c:pt idx="737">
                  <c:v>14.7</c:v>
                </c:pt>
                <c:pt idx="738">
                  <c:v>16.3</c:v>
                </c:pt>
                <c:pt idx="739">
                  <c:v>13.3</c:v>
                </c:pt>
                <c:pt idx="740">
                  <c:v>12.5</c:v>
                </c:pt>
                <c:pt idx="741">
                  <c:v>11.4</c:v>
                </c:pt>
                <c:pt idx="742">
                  <c:v>10.5</c:v>
                </c:pt>
                <c:pt idx="743">
                  <c:v>13.6</c:v>
                </c:pt>
                <c:pt idx="744">
                  <c:v>13.7</c:v>
                </c:pt>
                <c:pt idx="745">
                  <c:v>12.9</c:v>
                </c:pt>
                <c:pt idx="746">
                  <c:v>10.9</c:v>
                </c:pt>
                <c:pt idx="747">
                  <c:v>16.2</c:v>
                </c:pt>
                <c:pt idx="748">
                  <c:v>9.9</c:v>
                </c:pt>
                <c:pt idx="749">
                  <c:v>12.8</c:v>
                </c:pt>
                <c:pt idx="750">
                  <c:v>13.4</c:v>
                </c:pt>
                <c:pt idx="751">
                  <c:v>10.8</c:v>
                </c:pt>
                <c:pt idx="752">
                  <c:v>10.8</c:v>
                </c:pt>
                <c:pt idx="753">
                  <c:v>15.8</c:v>
                </c:pt>
                <c:pt idx="754">
                  <c:v>14.3</c:v>
                </c:pt>
                <c:pt idx="755">
                  <c:v>10.6</c:v>
                </c:pt>
                <c:pt idx="756">
                  <c:v>11.8</c:v>
                </c:pt>
                <c:pt idx="757">
                  <c:v>13.8</c:v>
                </c:pt>
                <c:pt idx="758">
                  <c:v>12.3</c:v>
                </c:pt>
                <c:pt idx="759">
                  <c:v>16.3</c:v>
                </c:pt>
                <c:pt idx="760">
                  <c:v>14</c:v>
                </c:pt>
                <c:pt idx="761">
                  <c:v>13.6</c:v>
                </c:pt>
                <c:pt idx="762">
                  <c:v>14.2</c:v>
                </c:pt>
                <c:pt idx="763">
                  <c:v>15.6</c:v>
                </c:pt>
                <c:pt idx="764">
                  <c:v>14.9</c:v>
                </c:pt>
                <c:pt idx="765">
                  <c:v>14.3</c:v>
                </c:pt>
                <c:pt idx="766">
                  <c:v>14</c:v>
                </c:pt>
                <c:pt idx="767">
                  <c:v>13</c:v>
                </c:pt>
                <c:pt idx="768">
                  <c:v>14.4</c:v>
                </c:pt>
                <c:pt idx="769">
                  <c:v>14.3</c:v>
                </c:pt>
                <c:pt idx="770">
                  <c:v>13.5</c:v>
                </c:pt>
                <c:pt idx="771">
                  <c:v>12.7</c:v>
                </c:pt>
                <c:pt idx="772">
                  <c:v>11.8</c:v>
                </c:pt>
                <c:pt idx="773">
                  <c:v>15</c:v>
                </c:pt>
                <c:pt idx="774">
                  <c:v>12.7</c:v>
                </c:pt>
                <c:pt idx="775">
                  <c:v>13.2</c:v>
                </c:pt>
                <c:pt idx="776">
                  <c:v>12.6</c:v>
                </c:pt>
                <c:pt idx="777">
                  <c:v>13.1</c:v>
                </c:pt>
                <c:pt idx="778">
                  <c:v>15.8</c:v>
                </c:pt>
                <c:pt idx="779">
                  <c:v>11.3</c:v>
                </c:pt>
                <c:pt idx="780">
                  <c:v>13.9</c:v>
                </c:pt>
                <c:pt idx="781">
                  <c:v>16.2</c:v>
                </c:pt>
                <c:pt idx="782">
                  <c:v>13.8</c:v>
                </c:pt>
                <c:pt idx="783">
                  <c:v>12.6</c:v>
                </c:pt>
                <c:pt idx="784">
                  <c:v>14.3</c:v>
                </c:pt>
                <c:pt idx="785">
                  <c:v>12.9</c:v>
                </c:pt>
                <c:pt idx="786">
                  <c:v>12.7</c:v>
                </c:pt>
                <c:pt idx="787">
                  <c:v>15.2</c:v>
                </c:pt>
                <c:pt idx="788">
                  <c:v>14.8</c:v>
                </c:pt>
                <c:pt idx="789">
                  <c:v>12.6</c:v>
                </c:pt>
                <c:pt idx="790">
                  <c:v>12.6</c:v>
                </c:pt>
                <c:pt idx="791">
                  <c:v>15.2</c:v>
                </c:pt>
                <c:pt idx="792">
                  <c:v>14.3</c:v>
                </c:pt>
                <c:pt idx="793">
                  <c:v>14.4</c:v>
                </c:pt>
                <c:pt idx="794">
                  <c:v>10.9</c:v>
                </c:pt>
                <c:pt idx="795">
                  <c:v>12.3</c:v>
                </c:pt>
                <c:pt idx="796">
                  <c:v>12.7</c:v>
                </c:pt>
                <c:pt idx="797">
                  <c:v>10.199999999999999</c:v>
                </c:pt>
                <c:pt idx="798">
                  <c:v>12.3</c:v>
                </c:pt>
                <c:pt idx="799">
                  <c:v>13.7</c:v>
                </c:pt>
                <c:pt idx="800">
                  <c:v>14</c:v>
                </c:pt>
                <c:pt idx="801">
                  <c:v>13.6</c:v>
                </c:pt>
                <c:pt idx="802">
                  <c:v>14.8</c:v>
                </c:pt>
                <c:pt idx="803">
                  <c:v>10.8</c:v>
                </c:pt>
                <c:pt idx="804">
                  <c:v>13.4</c:v>
                </c:pt>
                <c:pt idx="805">
                  <c:v>12</c:v>
                </c:pt>
                <c:pt idx="806">
                  <c:v>11.8</c:v>
                </c:pt>
                <c:pt idx="807">
                  <c:v>15.8</c:v>
                </c:pt>
                <c:pt idx="808">
                  <c:v>14.3</c:v>
                </c:pt>
                <c:pt idx="809">
                  <c:v>12</c:v>
                </c:pt>
                <c:pt idx="810">
                  <c:v>12.8</c:v>
                </c:pt>
                <c:pt idx="811">
                  <c:v>13</c:v>
                </c:pt>
                <c:pt idx="812">
                  <c:v>14.2</c:v>
                </c:pt>
                <c:pt idx="813">
                  <c:v>12.1</c:v>
                </c:pt>
                <c:pt idx="814">
                  <c:v>11.5</c:v>
                </c:pt>
                <c:pt idx="815">
                  <c:v>13.4</c:v>
                </c:pt>
                <c:pt idx="816">
                  <c:v>12.5</c:v>
                </c:pt>
                <c:pt idx="817">
                  <c:v>15</c:v>
                </c:pt>
                <c:pt idx="818">
                  <c:v>11.8</c:v>
                </c:pt>
                <c:pt idx="819">
                  <c:v>11.7</c:v>
                </c:pt>
                <c:pt idx="820">
                  <c:v>11.7</c:v>
                </c:pt>
                <c:pt idx="821">
                  <c:v>15.2</c:v>
                </c:pt>
                <c:pt idx="822">
                  <c:v>13.2</c:v>
                </c:pt>
                <c:pt idx="823">
                  <c:v>14</c:v>
                </c:pt>
                <c:pt idx="824">
                  <c:v>11.9</c:v>
                </c:pt>
                <c:pt idx="825">
                  <c:v>15.8</c:v>
                </c:pt>
                <c:pt idx="826">
                  <c:v>12.7</c:v>
                </c:pt>
                <c:pt idx="827">
                  <c:v>15.8</c:v>
                </c:pt>
                <c:pt idx="828">
                  <c:v>12.8</c:v>
                </c:pt>
                <c:pt idx="829">
                  <c:v>12.5</c:v>
                </c:pt>
                <c:pt idx="830">
                  <c:v>11.6</c:v>
                </c:pt>
                <c:pt idx="831">
                  <c:v>11.6</c:v>
                </c:pt>
                <c:pt idx="832">
                  <c:v>13.9</c:v>
                </c:pt>
                <c:pt idx="833">
                  <c:v>12.7</c:v>
                </c:pt>
                <c:pt idx="834">
                  <c:v>13</c:v>
                </c:pt>
                <c:pt idx="835">
                  <c:v>12.5</c:v>
                </c:pt>
                <c:pt idx="836">
                  <c:v>14</c:v>
                </c:pt>
                <c:pt idx="837">
                  <c:v>15.4</c:v>
                </c:pt>
                <c:pt idx="838">
                  <c:v>14.8</c:v>
                </c:pt>
                <c:pt idx="839">
                  <c:v>14</c:v>
                </c:pt>
                <c:pt idx="840">
                  <c:v>11.5</c:v>
                </c:pt>
                <c:pt idx="841">
                  <c:v>11.1</c:v>
                </c:pt>
                <c:pt idx="842">
                  <c:v>13.3</c:v>
                </c:pt>
                <c:pt idx="843">
                  <c:v>13.8</c:v>
                </c:pt>
                <c:pt idx="844">
                  <c:v>12</c:v>
                </c:pt>
                <c:pt idx="845">
                  <c:v>12.1</c:v>
                </c:pt>
                <c:pt idx="846">
                  <c:v>14.8</c:v>
                </c:pt>
                <c:pt idx="847">
                  <c:v>12.6</c:v>
                </c:pt>
                <c:pt idx="848">
                  <c:v>13</c:v>
                </c:pt>
                <c:pt idx="849">
                  <c:v>16.3</c:v>
                </c:pt>
                <c:pt idx="850">
                  <c:v>13.3</c:v>
                </c:pt>
                <c:pt idx="851">
                  <c:v>12</c:v>
                </c:pt>
                <c:pt idx="852">
                  <c:v>13.5</c:v>
                </c:pt>
                <c:pt idx="853">
                  <c:v>14.5</c:v>
                </c:pt>
                <c:pt idx="854">
                  <c:v>13.4</c:v>
                </c:pt>
                <c:pt idx="855">
                  <c:v>10.9</c:v>
                </c:pt>
                <c:pt idx="856">
                  <c:v>16.100000000000001</c:v>
                </c:pt>
                <c:pt idx="857">
                  <c:v>14.5</c:v>
                </c:pt>
                <c:pt idx="858">
                  <c:v>15.7</c:v>
                </c:pt>
                <c:pt idx="859">
                  <c:v>14.1</c:v>
                </c:pt>
                <c:pt idx="860">
                  <c:v>10.8</c:v>
                </c:pt>
                <c:pt idx="861">
                  <c:v>12.1</c:v>
                </c:pt>
                <c:pt idx="862">
                  <c:v>13.1</c:v>
                </c:pt>
                <c:pt idx="863">
                  <c:v>10.4</c:v>
                </c:pt>
                <c:pt idx="864">
                  <c:v>14.7</c:v>
                </c:pt>
                <c:pt idx="865">
                  <c:v>13.3</c:v>
                </c:pt>
                <c:pt idx="866">
                  <c:v>15.1</c:v>
                </c:pt>
                <c:pt idx="867">
                  <c:v>11.9</c:v>
                </c:pt>
                <c:pt idx="868">
                  <c:v>13.6</c:v>
                </c:pt>
                <c:pt idx="869">
                  <c:v>12.4</c:v>
                </c:pt>
                <c:pt idx="870">
                  <c:v>13.1</c:v>
                </c:pt>
                <c:pt idx="871">
                  <c:v>13.5</c:v>
                </c:pt>
                <c:pt idx="872">
                  <c:v>15</c:v>
                </c:pt>
                <c:pt idx="873">
                  <c:v>13.5</c:v>
                </c:pt>
                <c:pt idx="874">
                  <c:v>14.1</c:v>
                </c:pt>
                <c:pt idx="875">
                  <c:v>11.6</c:v>
                </c:pt>
                <c:pt idx="876">
                  <c:v>11.8</c:v>
                </c:pt>
                <c:pt idx="877">
                  <c:v>13.4</c:v>
                </c:pt>
                <c:pt idx="878">
                  <c:v>13.8</c:v>
                </c:pt>
                <c:pt idx="879">
                  <c:v>13.8</c:v>
                </c:pt>
                <c:pt idx="880">
                  <c:v>11.4</c:v>
                </c:pt>
                <c:pt idx="881">
                  <c:v>13.1</c:v>
                </c:pt>
                <c:pt idx="882">
                  <c:v>12.5</c:v>
                </c:pt>
                <c:pt idx="883">
                  <c:v>13.9</c:v>
                </c:pt>
                <c:pt idx="884">
                  <c:v>14</c:v>
                </c:pt>
                <c:pt idx="885">
                  <c:v>14.4</c:v>
                </c:pt>
                <c:pt idx="886">
                  <c:v>14.9</c:v>
                </c:pt>
                <c:pt idx="887">
                  <c:v>13.3</c:v>
                </c:pt>
                <c:pt idx="888">
                  <c:v>11.8</c:v>
                </c:pt>
                <c:pt idx="889">
                  <c:v>14.8</c:v>
                </c:pt>
                <c:pt idx="890">
                  <c:v>13.6</c:v>
                </c:pt>
                <c:pt idx="891">
                  <c:v>11.7</c:v>
                </c:pt>
                <c:pt idx="892">
                  <c:v>12.9</c:v>
                </c:pt>
                <c:pt idx="893">
                  <c:v>10.6</c:v>
                </c:pt>
                <c:pt idx="894">
                  <c:v>12.3</c:v>
                </c:pt>
                <c:pt idx="895">
                  <c:v>13.2</c:v>
                </c:pt>
                <c:pt idx="896">
                  <c:v>14.4</c:v>
                </c:pt>
                <c:pt idx="897">
                  <c:v>15.2</c:v>
                </c:pt>
                <c:pt idx="898">
                  <c:v>13.4</c:v>
                </c:pt>
                <c:pt idx="899">
                  <c:v>13</c:v>
                </c:pt>
                <c:pt idx="900">
                  <c:v>14.4</c:v>
                </c:pt>
                <c:pt idx="901">
                  <c:v>12.1</c:v>
                </c:pt>
                <c:pt idx="902">
                  <c:v>12.7</c:v>
                </c:pt>
                <c:pt idx="903">
                  <c:v>13.2</c:v>
                </c:pt>
                <c:pt idx="904">
                  <c:v>17.8</c:v>
                </c:pt>
                <c:pt idx="905">
                  <c:v>16.899999999999999</c:v>
                </c:pt>
                <c:pt idx="906">
                  <c:v>12.6</c:v>
                </c:pt>
                <c:pt idx="907">
                  <c:v>13</c:v>
                </c:pt>
                <c:pt idx="908">
                  <c:v>13.4</c:v>
                </c:pt>
                <c:pt idx="909">
                  <c:v>16.399999999999999</c:v>
                </c:pt>
                <c:pt idx="910">
                  <c:v>10.8</c:v>
                </c:pt>
                <c:pt idx="911">
                  <c:v>13.2</c:v>
                </c:pt>
                <c:pt idx="912">
                  <c:v>13</c:v>
                </c:pt>
                <c:pt idx="913">
                  <c:v>12.4</c:v>
                </c:pt>
                <c:pt idx="914">
                  <c:v>14.6</c:v>
                </c:pt>
                <c:pt idx="915">
                  <c:v>15</c:v>
                </c:pt>
                <c:pt idx="916">
                  <c:v>14.7</c:v>
                </c:pt>
                <c:pt idx="917">
                  <c:v>14.8</c:v>
                </c:pt>
                <c:pt idx="918">
                  <c:v>11.9</c:v>
                </c:pt>
                <c:pt idx="919">
                  <c:v>14.6</c:v>
                </c:pt>
                <c:pt idx="920">
                  <c:v>15.1</c:v>
                </c:pt>
                <c:pt idx="921">
                  <c:v>11.6</c:v>
                </c:pt>
                <c:pt idx="922">
                  <c:v>13.7</c:v>
                </c:pt>
                <c:pt idx="923">
                  <c:v>12.4</c:v>
                </c:pt>
                <c:pt idx="924">
                  <c:v>14.6</c:v>
                </c:pt>
                <c:pt idx="925">
                  <c:v>15.2</c:v>
                </c:pt>
                <c:pt idx="926">
                  <c:v>13.5</c:v>
                </c:pt>
                <c:pt idx="927">
                  <c:v>13</c:v>
                </c:pt>
                <c:pt idx="928">
                  <c:v>14.4</c:v>
                </c:pt>
                <c:pt idx="929">
                  <c:v>14.9</c:v>
                </c:pt>
                <c:pt idx="930">
                  <c:v>11.2</c:v>
                </c:pt>
                <c:pt idx="931">
                  <c:v>12.9</c:v>
                </c:pt>
                <c:pt idx="932">
                  <c:v>16.3</c:v>
                </c:pt>
                <c:pt idx="933">
                  <c:v>11.8</c:v>
                </c:pt>
                <c:pt idx="934">
                  <c:v>12.1</c:v>
                </c:pt>
                <c:pt idx="935">
                  <c:v>12.6</c:v>
                </c:pt>
                <c:pt idx="936">
                  <c:v>12.7</c:v>
                </c:pt>
                <c:pt idx="937">
                  <c:v>14.4</c:v>
                </c:pt>
                <c:pt idx="938">
                  <c:v>11.5</c:v>
                </c:pt>
                <c:pt idx="939">
                  <c:v>11.5</c:v>
                </c:pt>
                <c:pt idx="940">
                  <c:v>15</c:v>
                </c:pt>
                <c:pt idx="941">
                  <c:v>12.3</c:v>
                </c:pt>
                <c:pt idx="942">
                  <c:v>10.3</c:v>
                </c:pt>
                <c:pt idx="943">
                  <c:v>13.7</c:v>
                </c:pt>
                <c:pt idx="944">
                  <c:v>14.1</c:v>
                </c:pt>
                <c:pt idx="945">
                  <c:v>11.3</c:v>
                </c:pt>
                <c:pt idx="946">
                  <c:v>11.4</c:v>
                </c:pt>
                <c:pt idx="947">
                  <c:v>14</c:v>
                </c:pt>
                <c:pt idx="948">
                  <c:v>13.9</c:v>
                </c:pt>
                <c:pt idx="949">
                  <c:v>11.7</c:v>
                </c:pt>
                <c:pt idx="950">
                  <c:v>13.6</c:v>
                </c:pt>
                <c:pt idx="951">
                  <c:v>14.4</c:v>
                </c:pt>
                <c:pt idx="952">
                  <c:v>14.6</c:v>
                </c:pt>
                <c:pt idx="953">
                  <c:v>12.3</c:v>
                </c:pt>
                <c:pt idx="954">
                  <c:v>15.2</c:v>
                </c:pt>
                <c:pt idx="955">
                  <c:v>12.4</c:v>
                </c:pt>
                <c:pt idx="956">
                  <c:v>14.3</c:v>
                </c:pt>
                <c:pt idx="957">
                  <c:v>14.2</c:v>
                </c:pt>
                <c:pt idx="958">
                  <c:v>13.1</c:v>
                </c:pt>
                <c:pt idx="959">
                  <c:v>15</c:v>
                </c:pt>
                <c:pt idx="960">
                  <c:v>13.5</c:v>
                </c:pt>
                <c:pt idx="961">
                  <c:v>14.9</c:v>
                </c:pt>
                <c:pt idx="962">
                  <c:v>15.5</c:v>
                </c:pt>
                <c:pt idx="963">
                  <c:v>9.8000000000000007</c:v>
                </c:pt>
                <c:pt idx="964">
                  <c:v>14.9</c:v>
                </c:pt>
                <c:pt idx="965">
                  <c:v>13.3</c:v>
                </c:pt>
                <c:pt idx="966">
                  <c:v>16.2</c:v>
                </c:pt>
                <c:pt idx="967">
                  <c:v>15.9</c:v>
                </c:pt>
                <c:pt idx="968">
                  <c:v>13.3</c:v>
                </c:pt>
                <c:pt idx="969">
                  <c:v>12.4</c:v>
                </c:pt>
                <c:pt idx="970">
                  <c:v>11.3</c:v>
                </c:pt>
                <c:pt idx="971">
                  <c:v>12.6</c:v>
                </c:pt>
                <c:pt idx="972">
                  <c:v>12.8</c:v>
                </c:pt>
                <c:pt idx="973">
                  <c:v>14.6</c:v>
                </c:pt>
                <c:pt idx="974">
                  <c:v>11.2</c:v>
                </c:pt>
                <c:pt idx="975">
                  <c:v>15.7</c:v>
                </c:pt>
                <c:pt idx="976">
                  <c:v>13.9</c:v>
                </c:pt>
                <c:pt idx="977">
                  <c:v>10.5</c:v>
                </c:pt>
                <c:pt idx="978">
                  <c:v>13.1</c:v>
                </c:pt>
                <c:pt idx="979">
                  <c:v>15.4</c:v>
                </c:pt>
                <c:pt idx="980">
                  <c:v>14.9</c:v>
                </c:pt>
                <c:pt idx="981">
                  <c:v>10.9</c:v>
                </c:pt>
                <c:pt idx="982">
                  <c:v>12.7</c:v>
                </c:pt>
                <c:pt idx="983">
                  <c:v>13.1</c:v>
                </c:pt>
                <c:pt idx="984">
                  <c:v>11.8</c:v>
                </c:pt>
                <c:pt idx="985">
                  <c:v>14.2</c:v>
                </c:pt>
                <c:pt idx="986">
                  <c:v>11.8</c:v>
                </c:pt>
                <c:pt idx="987">
                  <c:v>11.7</c:v>
                </c:pt>
                <c:pt idx="988">
                  <c:v>15.9</c:v>
                </c:pt>
                <c:pt idx="989">
                  <c:v>14.2</c:v>
                </c:pt>
                <c:pt idx="990">
                  <c:v>15.2</c:v>
                </c:pt>
                <c:pt idx="991">
                  <c:v>11.2</c:v>
                </c:pt>
                <c:pt idx="992">
                  <c:v>14.4</c:v>
                </c:pt>
                <c:pt idx="993">
                  <c:v>13.3</c:v>
                </c:pt>
                <c:pt idx="994">
                  <c:v>14.9</c:v>
                </c:pt>
                <c:pt idx="995">
                  <c:v>11.1</c:v>
                </c:pt>
                <c:pt idx="996">
                  <c:v>14.1</c:v>
                </c:pt>
                <c:pt idx="997">
                  <c:v>12.9</c:v>
                </c:pt>
                <c:pt idx="998">
                  <c:v>13.9</c:v>
                </c:pt>
                <c:pt idx="999">
                  <c:v>12.8</c:v>
                </c:pt>
                <c:pt idx="1000">
                  <c:v>14.4</c:v>
                </c:pt>
                <c:pt idx="1001">
                  <c:v>15.8</c:v>
                </c:pt>
                <c:pt idx="1002">
                  <c:v>13.4</c:v>
                </c:pt>
                <c:pt idx="1003">
                  <c:v>15.7</c:v>
                </c:pt>
                <c:pt idx="1004">
                  <c:v>12.6</c:v>
                </c:pt>
                <c:pt idx="1005">
                  <c:v>11.4</c:v>
                </c:pt>
                <c:pt idx="1006">
                  <c:v>13.1</c:v>
                </c:pt>
                <c:pt idx="1007">
                  <c:v>15.9</c:v>
                </c:pt>
                <c:pt idx="1008">
                  <c:v>16.600000000000001</c:v>
                </c:pt>
                <c:pt idx="1009">
                  <c:v>15.1</c:v>
                </c:pt>
                <c:pt idx="1010">
                  <c:v>10.199999999999999</c:v>
                </c:pt>
                <c:pt idx="1011">
                  <c:v>13.2</c:v>
                </c:pt>
                <c:pt idx="1012">
                  <c:v>15.4</c:v>
                </c:pt>
                <c:pt idx="1013">
                  <c:v>15.7</c:v>
                </c:pt>
                <c:pt idx="1014">
                  <c:v>10.6</c:v>
                </c:pt>
                <c:pt idx="1015">
                  <c:v>15.1</c:v>
                </c:pt>
                <c:pt idx="1016">
                  <c:v>14.2</c:v>
                </c:pt>
                <c:pt idx="1017">
                  <c:v>13.9</c:v>
                </c:pt>
                <c:pt idx="1018">
                  <c:v>15.1</c:v>
                </c:pt>
                <c:pt idx="1019">
                  <c:v>14.1</c:v>
                </c:pt>
                <c:pt idx="1020">
                  <c:v>12</c:v>
                </c:pt>
                <c:pt idx="1021">
                  <c:v>13.5</c:v>
                </c:pt>
                <c:pt idx="1022">
                  <c:v>13.2</c:v>
                </c:pt>
                <c:pt idx="1023">
                  <c:v>12.6</c:v>
                </c:pt>
                <c:pt idx="1024">
                  <c:v>16.600000000000001</c:v>
                </c:pt>
                <c:pt idx="1025">
                  <c:v>11.1</c:v>
                </c:pt>
                <c:pt idx="1026">
                  <c:v>10.1</c:v>
                </c:pt>
                <c:pt idx="1027">
                  <c:v>11.5</c:v>
                </c:pt>
                <c:pt idx="1028">
                  <c:v>10.1</c:v>
                </c:pt>
                <c:pt idx="1029">
                  <c:v>14.3</c:v>
                </c:pt>
                <c:pt idx="1030">
                  <c:v>16.5</c:v>
                </c:pt>
                <c:pt idx="1031">
                  <c:v>13.9</c:v>
                </c:pt>
                <c:pt idx="1032">
                  <c:v>11.8</c:v>
                </c:pt>
                <c:pt idx="1033">
                  <c:v>15.1</c:v>
                </c:pt>
                <c:pt idx="1034">
                  <c:v>14.3</c:v>
                </c:pt>
                <c:pt idx="1035">
                  <c:v>12.6</c:v>
                </c:pt>
                <c:pt idx="1036">
                  <c:v>11</c:v>
                </c:pt>
                <c:pt idx="1037">
                  <c:v>12</c:v>
                </c:pt>
                <c:pt idx="1038">
                  <c:v>9.4</c:v>
                </c:pt>
                <c:pt idx="1039">
                  <c:v>14</c:v>
                </c:pt>
                <c:pt idx="1040">
                  <c:v>12.7</c:v>
                </c:pt>
                <c:pt idx="1041">
                  <c:v>13.2</c:v>
                </c:pt>
                <c:pt idx="1042">
                  <c:v>12.1</c:v>
                </c:pt>
                <c:pt idx="1043">
                  <c:v>9.6999999999999993</c:v>
                </c:pt>
                <c:pt idx="1044">
                  <c:v>11.2</c:v>
                </c:pt>
                <c:pt idx="1045">
                  <c:v>12.8</c:v>
                </c:pt>
                <c:pt idx="1046">
                  <c:v>13.2</c:v>
                </c:pt>
                <c:pt idx="1047">
                  <c:v>14.9</c:v>
                </c:pt>
                <c:pt idx="1048">
                  <c:v>13.6</c:v>
                </c:pt>
                <c:pt idx="1049">
                  <c:v>13.1</c:v>
                </c:pt>
                <c:pt idx="1050">
                  <c:v>12.8</c:v>
                </c:pt>
                <c:pt idx="1051">
                  <c:v>14</c:v>
                </c:pt>
                <c:pt idx="1052">
                  <c:v>13.5</c:v>
                </c:pt>
                <c:pt idx="1053">
                  <c:v>12.3</c:v>
                </c:pt>
                <c:pt idx="1054">
                  <c:v>16.7</c:v>
                </c:pt>
                <c:pt idx="1055">
                  <c:v>16.2</c:v>
                </c:pt>
                <c:pt idx="1056">
                  <c:v>11.7</c:v>
                </c:pt>
                <c:pt idx="1057">
                  <c:v>13.4</c:v>
                </c:pt>
                <c:pt idx="1058">
                  <c:v>11.7</c:v>
                </c:pt>
                <c:pt idx="1059">
                  <c:v>14.5</c:v>
                </c:pt>
                <c:pt idx="1060">
                  <c:v>14.3</c:v>
                </c:pt>
                <c:pt idx="1061">
                  <c:v>14</c:v>
                </c:pt>
                <c:pt idx="1062">
                  <c:v>13.9</c:v>
                </c:pt>
                <c:pt idx="1063">
                  <c:v>14</c:v>
                </c:pt>
                <c:pt idx="1064">
                  <c:v>16.7</c:v>
                </c:pt>
                <c:pt idx="1065">
                  <c:v>14.1</c:v>
                </c:pt>
                <c:pt idx="1066">
                  <c:v>13.5</c:v>
                </c:pt>
                <c:pt idx="1067">
                  <c:v>9.5</c:v>
                </c:pt>
                <c:pt idx="1068">
                  <c:v>15.9</c:v>
                </c:pt>
                <c:pt idx="1069">
                  <c:v>13.6</c:v>
                </c:pt>
                <c:pt idx="1070">
                  <c:v>13.1</c:v>
                </c:pt>
                <c:pt idx="1071">
                  <c:v>13.6</c:v>
                </c:pt>
                <c:pt idx="1072">
                  <c:v>14.1</c:v>
                </c:pt>
                <c:pt idx="1073">
                  <c:v>12.3</c:v>
                </c:pt>
                <c:pt idx="1074">
                  <c:v>14</c:v>
                </c:pt>
                <c:pt idx="1075">
                  <c:v>14.4</c:v>
                </c:pt>
                <c:pt idx="1076">
                  <c:v>11.1</c:v>
                </c:pt>
                <c:pt idx="1077">
                  <c:v>15.8</c:v>
                </c:pt>
                <c:pt idx="1078">
                  <c:v>12.9</c:v>
                </c:pt>
                <c:pt idx="1079">
                  <c:v>12.6</c:v>
                </c:pt>
                <c:pt idx="1080">
                  <c:v>16.3</c:v>
                </c:pt>
                <c:pt idx="1081">
                  <c:v>12.3</c:v>
                </c:pt>
                <c:pt idx="1082">
                  <c:v>14</c:v>
                </c:pt>
                <c:pt idx="1083">
                  <c:v>12.9</c:v>
                </c:pt>
                <c:pt idx="1084">
                  <c:v>15</c:v>
                </c:pt>
                <c:pt idx="1085">
                  <c:v>13.6</c:v>
                </c:pt>
                <c:pt idx="1086">
                  <c:v>12.4</c:v>
                </c:pt>
                <c:pt idx="1087">
                  <c:v>12.8</c:v>
                </c:pt>
                <c:pt idx="1088">
                  <c:v>11.1</c:v>
                </c:pt>
                <c:pt idx="1089">
                  <c:v>13.6</c:v>
                </c:pt>
                <c:pt idx="1090">
                  <c:v>14.9</c:v>
                </c:pt>
                <c:pt idx="1091">
                  <c:v>13.3</c:v>
                </c:pt>
                <c:pt idx="1092">
                  <c:v>13.8</c:v>
                </c:pt>
                <c:pt idx="1093">
                  <c:v>14.8</c:v>
                </c:pt>
                <c:pt idx="1094">
                  <c:v>12.5</c:v>
                </c:pt>
                <c:pt idx="1095">
                  <c:v>15.3</c:v>
                </c:pt>
                <c:pt idx="1096">
                  <c:v>12.6</c:v>
                </c:pt>
                <c:pt idx="1097">
                  <c:v>14.4</c:v>
                </c:pt>
                <c:pt idx="1098">
                  <c:v>8.9</c:v>
                </c:pt>
                <c:pt idx="1099">
                  <c:v>13.6</c:v>
                </c:pt>
                <c:pt idx="1100">
                  <c:v>14.4</c:v>
                </c:pt>
                <c:pt idx="1101">
                  <c:v>16.100000000000001</c:v>
                </c:pt>
                <c:pt idx="1102">
                  <c:v>12</c:v>
                </c:pt>
                <c:pt idx="1103">
                  <c:v>13.1</c:v>
                </c:pt>
                <c:pt idx="1104">
                  <c:v>13.6</c:v>
                </c:pt>
                <c:pt idx="1105">
                  <c:v>12.2</c:v>
                </c:pt>
                <c:pt idx="1106">
                  <c:v>12</c:v>
                </c:pt>
                <c:pt idx="1107">
                  <c:v>12.4</c:v>
                </c:pt>
                <c:pt idx="1108">
                  <c:v>14.4</c:v>
                </c:pt>
                <c:pt idx="1109">
                  <c:v>10.6</c:v>
                </c:pt>
                <c:pt idx="1110">
                  <c:v>15.7</c:v>
                </c:pt>
                <c:pt idx="1111">
                  <c:v>12.1</c:v>
                </c:pt>
                <c:pt idx="1112">
                  <c:v>12.2</c:v>
                </c:pt>
                <c:pt idx="1113">
                  <c:v>13.2</c:v>
                </c:pt>
                <c:pt idx="1114">
                  <c:v>12.9</c:v>
                </c:pt>
                <c:pt idx="1115">
                  <c:v>16.7</c:v>
                </c:pt>
                <c:pt idx="1116">
                  <c:v>11.8</c:v>
                </c:pt>
                <c:pt idx="1117">
                  <c:v>15.2</c:v>
                </c:pt>
                <c:pt idx="1118">
                  <c:v>13.5</c:v>
                </c:pt>
                <c:pt idx="1119">
                  <c:v>17.7</c:v>
                </c:pt>
                <c:pt idx="1120">
                  <c:v>14.3</c:v>
                </c:pt>
                <c:pt idx="1121">
                  <c:v>13.4</c:v>
                </c:pt>
                <c:pt idx="1122">
                  <c:v>12.9</c:v>
                </c:pt>
                <c:pt idx="1123">
                  <c:v>14.2</c:v>
                </c:pt>
                <c:pt idx="1124">
                  <c:v>13.5</c:v>
                </c:pt>
                <c:pt idx="1125">
                  <c:v>14.6</c:v>
                </c:pt>
                <c:pt idx="1126">
                  <c:v>13.3</c:v>
                </c:pt>
                <c:pt idx="1127">
                  <c:v>12.3</c:v>
                </c:pt>
                <c:pt idx="1128">
                  <c:v>10.5</c:v>
                </c:pt>
                <c:pt idx="1129">
                  <c:v>12.9</c:v>
                </c:pt>
                <c:pt idx="1130">
                  <c:v>13.4</c:v>
                </c:pt>
                <c:pt idx="1131">
                  <c:v>12.5</c:v>
                </c:pt>
                <c:pt idx="1132">
                  <c:v>16.7</c:v>
                </c:pt>
                <c:pt idx="1133">
                  <c:v>15.5</c:v>
                </c:pt>
                <c:pt idx="1134">
                  <c:v>13.2</c:v>
                </c:pt>
                <c:pt idx="1135">
                  <c:v>14.3</c:v>
                </c:pt>
                <c:pt idx="1136">
                  <c:v>14.3</c:v>
                </c:pt>
                <c:pt idx="1137">
                  <c:v>14.6</c:v>
                </c:pt>
                <c:pt idx="1138">
                  <c:v>13.9</c:v>
                </c:pt>
                <c:pt idx="1139">
                  <c:v>15.2</c:v>
                </c:pt>
                <c:pt idx="1140">
                  <c:v>17</c:v>
                </c:pt>
                <c:pt idx="1141">
                  <c:v>14.3</c:v>
                </c:pt>
                <c:pt idx="1142">
                  <c:v>12.9</c:v>
                </c:pt>
                <c:pt idx="1143">
                  <c:v>13.5</c:v>
                </c:pt>
                <c:pt idx="1144">
                  <c:v>13.4</c:v>
                </c:pt>
                <c:pt idx="1145">
                  <c:v>17.8</c:v>
                </c:pt>
                <c:pt idx="1146">
                  <c:v>15.5</c:v>
                </c:pt>
                <c:pt idx="1147">
                  <c:v>14.7</c:v>
                </c:pt>
                <c:pt idx="1148">
                  <c:v>16.600000000000001</c:v>
                </c:pt>
                <c:pt idx="1149">
                  <c:v>12.4</c:v>
                </c:pt>
                <c:pt idx="1150">
                  <c:v>8.8000000000000007</c:v>
                </c:pt>
                <c:pt idx="1151">
                  <c:v>11.2</c:v>
                </c:pt>
                <c:pt idx="1152">
                  <c:v>13.2</c:v>
                </c:pt>
                <c:pt idx="1153">
                  <c:v>14.6</c:v>
                </c:pt>
                <c:pt idx="1154">
                  <c:v>14.4</c:v>
                </c:pt>
                <c:pt idx="1155">
                  <c:v>9.6</c:v>
                </c:pt>
                <c:pt idx="1156">
                  <c:v>14</c:v>
                </c:pt>
                <c:pt idx="1157">
                  <c:v>10.1</c:v>
                </c:pt>
                <c:pt idx="1158">
                  <c:v>12</c:v>
                </c:pt>
                <c:pt idx="1159">
                  <c:v>12.4</c:v>
                </c:pt>
                <c:pt idx="1160">
                  <c:v>12.6</c:v>
                </c:pt>
                <c:pt idx="1161">
                  <c:v>13.5</c:v>
                </c:pt>
                <c:pt idx="1162">
                  <c:v>14.2</c:v>
                </c:pt>
                <c:pt idx="1163">
                  <c:v>12.8</c:v>
                </c:pt>
                <c:pt idx="1164">
                  <c:v>12.3</c:v>
                </c:pt>
                <c:pt idx="1165">
                  <c:v>16.600000000000001</c:v>
                </c:pt>
                <c:pt idx="1166">
                  <c:v>12.5</c:v>
                </c:pt>
                <c:pt idx="1167">
                  <c:v>13.9</c:v>
                </c:pt>
                <c:pt idx="1168">
                  <c:v>16.5</c:v>
                </c:pt>
                <c:pt idx="1169">
                  <c:v>13.9</c:v>
                </c:pt>
                <c:pt idx="1170">
                  <c:v>12.7</c:v>
                </c:pt>
                <c:pt idx="1171">
                  <c:v>14.2</c:v>
                </c:pt>
                <c:pt idx="1172">
                  <c:v>13.3</c:v>
                </c:pt>
                <c:pt idx="1173">
                  <c:v>13.9</c:v>
                </c:pt>
                <c:pt idx="1174">
                  <c:v>10.4</c:v>
                </c:pt>
                <c:pt idx="1175">
                  <c:v>13.9</c:v>
                </c:pt>
                <c:pt idx="1176">
                  <c:v>13.9</c:v>
                </c:pt>
                <c:pt idx="1177">
                  <c:v>11.9</c:v>
                </c:pt>
                <c:pt idx="1178">
                  <c:v>13.1</c:v>
                </c:pt>
                <c:pt idx="1179">
                  <c:v>15.8</c:v>
                </c:pt>
                <c:pt idx="1180">
                  <c:v>13.8</c:v>
                </c:pt>
                <c:pt idx="1181">
                  <c:v>11.4</c:v>
                </c:pt>
                <c:pt idx="1182">
                  <c:v>13.7</c:v>
                </c:pt>
                <c:pt idx="1183">
                  <c:v>10.4</c:v>
                </c:pt>
                <c:pt idx="1184">
                  <c:v>13.2</c:v>
                </c:pt>
                <c:pt idx="1185">
                  <c:v>15</c:v>
                </c:pt>
                <c:pt idx="1186">
                  <c:v>14.5</c:v>
                </c:pt>
                <c:pt idx="1187">
                  <c:v>14.7</c:v>
                </c:pt>
                <c:pt idx="1188">
                  <c:v>13.3</c:v>
                </c:pt>
                <c:pt idx="1189">
                  <c:v>10.4</c:v>
                </c:pt>
                <c:pt idx="1190">
                  <c:v>11.3</c:v>
                </c:pt>
                <c:pt idx="1191">
                  <c:v>13.1</c:v>
                </c:pt>
                <c:pt idx="1192">
                  <c:v>14.5</c:v>
                </c:pt>
                <c:pt idx="1193">
                  <c:v>15.9</c:v>
                </c:pt>
                <c:pt idx="1194">
                  <c:v>14.1</c:v>
                </c:pt>
                <c:pt idx="1195">
                  <c:v>11.8</c:v>
                </c:pt>
                <c:pt idx="1196">
                  <c:v>13.3</c:v>
                </c:pt>
                <c:pt idx="1197">
                  <c:v>14.1</c:v>
                </c:pt>
                <c:pt idx="1198">
                  <c:v>13.3</c:v>
                </c:pt>
                <c:pt idx="1199">
                  <c:v>14.6</c:v>
                </c:pt>
                <c:pt idx="1200">
                  <c:v>13.4</c:v>
                </c:pt>
                <c:pt idx="1201">
                  <c:v>12.7</c:v>
                </c:pt>
                <c:pt idx="1202">
                  <c:v>13.9</c:v>
                </c:pt>
                <c:pt idx="1203">
                  <c:v>11.4</c:v>
                </c:pt>
                <c:pt idx="1204">
                  <c:v>12.8</c:v>
                </c:pt>
                <c:pt idx="1205">
                  <c:v>13.7</c:v>
                </c:pt>
                <c:pt idx="1206">
                  <c:v>13.8</c:v>
                </c:pt>
                <c:pt idx="1207">
                  <c:v>13.3</c:v>
                </c:pt>
                <c:pt idx="1208">
                  <c:v>14.5</c:v>
                </c:pt>
                <c:pt idx="1209">
                  <c:v>14.8</c:v>
                </c:pt>
                <c:pt idx="1210">
                  <c:v>14.6</c:v>
                </c:pt>
                <c:pt idx="1211">
                  <c:v>9.9</c:v>
                </c:pt>
                <c:pt idx="1212">
                  <c:v>12.6</c:v>
                </c:pt>
                <c:pt idx="1213">
                  <c:v>14.3</c:v>
                </c:pt>
                <c:pt idx="1214">
                  <c:v>14.5</c:v>
                </c:pt>
                <c:pt idx="1215">
                  <c:v>15.8</c:v>
                </c:pt>
                <c:pt idx="1216">
                  <c:v>14.9</c:v>
                </c:pt>
                <c:pt idx="1217">
                  <c:v>13.3</c:v>
                </c:pt>
                <c:pt idx="1218">
                  <c:v>12.8</c:v>
                </c:pt>
                <c:pt idx="1219">
                  <c:v>15.3</c:v>
                </c:pt>
                <c:pt idx="1220">
                  <c:v>15.5</c:v>
                </c:pt>
                <c:pt idx="1221">
                  <c:v>11.7</c:v>
                </c:pt>
                <c:pt idx="1222">
                  <c:v>11.6</c:v>
                </c:pt>
                <c:pt idx="1223">
                  <c:v>12.6</c:v>
                </c:pt>
                <c:pt idx="1224">
                  <c:v>14</c:v>
                </c:pt>
                <c:pt idx="1225">
                  <c:v>11.9</c:v>
                </c:pt>
                <c:pt idx="1226">
                  <c:v>10.7</c:v>
                </c:pt>
                <c:pt idx="1227">
                  <c:v>18.2</c:v>
                </c:pt>
                <c:pt idx="1228">
                  <c:v>13.3</c:v>
                </c:pt>
                <c:pt idx="1229">
                  <c:v>13.5</c:v>
                </c:pt>
                <c:pt idx="1230">
                  <c:v>14.4</c:v>
                </c:pt>
                <c:pt idx="1231">
                  <c:v>15.8</c:v>
                </c:pt>
                <c:pt idx="1232">
                  <c:v>11.9</c:v>
                </c:pt>
                <c:pt idx="1233">
                  <c:v>13.7</c:v>
                </c:pt>
                <c:pt idx="1234">
                  <c:v>12.4</c:v>
                </c:pt>
                <c:pt idx="1235">
                  <c:v>16.100000000000001</c:v>
                </c:pt>
                <c:pt idx="1236">
                  <c:v>14.9</c:v>
                </c:pt>
                <c:pt idx="1237">
                  <c:v>14.5</c:v>
                </c:pt>
                <c:pt idx="1238">
                  <c:v>15.6</c:v>
                </c:pt>
                <c:pt idx="1239">
                  <c:v>13.4</c:v>
                </c:pt>
                <c:pt idx="1240">
                  <c:v>11</c:v>
                </c:pt>
                <c:pt idx="1241">
                  <c:v>14.4</c:v>
                </c:pt>
                <c:pt idx="1242">
                  <c:v>10.1</c:v>
                </c:pt>
                <c:pt idx="1243">
                  <c:v>12.2</c:v>
                </c:pt>
                <c:pt idx="1244">
                  <c:v>12.7</c:v>
                </c:pt>
                <c:pt idx="1245">
                  <c:v>15.7</c:v>
                </c:pt>
                <c:pt idx="1246">
                  <c:v>11.9</c:v>
                </c:pt>
                <c:pt idx="1248">
                  <c:v>11.5</c:v>
                </c:pt>
                <c:pt idx="1249">
                  <c:v>15.4</c:v>
                </c:pt>
                <c:pt idx="1250">
                  <c:v>12.2</c:v>
                </c:pt>
                <c:pt idx="1251">
                  <c:v>15.1</c:v>
                </c:pt>
                <c:pt idx="1252">
                  <c:v>12.4</c:v>
                </c:pt>
                <c:pt idx="1253">
                  <c:v>15.2</c:v>
                </c:pt>
                <c:pt idx="1254">
                  <c:v>14</c:v>
                </c:pt>
                <c:pt idx="1255">
                  <c:v>8.19</c:v>
                </c:pt>
                <c:pt idx="1256">
                  <c:v>15</c:v>
                </c:pt>
                <c:pt idx="1257">
                  <c:v>15.4</c:v>
                </c:pt>
                <c:pt idx="1258">
                  <c:v>12.4</c:v>
                </c:pt>
                <c:pt idx="1259">
                  <c:v>9.69</c:v>
                </c:pt>
                <c:pt idx="1260">
                  <c:v>8.1</c:v>
                </c:pt>
                <c:pt idx="1261">
                  <c:v>13.2</c:v>
                </c:pt>
                <c:pt idx="1262">
                  <c:v>12.9</c:v>
                </c:pt>
                <c:pt idx="1263">
                  <c:v>10.4</c:v>
                </c:pt>
                <c:pt idx="1264">
                  <c:v>12.6</c:v>
                </c:pt>
                <c:pt idx="1265">
                  <c:v>14.1</c:v>
                </c:pt>
                <c:pt idx="1266">
                  <c:v>15.6</c:v>
                </c:pt>
                <c:pt idx="1267">
                  <c:v>12.7</c:v>
                </c:pt>
                <c:pt idx="1268">
                  <c:v>11</c:v>
                </c:pt>
                <c:pt idx="1269">
                  <c:v>12.9</c:v>
                </c:pt>
                <c:pt idx="1270">
                  <c:v>16.5</c:v>
                </c:pt>
                <c:pt idx="1271">
                  <c:v>11.8</c:v>
                </c:pt>
                <c:pt idx="1272">
                  <c:v>10.8</c:v>
                </c:pt>
                <c:pt idx="1273">
                  <c:v>15.5</c:v>
                </c:pt>
                <c:pt idx="1274">
                  <c:v>16.5</c:v>
                </c:pt>
                <c:pt idx="1275">
                  <c:v>16.3</c:v>
                </c:pt>
                <c:pt idx="1276">
                  <c:v>12.9</c:v>
                </c:pt>
                <c:pt idx="1277">
                  <c:v>15.1</c:v>
                </c:pt>
                <c:pt idx="1278">
                  <c:v>13.6</c:v>
                </c:pt>
                <c:pt idx="1279">
                  <c:v>13.9</c:v>
                </c:pt>
                <c:pt idx="1280">
                  <c:v>13.3</c:v>
                </c:pt>
                <c:pt idx="1281">
                  <c:v>16.5</c:v>
                </c:pt>
                <c:pt idx="1282">
                  <c:v>15</c:v>
                </c:pt>
                <c:pt idx="1283">
                  <c:v>12.4</c:v>
                </c:pt>
                <c:pt idx="1284">
                  <c:v>13.4</c:v>
                </c:pt>
                <c:pt idx="1285">
                  <c:v>16</c:v>
                </c:pt>
                <c:pt idx="1286">
                  <c:v>12.3</c:v>
                </c:pt>
                <c:pt idx="1287">
                  <c:v>11</c:v>
                </c:pt>
                <c:pt idx="1288">
                  <c:v>9.4</c:v>
                </c:pt>
                <c:pt idx="1289">
                  <c:v>13.9</c:v>
                </c:pt>
                <c:pt idx="1290">
                  <c:v>13.9</c:v>
                </c:pt>
                <c:pt idx="1291">
                  <c:v>15.8</c:v>
                </c:pt>
                <c:pt idx="1292">
                  <c:v>12.3</c:v>
                </c:pt>
                <c:pt idx="1293">
                  <c:v>11.8</c:v>
                </c:pt>
                <c:pt idx="1294">
                  <c:v>15.6</c:v>
                </c:pt>
                <c:pt idx="1295">
                  <c:v>13.5</c:v>
                </c:pt>
                <c:pt idx="1296">
                  <c:v>12.7</c:v>
                </c:pt>
                <c:pt idx="1297">
                  <c:v>15.5</c:v>
                </c:pt>
                <c:pt idx="1298">
                  <c:v>14.2</c:v>
                </c:pt>
                <c:pt idx="1299">
                  <c:v>15.6</c:v>
                </c:pt>
                <c:pt idx="1300">
                  <c:v>12.3</c:v>
                </c:pt>
                <c:pt idx="1301">
                  <c:v>10.5</c:v>
                </c:pt>
                <c:pt idx="1302">
                  <c:v>13.1</c:v>
                </c:pt>
                <c:pt idx="1303">
                  <c:v>12.6</c:v>
                </c:pt>
                <c:pt idx="1304">
                  <c:v>14.8</c:v>
                </c:pt>
                <c:pt idx="1305">
                  <c:v>17.3</c:v>
                </c:pt>
                <c:pt idx="1306">
                  <c:v>15.4</c:v>
                </c:pt>
                <c:pt idx="1307">
                  <c:v>14.9</c:v>
                </c:pt>
                <c:pt idx="1308">
                  <c:v>14.2</c:v>
                </c:pt>
                <c:pt idx="1309">
                  <c:v>13.9</c:v>
                </c:pt>
                <c:pt idx="1310">
                  <c:v>11.4</c:v>
                </c:pt>
                <c:pt idx="1311">
                  <c:v>16.3</c:v>
                </c:pt>
                <c:pt idx="1312">
                  <c:v>13.2</c:v>
                </c:pt>
                <c:pt idx="1313">
                  <c:v>11.7</c:v>
                </c:pt>
                <c:pt idx="1314">
                  <c:v>15.4</c:v>
                </c:pt>
                <c:pt idx="1315">
                  <c:v>11.6</c:v>
                </c:pt>
                <c:pt idx="1316">
                  <c:v>14</c:v>
                </c:pt>
                <c:pt idx="1317">
                  <c:v>16.7</c:v>
                </c:pt>
                <c:pt idx="1318">
                  <c:v>10.3</c:v>
                </c:pt>
                <c:pt idx="1319">
                  <c:v>12.8</c:v>
                </c:pt>
                <c:pt idx="1320">
                  <c:v>12.9</c:v>
                </c:pt>
                <c:pt idx="1321">
                  <c:v>12.4</c:v>
                </c:pt>
                <c:pt idx="1322">
                  <c:v>12.9</c:v>
                </c:pt>
                <c:pt idx="1323">
                  <c:v>13.4</c:v>
                </c:pt>
                <c:pt idx="1324">
                  <c:v>12.6</c:v>
                </c:pt>
                <c:pt idx="1325">
                  <c:v>12.9</c:v>
                </c:pt>
                <c:pt idx="1326">
                  <c:v>13.4</c:v>
                </c:pt>
                <c:pt idx="1327">
                  <c:v>16.7</c:v>
                </c:pt>
                <c:pt idx="1328">
                  <c:v>11.9</c:v>
                </c:pt>
                <c:pt idx="1329">
                  <c:v>14.3</c:v>
                </c:pt>
                <c:pt idx="1330">
                  <c:v>12.6</c:v>
                </c:pt>
                <c:pt idx="1331">
                  <c:v>14.7</c:v>
                </c:pt>
                <c:pt idx="1332">
                  <c:v>13.4</c:v>
                </c:pt>
                <c:pt idx="1333">
                  <c:v>8.8000000000000007</c:v>
                </c:pt>
                <c:pt idx="1334">
                  <c:v>13.8</c:v>
                </c:pt>
                <c:pt idx="1335">
                  <c:v>14.5</c:v>
                </c:pt>
                <c:pt idx="1336">
                  <c:v>13.2</c:v>
                </c:pt>
                <c:pt idx="1337">
                  <c:v>11.3</c:v>
                </c:pt>
                <c:pt idx="1338">
                  <c:v>14.9</c:v>
                </c:pt>
                <c:pt idx="1339">
                  <c:v>15.3</c:v>
                </c:pt>
                <c:pt idx="1340">
                  <c:v>13.3</c:v>
                </c:pt>
                <c:pt idx="1341">
                  <c:v>13.2</c:v>
                </c:pt>
                <c:pt idx="1342">
                  <c:v>11.3</c:v>
                </c:pt>
                <c:pt idx="1343">
                  <c:v>13.9</c:v>
                </c:pt>
                <c:pt idx="1344">
                  <c:v>13.6</c:v>
                </c:pt>
                <c:pt idx="1345">
                  <c:v>15.8</c:v>
                </c:pt>
                <c:pt idx="1346">
                  <c:v>12</c:v>
                </c:pt>
                <c:pt idx="1347">
                  <c:v>14.3</c:v>
                </c:pt>
                <c:pt idx="1348">
                  <c:v>14.2</c:v>
                </c:pt>
                <c:pt idx="1349">
                  <c:v>10.7</c:v>
                </c:pt>
                <c:pt idx="1350">
                  <c:v>14.8</c:v>
                </c:pt>
                <c:pt idx="1351">
                  <c:v>11.6</c:v>
                </c:pt>
                <c:pt idx="1352">
                  <c:v>14.2</c:v>
                </c:pt>
                <c:pt idx="1353">
                  <c:v>12</c:v>
                </c:pt>
                <c:pt idx="1354">
                  <c:v>12</c:v>
                </c:pt>
                <c:pt idx="1355">
                  <c:v>10.7</c:v>
                </c:pt>
                <c:pt idx="1356">
                  <c:v>12.2</c:v>
                </c:pt>
                <c:pt idx="1357">
                  <c:v>12.9</c:v>
                </c:pt>
                <c:pt idx="1358">
                  <c:v>15.7</c:v>
                </c:pt>
                <c:pt idx="1359">
                  <c:v>15</c:v>
                </c:pt>
                <c:pt idx="1360">
                  <c:v>14</c:v>
                </c:pt>
                <c:pt idx="1362">
                  <c:v>14.5</c:v>
                </c:pt>
                <c:pt idx="1363">
                  <c:v>15.6</c:v>
                </c:pt>
                <c:pt idx="1364">
                  <c:v>12.4</c:v>
                </c:pt>
                <c:pt idx="1365">
                  <c:v>11.4</c:v>
                </c:pt>
                <c:pt idx="1366">
                  <c:v>15.2</c:v>
                </c:pt>
                <c:pt idx="1367">
                  <c:v>14.1</c:v>
                </c:pt>
                <c:pt idx="1368">
                  <c:v>16.2</c:v>
                </c:pt>
                <c:pt idx="1369">
                  <c:v>14.6</c:v>
                </c:pt>
                <c:pt idx="1370">
                  <c:v>14.3</c:v>
                </c:pt>
                <c:pt idx="1371">
                  <c:v>11.1</c:v>
                </c:pt>
                <c:pt idx="1372">
                  <c:v>18.2</c:v>
                </c:pt>
                <c:pt idx="1373">
                  <c:v>16.100000000000001</c:v>
                </c:pt>
                <c:pt idx="1374">
                  <c:v>11.9</c:v>
                </c:pt>
                <c:pt idx="1375">
                  <c:v>9.8000000000000007</c:v>
                </c:pt>
                <c:pt idx="1376">
                  <c:v>14.6</c:v>
                </c:pt>
                <c:pt idx="1377">
                  <c:v>12.4</c:v>
                </c:pt>
                <c:pt idx="1378">
                  <c:v>16.100000000000001</c:v>
                </c:pt>
                <c:pt idx="1379">
                  <c:v>10.8</c:v>
                </c:pt>
                <c:pt idx="1380">
                  <c:v>10.4</c:v>
                </c:pt>
                <c:pt idx="1381">
                  <c:v>14.7</c:v>
                </c:pt>
                <c:pt idx="1382">
                  <c:v>16.5</c:v>
                </c:pt>
                <c:pt idx="1383">
                  <c:v>17.2</c:v>
                </c:pt>
                <c:pt idx="1384">
                  <c:v>10.6</c:v>
                </c:pt>
                <c:pt idx="1385">
                  <c:v>13.1</c:v>
                </c:pt>
                <c:pt idx="1386">
                  <c:v>11.4</c:v>
                </c:pt>
                <c:pt idx="1387">
                  <c:v>13</c:v>
                </c:pt>
                <c:pt idx="1388">
                  <c:v>14.9</c:v>
                </c:pt>
                <c:pt idx="1389">
                  <c:v>16.3</c:v>
                </c:pt>
                <c:pt idx="1390">
                  <c:v>13.9</c:v>
                </c:pt>
                <c:pt idx="1391">
                  <c:v>12.6</c:v>
                </c:pt>
                <c:pt idx="1392">
                  <c:v>17.7</c:v>
                </c:pt>
                <c:pt idx="1393">
                  <c:v>15.6</c:v>
                </c:pt>
                <c:pt idx="1394">
                  <c:v>14.9</c:v>
                </c:pt>
                <c:pt idx="1395">
                  <c:v>12.1</c:v>
                </c:pt>
                <c:pt idx="1396">
                  <c:v>12.9</c:v>
                </c:pt>
                <c:pt idx="1397">
                  <c:v>9.8000000000000007</c:v>
                </c:pt>
                <c:pt idx="1398">
                  <c:v>13</c:v>
                </c:pt>
                <c:pt idx="1399">
                  <c:v>10.4</c:v>
                </c:pt>
                <c:pt idx="1400">
                  <c:v>14.4</c:v>
                </c:pt>
                <c:pt idx="1401">
                  <c:v>12.2</c:v>
                </c:pt>
                <c:pt idx="1402">
                  <c:v>13.9</c:v>
                </c:pt>
                <c:pt idx="1403">
                  <c:v>10.8</c:v>
                </c:pt>
                <c:pt idx="1404">
                  <c:v>13.4</c:v>
                </c:pt>
                <c:pt idx="1405">
                  <c:v>13.5</c:v>
                </c:pt>
                <c:pt idx="1406">
                  <c:v>13</c:v>
                </c:pt>
                <c:pt idx="1407">
                  <c:v>10.7</c:v>
                </c:pt>
                <c:pt idx="1408">
                  <c:v>11.4</c:v>
                </c:pt>
                <c:pt idx="1409">
                  <c:v>10.1</c:v>
                </c:pt>
                <c:pt idx="1410">
                  <c:v>11.5</c:v>
                </c:pt>
                <c:pt idx="1411">
                  <c:v>12</c:v>
                </c:pt>
                <c:pt idx="1412">
                  <c:v>10.8</c:v>
                </c:pt>
                <c:pt idx="1413">
                  <c:v>11.3</c:v>
                </c:pt>
                <c:pt idx="1414">
                  <c:v>17.3</c:v>
                </c:pt>
                <c:pt idx="1415">
                  <c:v>12.9</c:v>
                </c:pt>
                <c:pt idx="1416">
                  <c:v>15.2</c:v>
                </c:pt>
                <c:pt idx="1417">
                  <c:v>12.8</c:v>
                </c:pt>
                <c:pt idx="1418">
                  <c:v>12</c:v>
                </c:pt>
                <c:pt idx="1419">
                  <c:v>11.8</c:v>
                </c:pt>
                <c:pt idx="1420">
                  <c:v>11.1</c:v>
                </c:pt>
                <c:pt idx="1421">
                  <c:v>15.2</c:v>
                </c:pt>
                <c:pt idx="1422">
                  <c:v>13.1</c:v>
                </c:pt>
                <c:pt idx="1423">
                  <c:v>12.6</c:v>
                </c:pt>
                <c:pt idx="1424">
                  <c:v>12.8</c:v>
                </c:pt>
                <c:pt idx="1425">
                  <c:v>12.8</c:v>
                </c:pt>
                <c:pt idx="1426">
                  <c:v>13.7</c:v>
                </c:pt>
                <c:pt idx="1427">
                  <c:v>14.4</c:v>
                </c:pt>
                <c:pt idx="1428">
                  <c:v>13.6</c:v>
                </c:pt>
                <c:pt idx="1429">
                  <c:v>16.8</c:v>
                </c:pt>
                <c:pt idx="1430">
                  <c:v>11.7</c:v>
                </c:pt>
                <c:pt idx="1431">
                  <c:v>17.2</c:v>
                </c:pt>
                <c:pt idx="1432">
                  <c:v>13</c:v>
                </c:pt>
                <c:pt idx="1433">
                  <c:v>15.6</c:v>
                </c:pt>
                <c:pt idx="1434">
                  <c:v>11.9</c:v>
                </c:pt>
                <c:pt idx="1435">
                  <c:v>15.5</c:v>
                </c:pt>
                <c:pt idx="1436">
                  <c:v>13.4</c:v>
                </c:pt>
                <c:pt idx="1437">
                  <c:v>15.1</c:v>
                </c:pt>
                <c:pt idx="1438">
                  <c:v>18</c:v>
                </c:pt>
                <c:pt idx="1439">
                  <c:v>14</c:v>
                </c:pt>
                <c:pt idx="1440">
                  <c:v>10.8</c:v>
                </c:pt>
                <c:pt idx="1441">
                  <c:v>12.8</c:v>
                </c:pt>
                <c:pt idx="1442">
                  <c:v>14.1</c:v>
                </c:pt>
                <c:pt idx="1443">
                  <c:v>12.5</c:v>
                </c:pt>
                <c:pt idx="1444">
                  <c:v>13.5</c:v>
                </c:pt>
                <c:pt idx="1445">
                  <c:v>14.7</c:v>
                </c:pt>
                <c:pt idx="1446">
                  <c:v>16.5</c:v>
                </c:pt>
                <c:pt idx="1447">
                  <c:v>11.5</c:v>
                </c:pt>
                <c:pt idx="1448">
                  <c:v>13</c:v>
                </c:pt>
                <c:pt idx="1449">
                  <c:v>14.2</c:v>
                </c:pt>
                <c:pt idx="1450">
                  <c:v>12.5</c:v>
                </c:pt>
                <c:pt idx="1451">
                  <c:v>14.3</c:v>
                </c:pt>
                <c:pt idx="1452">
                  <c:v>12.7</c:v>
                </c:pt>
                <c:pt idx="1453">
                  <c:v>12.6</c:v>
                </c:pt>
                <c:pt idx="1454">
                  <c:v>12.9</c:v>
                </c:pt>
                <c:pt idx="1455">
                  <c:v>17.100000000000001</c:v>
                </c:pt>
                <c:pt idx="1456">
                  <c:v>10.5</c:v>
                </c:pt>
                <c:pt idx="1457">
                  <c:v>10.4</c:v>
                </c:pt>
                <c:pt idx="1458">
                  <c:v>14</c:v>
                </c:pt>
                <c:pt idx="1459">
                  <c:v>14.1</c:v>
                </c:pt>
                <c:pt idx="1460">
                  <c:v>14.2</c:v>
                </c:pt>
                <c:pt idx="1461">
                  <c:v>12.4</c:v>
                </c:pt>
                <c:pt idx="1462">
                  <c:v>11.7</c:v>
                </c:pt>
                <c:pt idx="1463">
                  <c:v>13.8</c:v>
                </c:pt>
                <c:pt idx="1464">
                  <c:v>14.1</c:v>
                </c:pt>
                <c:pt idx="1465">
                  <c:v>14.1</c:v>
                </c:pt>
                <c:pt idx="1466">
                  <c:v>15.6</c:v>
                </c:pt>
                <c:pt idx="1467">
                  <c:v>15</c:v>
                </c:pt>
                <c:pt idx="1468">
                  <c:v>11.7</c:v>
                </c:pt>
                <c:pt idx="1469">
                  <c:v>12.1</c:v>
                </c:pt>
                <c:pt idx="1470">
                  <c:v>12.9</c:v>
                </c:pt>
                <c:pt idx="1471">
                  <c:v>10.6</c:v>
                </c:pt>
                <c:pt idx="1472">
                  <c:v>12.7</c:v>
                </c:pt>
                <c:pt idx="1473">
                  <c:v>13</c:v>
                </c:pt>
                <c:pt idx="1474">
                  <c:v>15.9</c:v>
                </c:pt>
                <c:pt idx="1475">
                  <c:v>12.8</c:v>
                </c:pt>
                <c:pt idx="1476">
                  <c:v>12.3</c:v>
                </c:pt>
                <c:pt idx="1477">
                  <c:v>13</c:v>
                </c:pt>
                <c:pt idx="1478">
                  <c:v>14.1</c:v>
                </c:pt>
                <c:pt idx="1479">
                  <c:v>10.8</c:v>
                </c:pt>
                <c:pt idx="1480">
                  <c:v>13.1</c:v>
                </c:pt>
                <c:pt idx="1481">
                  <c:v>11</c:v>
                </c:pt>
                <c:pt idx="1482">
                  <c:v>13.4</c:v>
                </c:pt>
                <c:pt idx="1483">
                  <c:v>12</c:v>
                </c:pt>
                <c:pt idx="1484">
                  <c:v>14.2</c:v>
                </c:pt>
                <c:pt idx="1485">
                  <c:v>16.8</c:v>
                </c:pt>
                <c:pt idx="1486">
                  <c:v>16</c:v>
                </c:pt>
                <c:pt idx="1487">
                  <c:v>13.2</c:v>
                </c:pt>
                <c:pt idx="1488">
                  <c:v>11.3</c:v>
                </c:pt>
                <c:pt idx="1489">
                  <c:v>11.2</c:v>
                </c:pt>
                <c:pt idx="1490">
                  <c:v>13.4</c:v>
                </c:pt>
                <c:pt idx="1491">
                  <c:v>12.6</c:v>
                </c:pt>
                <c:pt idx="1492">
                  <c:v>12.1</c:v>
                </c:pt>
                <c:pt idx="1493">
                  <c:v>11.8</c:v>
                </c:pt>
                <c:pt idx="1494">
                  <c:v>10.5</c:v>
                </c:pt>
                <c:pt idx="1495">
                  <c:v>14</c:v>
                </c:pt>
                <c:pt idx="1496">
                  <c:v>11.1</c:v>
                </c:pt>
                <c:pt idx="1497">
                  <c:v>13.3</c:v>
                </c:pt>
                <c:pt idx="1498">
                  <c:v>13.8</c:v>
                </c:pt>
                <c:pt idx="1499">
                  <c:v>13.8</c:v>
                </c:pt>
                <c:pt idx="1500">
                  <c:v>10.3</c:v>
                </c:pt>
                <c:pt idx="1501">
                  <c:v>13.1</c:v>
                </c:pt>
                <c:pt idx="1502">
                  <c:v>10.1</c:v>
                </c:pt>
                <c:pt idx="1503">
                  <c:v>17.8</c:v>
                </c:pt>
                <c:pt idx="1504">
                  <c:v>13.1</c:v>
                </c:pt>
                <c:pt idx="1505">
                  <c:v>14</c:v>
                </c:pt>
                <c:pt idx="1506">
                  <c:v>12.8</c:v>
                </c:pt>
                <c:pt idx="1507">
                  <c:v>10.9</c:v>
                </c:pt>
                <c:pt idx="1508">
                  <c:v>12.7</c:v>
                </c:pt>
                <c:pt idx="1509">
                  <c:v>10</c:v>
                </c:pt>
                <c:pt idx="1510">
                  <c:v>13.8</c:v>
                </c:pt>
                <c:pt idx="1511">
                  <c:v>10.1</c:v>
                </c:pt>
                <c:pt idx="1512">
                  <c:v>11.9</c:v>
                </c:pt>
                <c:pt idx="1513">
                  <c:v>12.2</c:v>
                </c:pt>
                <c:pt idx="1514">
                  <c:v>14.5</c:v>
                </c:pt>
                <c:pt idx="1515">
                  <c:v>13.2</c:v>
                </c:pt>
                <c:pt idx="1516">
                  <c:v>13.7</c:v>
                </c:pt>
                <c:pt idx="1517">
                  <c:v>14.8</c:v>
                </c:pt>
                <c:pt idx="1518">
                  <c:v>15.5</c:v>
                </c:pt>
                <c:pt idx="1519">
                  <c:v>10.8</c:v>
                </c:pt>
                <c:pt idx="1520">
                  <c:v>14.1</c:v>
                </c:pt>
                <c:pt idx="1521">
                  <c:v>12.5</c:v>
                </c:pt>
                <c:pt idx="1522">
                  <c:v>12</c:v>
                </c:pt>
                <c:pt idx="1523">
                  <c:v>11.2</c:v>
                </c:pt>
                <c:pt idx="1524">
                  <c:v>14</c:v>
                </c:pt>
                <c:pt idx="1525">
                  <c:v>11.8</c:v>
                </c:pt>
                <c:pt idx="1526">
                  <c:v>13.9</c:v>
                </c:pt>
                <c:pt idx="1527">
                  <c:v>13.2</c:v>
                </c:pt>
                <c:pt idx="1528">
                  <c:v>13.8</c:v>
                </c:pt>
                <c:pt idx="1529">
                  <c:v>15.4</c:v>
                </c:pt>
                <c:pt idx="1530">
                  <c:v>15.2</c:v>
                </c:pt>
                <c:pt idx="1531">
                  <c:v>13.8</c:v>
                </c:pt>
                <c:pt idx="1532">
                  <c:v>14.7</c:v>
                </c:pt>
                <c:pt idx="1533">
                  <c:v>14.4</c:v>
                </c:pt>
                <c:pt idx="1534">
                  <c:v>8.9</c:v>
                </c:pt>
                <c:pt idx="1535">
                  <c:v>9.3000000000000007</c:v>
                </c:pt>
                <c:pt idx="1536">
                  <c:v>13.5</c:v>
                </c:pt>
                <c:pt idx="1537">
                  <c:v>11.5</c:v>
                </c:pt>
                <c:pt idx="1538">
                  <c:v>13.7</c:v>
                </c:pt>
                <c:pt idx="1539">
                  <c:v>12.6</c:v>
                </c:pt>
                <c:pt idx="1540">
                  <c:v>13.9</c:v>
                </c:pt>
                <c:pt idx="1541">
                  <c:v>14.8</c:v>
                </c:pt>
                <c:pt idx="1542">
                  <c:v>14.3</c:v>
                </c:pt>
                <c:pt idx="1543">
                  <c:v>14.3</c:v>
                </c:pt>
                <c:pt idx="1544">
                  <c:v>15</c:v>
                </c:pt>
                <c:pt idx="1545">
                  <c:v>13.4</c:v>
                </c:pt>
                <c:pt idx="1546">
                  <c:v>13.9</c:v>
                </c:pt>
                <c:pt idx="1547">
                  <c:v>14</c:v>
                </c:pt>
                <c:pt idx="1548">
                  <c:v>12.1</c:v>
                </c:pt>
                <c:pt idx="1549">
                  <c:v>12.4</c:v>
                </c:pt>
                <c:pt idx="1550">
                  <c:v>9.4</c:v>
                </c:pt>
                <c:pt idx="1551">
                  <c:v>11.2</c:v>
                </c:pt>
                <c:pt idx="1552">
                  <c:v>12.1</c:v>
                </c:pt>
                <c:pt idx="1553">
                  <c:v>14.2</c:v>
                </c:pt>
                <c:pt idx="1554">
                  <c:v>16.100000000000001</c:v>
                </c:pt>
                <c:pt idx="1555">
                  <c:v>12.8</c:v>
                </c:pt>
                <c:pt idx="1556">
                  <c:v>13.2</c:v>
                </c:pt>
                <c:pt idx="1557">
                  <c:v>12.1</c:v>
                </c:pt>
                <c:pt idx="1558">
                  <c:v>15.5</c:v>
                </c:pt>
                <c:pt idx="1559">
                  <c:v>14.3</c:v>
                </c:pt>
                <c:pt idx="1560">
                  <c:v>17.100000000000001</c:v>
                </c:pt>
                <c:pt idx="1561">
                  <c:v>10.1</c:v>
                </c:pt>
                <c:pt idx="1562">
                  <c:v>12.7</c:v>
                </c:pt>
                <c:pt idx="1563">
                  <c:v>17.7</c:v>
                </c:pt>
                <c:pt idx="1564">
                  <c:v>13.5</c:v>
                </c:pt>
                <c:pt idx="1565">
                  <c:v>16.100000000000001</c:v>
                </c:pt>
                <c:pt idx="1566">
                  <c:v>15.7</c:v>
                </c:pt>
                <c:pt idx="1567">
                  <c:v>11.9</c:v>
                </c:pt>
                <c:pt idx="1568">
                  <c:v>11.9</c:v>
                </c:pt>
                <c:pt idx="1569">
                  <c:v>9.69</c:v>
                </c:pt>
                <c:pt idx="1570">
                  <c:v>12.2</c:v>
                </c:pt>
                <c:pt idx="1571">
                  <c:v>15.9</c:v>
                </c:pt>
                <c:pt idx="1572">
                  <c:v>15.5</c:v>
                </c:pt>
                <c:pt idx="1573">
                  <c:v>12.1</c:v>
                </c:pt>
                <c:pt idx="1574">
                  <c:v>9.4</c:v>
                </c:pt>
                <c:pt idx="1575">
                  <c:v>12.3</c:v>
                </c:pt>
                <c:pt idx="1576">
                  <c:v>11.5</c:v>
                </c:pt>
                <c:pt idx="1577">
                  <c:v>15.7</c:v>
                </c:pt>
                <c:pt idx="1578">
                  <c:v>14.6</c:v>
                </c:pt>
                <c:pt idx="1579">
                  <c:v>10.1</c:v>
                </c:pt>
                <c:pt idx="1580">
                  <c:v>13.1</c:v>
                </c:pt>
                <c:pt idx="1581">
                  <c:v>11</c:v>
                </c:pt>
                <c:pt idx="1582">
                  <c:v>11.7</c:v>
                </c:pt>
                <c:pt idx="1583">
                  <c:v>14.7</c:v>
                </c:pt>
                <c:pt idx="1584">
                  <c:v>14.5</c:v>
                </c:pt>
                <c:pt idx="1585">
                  <c:v>11.6</c:v>
                </c:pt>
                <c:pt idx="1586">
                  <c:v>12.7</c:v>
                </c:pt>
                <c:pt idx="1587">
                  <c:v>14.2</c:v>
                </c:pt>
                <c:pt idx="1588">
                  <c:v>11.5</c:v>
                </c:pt>
                <c:pt idx="1589">
                  <c:v>14.4</c:v>
                </c:pt>
                <c:pt idx="1590">
                  <c:v>10.8</c:v>
                </c:pt>
                <c:pt idx="1591">
                  <c:v>13.6</c:v>
                </c:pt>
                <c:pt idx="1592">
                  <c:v>11.5</c:v>
                </c:pt>
                <c:pt idx="1593">
                  <c:v>13.8</c:v>
                </c:pt>
                <c:pt idx="1594">
                  <c:v>11.3</c:v>
                </c:pt>
                <c:pt idx="1595">
                  <c:v>15.1</c:v>
                </c:pt>
                <c:pt idx="1596">
                  <c:v>15.2</c:v>
                </c:pt>
                <c:pt idx="1597">
                  <c:v>11.4</c:v>
                </c:pt>
                <c:pt idx="1598">
                  <c:v>13.1</c:v>
                </c:pt>
                <c:pt idx="1599">
                  <c:v>14.1</c:v>
                </c:pt>
                <c:pt idx="1600">
                  <c:v>12.5</c:v>
                </c:pt>
                <c:pt idx="1601">
                  <c:v>9.4</c:v>
                </c:pt>
                <c:pt idx="1602">
                  <c:v>9.3000000000000007</c:v>
                </c:pt>
                <c:pt idx="1603">
                  <c:v>15.7</c:v>
                </c:pt>
                <c:pt idx="1604">
                  <c:v>12.6</c:v>
                </c:pt>
                <c:pt idx="1605">
                  <c:v>13.5</c:v>
                </c:pt>
                <c:pt idx="1606">
                  <c:v>11.7</c:v>
                </c:pt>
                <c:pt idx="1607">
                  <c:v>15.3</c:v>
                </c:pt>
                <c:pt idx="1608">
                  <c:v>14.2</c:v>
                </c:pt>
                <c:pt idx="1609">
                  <c:v>10.1</c:v>
                </c:pt>
                <c:pt idx="1610">
                  <c:v>14.3</c:v>
                </c:pt>
                <c:pt idx="1611">
                  <c:v>14.6</c:v>
                </c:pt>
                <c:pt idx="1612">
                  <c:v>15.6</c:v>
                </c:pt>
                <c:pt idx="1613">
                  <c:v>14.5</c:v>
                </c:pt>
                <c:pt idx="1614">
                  <c:v>13.8</c:v>
                </c:pt>
                <c:pt idx="1615">
                  <c:v>13</c:v>
                </c:pt>
                <c:pt idx="1616">
                  <c:v>15.3</c:v>
                </c:pt>
                <c:pt idx="1617">
                  <c:v>13.1</c:v>
                </c:pt>
                <c:pt idx="1618">
                  <c:v>11.7</c:v>
                </c:pt>
                <c:pt idx="1619">
                  <c:v>14.3</c:v>
                </c:pt>
                <c:pt idx="1620">
                  <c:v>15.1</c:v>
                </c:pt>
                <c:pt idx="1621">
                  <c:v>13.2</c:v>
                </c:pt>
                <c:pt idx="1622">
                  <c:v>15.5</c:v>
                </c:pt>
                <c:pt idx="1623">
                  <c:v>14.4</c:v>
                </c:pt>
                <c:pt idx="1624">
                  <c:v>13.4</c:v>
                </c:pt>
                <c:pt idx="1625">
                  <c:v>17</c:v>
                </c:pt>
                <c:pt idx="1626">
                  <c:v>15.5</c:v>
                </c:pt>
                <c:pt idx="1627">
                  <c:v>11.7</c:v>
                </c:pt>
                <c:pt idx="1628">
                  <c:v>12.9</c:v>
                </c:pt>
                <c:pt idx="1629">
                  <c:v>10</c:v>
                </c:pt>
                <c:pt idx="1630">
                  <c:v>13.6</c:v>
                </c:pt>
                <c:pt idx="1631">
                  <c:v>16.600000000000001</c:v>
                </c:pt>
                <c:pt idx="1632">
                  <c:v>12.2</c:v>
                </c:pt>
                <c:pt idx="1633">
                  <c:v>14.4</c:v>
                </c:pt>
                <c:pt idx="1634">
                  <c:v>15.7</c:v>
                </c:pt>
                <c:pt idx="1635">
                  <c:v>15.3</c:v>
                </c:pt>
                <c:pt idx="1636">
                  <c:v>13.3</c:v>
                </c:pt>
                <c:pt idx="1637">
                  <c:v>13.9</c:v>
                </c:pt>
                <c:pt idx="1638">
                  <c:v>13.4</c:v>
                </c:pt>
                <c:pt idx="1639">
                  <c:v>13.1</c:v>
                </c:pt>
                <c:pt idx="1640">
                  <c:v>10.1</c:v>
                </c:pt>
                <c:pt idx="1641">
                  <c:v>12.4</c:v>
                </c:pt>
                <c:pt idx="1642">
                  <c:v>13.5</c:v>
                </c:pt>
                <c:pt idx="1643">
                  <c:v>13.2</c:v>
                </c:pt>
                <c:pt idx="1644">
                  <c:v>9.1</c:v>
                </c:pt>
                <c:pt idx="1645">
                  <c:v>16.100000000000001</c:v>
                </c:pt>
                <c:pt idx="1646">
                  <c:v>13.6</c:v>
                </c:pt>
                <c:pt idx="1647">
                  <c:v>12.9</c:v>
                </c:pt>
                <c:pt idx="1648">
                  <c:v>13.4</c:v>
                </c:pt>
                <c:pt idx="1649">
                  <c:v>11.8</c:v>
                </c:pt>
                <c:pt idx="1650">
                  <c:v>9.69</c:v>
                </c:pt>
                <c:pt idx="1651">
                  <c:v>14.1</c:v>
                </c:pt>
                <c:pt idx="1652">
                  <c:v>14.8</c:v>
                </c:pt>
                <c:pt idx="1653">
                  <c:v>14.2</c:v>
                </c:pt>
                <c:pt idx="1654">
                  <c:v>14</c:v>
                </c:pt>
                <c:pt idx="1655">
                  <c:v>13.5</c:v>
                </c:pt>
                <c:pt idx="1656">
                  <c:v>14.4</c:v>
                </c:pt>
                <c:pt idx="1657">
                  <c:v>15.2</c:v>
                </c:pt>
                <c:pt idx="1658">
                  <c:v>15.4</c:v>
                </c:pt>
                <c:pt idx="1659">
                  <c:v>13.2</c:v>
                </c:pt>
                <c:pt idx="1660">
                  <c:v>15.1</c:v>
                </c:pt>
                <c:pt idx="1661">
                  <c:v>13.2</c:v>
                </c:pt>
                <c:pt idx="1662">
                  <c:v>15.4</c:v>
                </c:pt>
                <c:pt idx="1663">
                  <c:v>14.6</c:v>
                </c:pt>
                <c:pt idx="1664">
                  <c:v>13.4</c:v>
                </c:pt>
                <c:pt idx="1665">
                  <c:v>8.6</c:v>
                </c:pt>
                <c:pt idx="1666">
                  <c:v>14.9</c:v>
                </c:pt>
                <c:pt idx="1667">
                  <c:v>13.2</c:v>
                </c:pt>
                <c:pt idx="1668">
                  <c:v>15</c:v>
                </c:pt>
                <c:pt idx="1669">
                  <c:v>13.8</c:v>
                </c:pt>
                <c:pt idx="1670">
                  <c:v>15</c:v>
                </c:pt>
                <c:pt idx="1671">
                  <c:v>13.1</c:v>
                </c:pt>
                <c:pt idx="1672">
                  <c:v>15.7</c:v>
                </c:pt>
                <c:pt idx="1673">
                  <c:v>10.1</c:v>
                </c:pt>
                <c:pt idx="1674">
                  <c:v>13.4</c:v>
                </c:pt>
                <c:pt idx="1675">
                  <c:v>9.69</c:v>
                </c:pt>
                <c:pt idx="1676">
                  <c:v>10.7</c:v>
                </c:pt>
                <c:pt idx="1677">
                  <c:v>16.2</c:v>
                </c:pt>
                <c:pt idx="1678">
                  <c:v>14.7</c:v>
                </c:pt>
                <c:pt idx="1679">
                  <c:v>11</c:v>
                </c:pt>
                <c:pt idx="1680">
                  <c:v>13.3</c:v>
                </c:pt>
                <c:pt idx="1681">
                  <c:v>12.4</c:v>
                </c:pt>
                <c:pt idx="1682">
                  <c:v>13.8</c:v>
                </c:pt>
                <c:pt idx="1683">
                  <c:v>11.8</c:v>
                </c:pt>
                <c:pt idx="1684">
                  <c:v>11.8</c:v>
                </c:pt>
                <c:pt idx="1685">
                  <c:v>13.2</c:v>
                </c:pt>
                <c:pt idx="1686">
                  <c:v>13.1</c:v>
                </c:pt>
                <c:pt idx="1687">
                  <c:v>11.2</c:v>
                </c:pt>
                <c:pt idx="1688">
                  <c:v>13.3</c:v>
                </c:pt>
                <c:pt idx="1689">
                  <c:v>12.3</c:v>
                </c:pt>
                <c:pt idx="1690">
                  <c:v>12.2</c:v>
                </c:pt>
                <c:pt idx="1691">
                  <c:v>11.6</c:v>
                </c:pt>
                <c:pt idx="1692">
                  <c:v>14.5</c:v>
                </c:pt>
                <c:pt idx="1693">
                  <c:v>12.4</c:v>
                </c:pt>
                <c:pt idx="1694">
                  <c:v>8.9</c:v>
                </c:pt>
                <c:pt idx="1695">
                  <c:v>14.2</c:v>
                </c:pt>
                <c:pt idx="1696">
                  <c:v>16.5</c:v>
                </c:pt>
                <c:pt idx="1697">
                  <c:v>10.8</c:v>
                </c:pt>
                <c:pt idx="1698">
                  <c:v>11.5</c:v>
                </c:pt>
                <c:pt idx="1699">
                  <c:v>12.9</c:v>
                </c:pt>
                <c:pt idx="1700">
                  <c:v>9.69</c:v>
                </c:pt>
                <c:pt idx="1701">
                  <c:v>14.5</c:v>
                </c:pt>
                <c:pt idx="1702">
                  <c:v>13.7</c:v>
                </c:pt>
                <c:pt idx="1703">
                  <c:v>15.1</c:v>
                </c:pt>
                <c:pt idx="1704">
                  <c:v>13.2</c:v>
                </c:pt>
                <c:pt idx="1705">
                  <c:v>10.1</c:v>
                </c:pt>
                <c:pt idx="1706">
                  <c:v>16</c:v>
                </c:pt>
                <c:pt idx="1707">
                  <c:v>12.3</c:v>
                </c:pt>
                <c:pt idx="1708">
                  <c:v>16</c:v>
                </c:pt>
                <c:pt idx="1710">
                  <c:v>14.2</c:v>
                </c:pt>
                <c:pt idx="1711">
                  <c:v>12.2</c:v>
                </c:pt>
                <c:pt idx="1712">
                  <c:v>14.8</c:v>
                </c:pt>
                <c:pt idx="1713">
                  <c:v>9.6</c:v>
                </c:pt>
                <c:pt idx="1714">
                  <c:v>13.8</c:v>
                </c:pt>
                <c:pt idx="1715">
                  <c:v>9.9</c:v>
                </c:pt>
                <c:pt idx="1716">
                  <c:v>14.3</c:v>
                </c:pt>
                <c:pt idx="1717">
                  <c:v>14.2</c:v>
                </c:pt>
                <c:pt idx="1718">
                  <c:v>13.6</c:v>
                </c:pt>
                <c:pt idx="1719">
                  <c:v>13.2</c:v>
                </c:pt>
                <c:pt idx="1720">
                  <c:v>13.4</c:v>
                </c:pt>
                <c:pt idx="1721">
                  <c:v>14.6</c:v>
                </c:pt>
                <c:pt idx="1722">
                  <c:v>13.5</c:v>
                </c:pt>
                <c:pt idx="1723">
                  <c:v>16.3</c:v>
                </c:pt>
                <c:pt idx="1724">
                  <c:v>12.6</c:v>
                </c:pt>
                <c:pt idx="1725">
                  <c:v>11.8</c:v>
                </c:pt>
                <c:pt idx="1726">
                  <c:v>15.3</c:v>
                </c:pt>
                <c:pt idx="1727">
                  <c:v>8.69</c:v>
                </c:pt>
                <c:pt idx="1728">
                  <c:v>13.9</c:v>
                </c:pt>
                <c:pt idx="1729">
                  <c:v>11.2</c:v>
                </c:pt>
                <c:pt idx="1730">
                  <c:v>13.1</c:v>
                </c:pt>
                <c:pt idx="1731">
                  <c:v>14.4</c:v>
                </c:pt>
                <c:pt idx="1732">
                  <c:v>15.1</c:v>
                </c:pt>
                <c:pt idx="1733">
                  <c:v>15</c:v>
                </c:pt>
                <c:pt idx="1734">
                  <c:v>11.1</c:v>
                </c:pt>
                <c:pt idx="1735">
                  <c:v>12.8</c:v>
                </c:pt>
                <c:pt idx="1736">
                  <c:v>10.1</c:v>
                </c:pt>
                <c:pt idx="1737">
                  <c:v>12.5</c:v>
                </c:pt>
                <c:pt idx="1738">
                  <c:v>12.8</c:v>
                </c:pt>
                <c:pt idx="1739">
                  <c:v>12.7</c:v>
                </c:pt>
                <c:pt idx="1740">
                  <c:v>11.1</c:v>
                </c:pt>
                <c:pt idx="1741">
                  <c:v>11.8</c:v>
                </c:pt>
                <c:pt idx="1742">
                  <c:v>9.8000000000000007</c:v>
                </c:pt>
                <c:pt idx="1743">
                  <c:v>14.8</c:v>
                </c:pt>
                <c:pt idx="1744">
                  <c:v>13.3</c:v>
                </c:pt>
                <c:pt idx="1745">
                  <c:v>11</c:v>
                </c:pt>
                <c:pt idx="1746">
                  <c:v>12.1</c:v>
                </c:pt>
                <c:pt idx="1747">
                  <c:v>12</c:v>
                </c:pt>
                <c:pt idx="1748">
                  <c:v>13.5</c:v>
                </c:pt>
                <c:pt idx="1749">
                  <c:v>12</c:v>
                </c:pt>
                <c:pt idx="1750">
                  <c:v>12.9</c:v>
                </c:pt>
                <c:pt idx="1751">
                  <c:v>13.2</c:v>
                </c:pt>
                <c:pt idx="1752">
                  <c:v>12.1</c:v>
                </c:pt>
                <c:pt idx="1753">
                  <c:v>12.4</c:v>
                </c:pt>
                <c:pt idx="1754">
                  <c:v>11.7</c:v>
                </c:pt>
                <c:pt idx="1755">
                  <c:v>15.5</c:v>
                </c:pt>
                <c:pt idx="1756">
                  <c:v>13</c:v>
                </c:pt>
                <c:pt idx="1757">
                  <c:v>11.5</c:v>
                </c:pt>
                <c:pt idx="1758">
                  <c:v>8.9</c:v>
                </c:pt>
                <c:pt idx="1759">
                  <c:v>13.6</c:v>
                </c:pt>
                <c:pt idx="1760">
                  <c:v>13.4</c:v>
                </c:pt>
                <c:pt idx="1761">
                  <c:v>10.3</c:v>
                </c:pt>
                <c:pt idx="1762">
                  <c:v>13.7</c:v>
                </c:pt>
                <c:pt idx="1763">
                  <c:v>11.7</c:v>
                </c:pt>
                <c:pt idx="1764">
                  <c:v>12.7</c:v>
                </c:pt>
                <c:pt idx="1765">
                  <c:v>10.3</c:v>
                </c:pt>
                <c:pt idx="1766">
                  <c:v>13.2</c:v>
                </c:pt>
                <c:pt idx="1767">
                  <c:v>11.6</c:v>
                </c:pt>
                <c:pt idx="1768">
                  <c:v>15.2</c:v>
                </c:pt>
                <c:pt idx="1769">
                  <c:v>13.5</c:v>
                </c:pt>
                <c:pt idx="1770">
                  <c:v>14.7</c:v>
                </c:pt>
                <c:pt idx="1771">
                  <c:v>13.4</c:v>
                </c:pt>
                <c:pt idx="1772">
                  <c:v>13.9</c:v>
                </c:pt>
                <c:pt idx="1773">
                  <c:v>10.4</c:v>
                </c:pt>
                <c:pt idx="1774">
                  <c:v>15.2</c:v>
                </c:pt>
                <c:pt idx="1775">
                  <c:v>16.600000000000001</c:v>
                </c:pt>
                <c:pt idx="1776">
                  <c:v>13.8</c:v>
                </c:pt>
                <c:pt idx="1777">
                  <c:v>12.9</c:v>
                </c:pt>
                <c:pt idx="1778">
                  <c:v>16.100000000000001</c:v>
                </c:pt>
                <c:pt idx="1779">
                  <c:v>10.8</c:v>
                </c:pt>
                <c:pt idx="1780">
                  <c:v>10.6</c:v>
                </c:pt>
                <c:pt idx="1781">
                  <c:v>15.9</c:v>
                </c:pt>
                <c:pt idx="1782">
                  <c:v>13.1</c:v>
                </c:pt>
                <c:pt idx="1783">
                  <c:v>13.1</c:v>
                </c:pt>
                <c:pt idx="1784">
                  <c:v>13.7</c:v>
                </c:pt>
                <c:pt idx="1786">
                  <c:v>13</c:v>
                </c:pt>
                <c:pt idx="1787">
                  <c:v>16.2</c:v>
                </c:pt>
                <c:pt idx="1788">
                  <c:v>13.5</c:v>
                </c:pt>
                <c:pt idx="1789">
                  <c:v>12.3</c:v>
                </c:pt>
                <c:pt idx="1790">
                  <c:v>12.8</c:v>
                </c:pt>
                <c:pt idx="1791">
                  <c:v>13.4</c:v>
                </c:pt>
                <c:pt idx="1792">
                  <c:v>13.7</c:v>
                </c:pt>
                <c:pt idx="1793">
                  <c:v>11.3</c:v>
                </c:pt>
                <c:pt idx="1794">
                  <c:v>12.6</c:v>
                </c:pt>
                <c:pt idx="1795">
                  <c:v>13.9</c:v>
                </c:pt>
                <c:pt idx="1796">
                  <c:v>13.3</c:v>
                </c:pt>
                <c:pt idx="1797">
                  <c:v>13.7</c:v>
                </c:pt>
                <c:pt idx="1798">
                  <c:v>13.6</c:v>
                </c:pt>
                <c:pt idx="1799">
                  <c:v>15.7</c:v>
                </c:pt>
                <c:pt idx="1800">
                  <c:v>13.7</c:v>
                </c:pt>
                <c:pt idx="1801">
                  <c:v>12.6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51-4B05-8443-041F4C782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201088"/>
        <c:axId val="1637196096"/>
      </c:scatterChart>
      <c:valAx>
        <c:axId val="163720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ECG_QTcinterval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196096"/>
        <c:crosses val="autoZero"/>
        <c:crossBetween val="midCat"/>
      </c:valAx>
      <c:valAx>
        <c:axId val="163719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Haemoglobin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20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'Na' and 'eGFR' appear to form a cluster with </a:t>
            </a:r>
            <a:r>
              <a:rPr lang="en-US">
                <a:solidFill>
                  <a:srgbClr val="DD5A13"/>
                </a:solidFill>
              </a:rPr>
              <a:t>5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eGFR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120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EC6F-4BEF-A0F7-A756840552B2}"/>
              </c:ext>
            </c:extLst>
          </c:dPt>
          <c:dPt>
            <c:idx val="713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EC6F-4BEF-A0F7-A756840552B2}"/>
              </c:ext>
            </c:extLst>
          </c:dPt>
          <c:dPt>
            <c:idx val="1033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EC6F-4BEF-A0F7-A756840552B2}"/>
              </c:ext>
            </c:extLst>
          </c:dPt>
          <c:dPt>
            <c:idx val="1069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EC6F-4BEF-A0F7-A756840552B2}"/>
              </c:ext>
            </c:extLst>
          </c:dPt>
          <c:dPt>
            <c:idx val="1384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EC6F-4BEF-A0F7-A756840552B2}"/>
              </c:ext>
            </c:extLst>
          </c:dPt>
          <c:xVal>
            <c:numRef>
              <c:f>Imported!$AJ$2:$AJ$1803</c:f>
              <c:numCache>
                <c:formatCode>General</c:formatCode>
                <c:ptCount val="1802"/>
                <c:pt idx="0">
                  <c:v>139</c:v>
                </c:pt>
                <c:pt idx="1">
                  <c:v>138</c:v>
                </c:pt>
                <c:pt idx="2">
                  <c:v>138</c:v>
                </c:pt>
                <c:pt idx="3">
                  <c:v>135</c:v>
                </c:pt>
                <c:pt idx="4">
                  <c:v>138</c:v>
                </c:pt>
                <c:pt idx="5">
                  <c:v>139</c:v>
                </c:pt>
                <c:pt idx="6">
                  <c:v>140</c:v>
                </c:pt>
                <c:pt idx="7">
                  <c:v>140</c:v>
                </c:pt>
                <c:pt idx="8">
                  <c:v>144</c:v>
                </c:pt>
                <c:pt idx="9">
                  <c:v>139</c:v>
                </c:pt>
                <c:pt idx="10">
                  <c:v>141</c:v>
                </c:pt>
                <c:pt idx="11">
                  <c:v>140</c:v>
                </c:pt>
                <c:pt idx="12">
                  <c:v>138</c:v>
                </c:pt>
                <c:pt idx="13">
                  <c:v>143</c:v>
                </c:pt>
                <c:pt idx="14">
                  <c:v>144</c:v>
                </c:pt>
                <c:pt idx="15">
                  <c:v>145</c:v>
                </c:pt>
                <c:pt idx="16">
                  <c:v>137</c:v>
                </c:pt>
                <c:pt idx="17">
                  <c:v>137</c:v>
                </c:pt>
                <c:pt idx="18">
                  <c:v>143</c:v>
                </c:pt>
                <c:pt idx="19">
                  <c:v>145</c:v>
                </c:pt>
                <c:pt idx="20">
                  <c:v>142</c:v>
                </c:pt>
                <c:pt idx="21">
                  <c:v>141</c:v>
                </c:pt>
                <c:pt idx="22">
                  <c:v>132</c:v>
                </c:pt>
                <c:pt idx="23">
                  <c:v>142</c:v>
                </c:pt>
                <c:pt idx="24">
                  <c:v>136</c:v>
                </c:pt>
                <c:pt idx="25">
                  <c:v>132</c:v>
                </c:pt>
                <c:pt idx="26">
                  <c:v>134</c:v>
                </c:pt>
                <c:pt idx="27">
                  <c:v>137</c:v>
                </c:pt>
                <c:pt idx="28">
                  <c:v>140</c:v>
                </c:pt>
                <c:pt idx="29">
                  <c:v>140</c:v>
                </c:pt>
                <c:pt idx="30">
                  <c:v>140</c:v>
                </c:pt>
                <c:pt idx="31">
                  <c:v>138</c:v>
                </c:pt>
                <c:pt idx="32">
                  <c:v>136</c:v>
                </c:pt>
                <c:pt idx="33">
                  <c:v>139</c:v>
                </c:pt>
                <c:pt idx="34">
                  <c:v>138</c:v>
                </c:pt>
                <c:pt idx="35">
                  <c:v>140</c:v>
                </c:pt>
                <c:pt idx="36">
                  <c:v>133</c:v>
                </c:pt>
                <c:pt idx="37">
                  <c:v>141</c:v>
                </c:pt>
                <c:pt idx="38">
                  <c:v>139</c:v>
                </c:pt>
                <c:pt idx="39">
                  <c:v>143</c:v>
                </c:pt>
                <c:pt idx="40">
                  <c:v>143</c:v>
                </c:pt>
                <c:pt idx="41">
                  <c:v>140</c:v>
                </c:pt>
                <c:pt idx="42">
                  <c:v>138</c:v>
                </c:pt>
                <c:pt idx="43">
                  <c:v>137</c:v>
                </c:pt>
                <c:pt idx="44">
                  <c:v>141</c:v>
                </c:pt>
                <c:pt idx="45">
                  <c:v>138</c:v>
                </c:pt>
                <c:pt idx="46">
                  <c:v>139</c:v>
                </c:pt>
                <c:pt idx="47">
                  <c:v>140</c:v>
                </c:pt>
                <c:pt idx="48">
                  <c:v>139</c:v>
                </c:pt>
                <c:pt idx="49">
                  <c:v>136</c:v>
                </c:pt>
                <c:pt idx="50">
                  <c:v>140</c:v>
                </c:pt>
                <c:pt idx="51">
                  <c:v>140</c:v>
                </c:pt>
                <c:pt idx="52">
                  <c:v>142</c:v>
                </c:pt>
                <c:pt idx="53">
                  <c:v>134</c:v>
                </c:pt>
                <c:pt idx="54">
                  <c:v>141</c:v>
                </c:pt>
                <c:pt idx="55">
                  <c:v>139</c:v>
                </c:pt>
                <c:pt idx="56">
                  <c:v>141</c:v>
                </c:pt>
                <c:pt idx="57">
                  <c:v>137</c:v>
                </c:pt>
                <c:pt idx="58">
                  <c:v>140</c:v>
                </c:pt>
                <c:pt idx="59">
                  <c:v>139</c:v>
                </c:pt>
                <c:pt idx="60">
                  <c:v>140</c:v>
                </c:pt>
                <c:pt idx="61">
                  <c:v>142</c:v>
                </c:pt>
                <c:pt idx="62">
                  <c:v>140</c:v>
                </c:pt>
                <c:pt idx="63">
                  <c:v>141</c:v>
                </c:pt>
                <c:pt idx="64">
                  <c:v>140</c:v>
                </c:pt>
                <c:pt idx="65">
                  <c:v>140</c:v>
                </c:pt>
                <c:pt idx="66">
                  <c:v>137</c:v>
                </c:pt>
                <c:pt idx="67">
                  <c:v>141</c:v>
                </c:pt>
                <c:pt idx="68">
                  <c:v>127</c:v>
                </c:pt>
                <c:pt idx="69">
                  <c:v>140</c:v>
                </c:pt>
                <c:pt idx="70">
                  <c:v>142</c:v>
                </c:pt>
                <c:pt idx="71">
                  <c:v>143</c:v>
                </c:pt>
                <c:pt idx="72">
                  <c:v>141</c:v>
                </c:pt>
                <c:pt idx="73">
                  <c:v>137</c:v>
                </c:pt>
                <c:pt idx="74">
                  <c:v>137</c:v>
                </c:pt>
                <c:pt idx="75">
                  <c:v>133</c:v>
                </c:pt>
                <c:pt idx="76">
                  <c:v>137</c:v>
                </c:pt>
                <c:pt idx="77">
                  <c:v>143</c:v>
                </c:pt>
                <c:pt idx="78">
                  <c:v>147</c:v>
                </c:pt>
                <c:pt idx="79">
                  <c:v>142</c:v>
                </c:pt>
                <c:pt idx="80">
                  <c:v>140</c:v>
                </c:pt>
                <c:pt idx="81">
                  <c:v>145</c:v>
                </c:pt>
                <c:pt idx="82">
                  <c:v>134</c:v>
                </c:pt>
                <c:pt idx="83">
                  <c:v>137</c:v>
                </c:pt>
                <c:pt idx="84">
                  <c:v>139</c:v>
                </c:pt>
                <c:pt idx="85">
                  <c:v>136</c:v>
                </c:pt>
                <c:pt idx="86">
                  <c:v>137</c:v>
                </c:pt>
                <c:pt idx="87">
                  <c:v>141</c:v>
                </c:pt>
                <c:pt idx="88">
                  <c:v>143</c:v>
                </c:pt>
                <c:pt idx="89">
                  <c:v>142</c:v>
                </c:pt>
                <c:pt idx="90">
                  <c:v>137</c:v>
                </c:pt>
                <c:pt idx="91">
                  <c:v>139</c:v>
                </c:pt>
                <c:pt idx="92">
                  <c:v>139</c:v>
                </c:pt>
                <c:pt idx="93">
                  <c:v>140</c:v>
                </c:pt>
                <c:pt idx="94">
                  <c:v>144</c:v>
                </c:pt>
                <c:pt idx="95">
                  <c:v>138</c:v>
                </c:pt>
                <c:pt idx="96">
                  <c:v>139</c:v>
                </c:pt>
                <c:pt idx="97">
                  <c:v>139</c:v>
                </c:pt>
                <c:pt idx="98">
                  <c:v>134</c:v>
                </c:pt>
                <c:pt idx="99">
                  <c:v>141</c:v>
                </c:pt>
                <c:pt idx="100">
                  <c:v>140</c:v>
                </c:pt>
                <c:pt idx="101">
                  <c:v>140</c:v>
                </c:pt>
                <c:pt idx="102">
                  <c:v>145</c:v>
                </c:pt>
                <c:pt idx="103">
                  <c:v>133</c:v>
                </c:pt>
                <c:pt idx="104">
                  <c:v>141</c:v>
                </c:pt>
                <c:pt idx="105">
                  <c:v>144</c:v>
                </c:pt>
                <c:pt idx="106">
                  <c:v>146</c:v>
                </c:pt>
                <c:pt idx="107">
                  <c:v>139</c:v>
                </c:pt>
                <c:pt idx="108">
                  <c:v>142</c:v>
                </c:pt>
                <c:pt idx="109">
                  <c:v>144</c:v>
                </c:pt>
                <c:pt idx="110">
                  <c:v>132</c:v>
                </c:pt>
                <c:pt idx="111">
                  <c:v>129</c:v>
                </c:pt>
                <c:pt idx="112">
                  <c:v>140</c:v>
                </c:pt>
                <c:pt idx="113">
                  <c:v>139</c:v>
                </c:pt>
                <c:pt idx="114">
                  <c:v>136</c:v>
                </c:pt>
                <c:pt idx="115">
                  <c:v>145</c:v>
                </c:pt>
                <c:pt idx="116">
                  <c:v>134</c:v>
                </c:pt>
                <c:pt idx="117">
                  <c:v>140</c:v>
                </c:pt>
                <c:pt idx="118">
                  <c:v>138</c:v>
                </c:pt>
                <c:pt idx="119">
                  <c:v>140</c:v>
                </c:pt>
                <c:pt idx="120">
                  <c:v>124</c:v>
                </c:pt>
                <c:pt idx="121">
                  <c:v>138</c:v>
                </c:pt>
                <c:pt idx="122">
                  <c:v>141</c:v>
                </c:pt>
                <c:pt idx="123">
                  <c:v>134</c:v>
                </c:pt>
                <c:pt idx="124">
                  <c:v>142</c:v>
                </c:pt>
                <c:pt idx="125">
                  <c:v>141</c:v>
                </c:pt>
                <c:pt idx="126">
                  <c:v>142</c:v>
                </c:pt>
                <c:pt idx="127">
                  <c:v>135</c:v>
                </c:pt>
                <c:pt idx="128">
                  <c:v>137</c:v>
                </c:pt>
                <c:pt idx="129">
                  <c:v>139</c:v>
                </c:pt>
                <c:pt idx="130">
                  <c:v>141</c:v>
                </c:pt>
                <c:pt idx="131">
                  <c:v>142</c:v>
                </c:pt>
                <c:pt idx="132">
                  <c:v>140</c:v>
                </c:pt>
                <c:pt idx="133">
                  <c:v>141</c:v>
                </c:pt>
                <c:pt idx="134">
                  <c:v>133</c:v>
                </c:pt>
                <c:pt idx="135">
                  <c:v>131</c:v>
                </c:pt>
                <c:pt idx="136">
                  <c:v>139</c:v>
                </c:pt>
                <c:pt idx="137">
                  <c:v>136</c:v>
                </c:pt>
                <c:pt idx="138">
                  <c:v>129</c:v>
                </c:pt>
                <c:pt idx="139">
                  <c:v>143</c:v>
                </c:pt>
                <c:pt idx="140">
                  <c:v>143</c:v>
                </c:pt>
                <c:pt idx="141">
                  <c:v>139</c:v>
                </c:pt>
                <c:pt idx="142">
                  <c:v>143</c:v>
                </c:pt>
                <c:pt idx="143">
                  <c:v>135</c:v>
                </c:pt>
                <c:pt idx="144">
                  <c:v>139</c:v>
                </c:pt>
                <c:pt idx="145">
                  <c:v>142</c:v>
                </c:pt>
                <c:pt idx="146">
                  <c:v>140</c:v>
                </c:pt>
                <c:pt idx="147">
                  <c:v>139</c:v>
                </c:pt>
                <c:pt idx="148">
                  <c:v>140</c:v>
                </c:pt>
                <c:pt idx="149">
                  <c:v>138</c:v>
                </c:pt>
                <c:pt idx="150">
                  <c:v>149</c:v>
                </c:pt>
                <c:pt idx="151">
                  <c:v>140</c:v>
                </c:pt>
                <c:pt idx="152">
                  <c:v>133</c:v>
                </c:pt>
                <c:pt idx="153">
                  <c:v>143</c:v>
                </c:pt>
                <c:pt idx="154">
                  <c:v>141</c:v>
                </c:pt>
                <c:pt idx="155">
                  <c:v>140</c:v>
                </c:pt>
                <c:pt idx="156">
                  <c:v>139</c:v>
                </c:pt>
                <c:pt idx="157">
                  <c:v>141</c:v>
                </c:pt>
                <c:pt idx="158">
                  <c:v>143</c:v>
                </c:pt>
                <c:pt idx="159">
                  <c:v>140</c:v>
                </c:pt>
                <c:pt idx="160">
                  <c:v>138</c:v>
                </c:pt>
                <c:pt idx="161">
                  <c:v>139</c:v>
                </c:pt>
                <c:pt idx="162">
                  <c:v>144</c:v>
                </c:pt>
                <c:pt idx="163">
                  <c:v>142</c:v>
                </c:pt>
                <c:pt idx="164">
                  <c:v>142</c:v>
                </c:pt>
                <c:pt idx="165">
                  <c:v>131</c:v>
                </c:pt>
                <c:pt idx="166">
                  <c:v>141</c:v>
                </c:pt>
                <c:pt idx="167">
                  <c:v>141</c:v>
                </c:pt>
                <c:pt idx="168">
                  <c:v>141</c:v>
                </c:pt>
                <c:pt idx="169">
                  <c:v>141</c:v>
                </c:pt>
                <c:pt idx="170">
                  <c:v>144</c:v>
                </c:pt>
                <c:pt idx="171">
                  <c:v>140</c:v>
                </c:pt>
                <c:pt idx="172">
                  <c:v>137</c:v>
                </c:pt>
                <c:pt idx="173">
                  <c:v>140</c:v>
                </c:pt>
                <c:pt idx="174">
                  <c:v>146</c:v>
                </c:pt>
                <c:pt idx="175">
                  <c:v>140</c:v>
                </c:pt>
                <c:pt idx="176">
                  <c:v>141</c:v>
                </c:pt>
                <c:pt idx="177">
                  <c:v>139</c:v>
                </c:pt>
                <c:pt idx="178">
                  <c:v>132</c:v>
                </c:pt>
                <c:pt idx="179">
                  <c:v>140</c:v>
                </c:pt>
                <c:pt idx="180">
                  <c:v>137</c:v>
                </c:pt>
                <c:pt idx="181">
                  <c:v>139</c:v>
                </c:pt>
                <c:pt idx="182">
                  <c:v>137</c:v>
                </c:pt>
                <c:pt idx="183">
                  <c:v>145</c:v>
                </c:pt>
                <c:pt idx="184">
                  <c:v>138</c:v>
                </c:pt>
                <c:pt idx="185">
                  <c:v>127</c:v>
                </c:pt>
                <c:pt idx="186">
                  <c:v>141</c:v>
                </c:pt>
                <c:pt idx="187">
                  <c:v>131</c:v>
                </c:pt>
                <c:pt idx="188">
                  <c:v>140</c:v>
                </c:pt>
                <c:pt idx="189">
                  <c:v>137</c:v>
                </c:pt>
                <c:pt idx="190">
                  <c:v>141</c:v>
                </c:pt>
                <c:pt idx="191">
                  <c:v>141</c:v>
                </c:pt>
                <c:pt idx="192">
                  <c:v>137</c:v>
                </c:pt>
                <c:pt idx="193">
                  <c:v>139</c:v>
                </c:pt>
                <c:pt idx="194">
                  <c:v>142</c:v>
                </c:pt>
                <c:pt idx="195">
                  <c:v>137</c:v>
                </c:pt>
                <c:pt idx="196">
                  <c:v>136</c:v>
                </c:pt>
                <c:pt idx="197">
                  <c:v>142</c:v>
                </c:pt>
                <c:pt idx="198">
                  <c:v>134</c:v>
                </c:pt>
                <c:pt idx="199">
                  <c:v>138</c:v>
                </c:pt>
                <c:pt idx="200">
                  <c:v>134</c:v>
                </c:pt>
                <c:pt idx="201">
                  <c:v>140</c:v>
                </c:pt>
                <c:pt idx="202">
                  <c:v>144</c:v>
                </c:pt>
                <c:pt idx="203">
                  <c:v>144</c:v>
                </c:pt>
                <c:pt idx="204">
                  <c:v>140</c:v>
                </c:pt>
                <c:pt idx="205">
                  <c:v>142</c:v>
                </c:pt>
                <c:pt idx="206">
                  <c:v>142</c:v>
                </c:pt>
                <c:pt idx="207">
                  <c:v>135</c:v>
                </c:pt>
                <c:pt idx="208">
                  <c:v>141</c:v>
                </c:pt>
                <c:pt idx="209">
                  <c:v>139</c:v>
                </c:pt>
                <c:pt idx="210">
                  <c:v>141</c:v>
                </c:pt>
                <c:pt idx="211">
                  <c:v>139</c:v>
                </c:pt>
                <c:pt idx="212">
                  <c:v>144</c:v>
                </c:pt>
                <c:pt idx="213">
                  <c:v>142</c:v>
                </c:pt>
                <c:pt idx="214">
                  <c:v>138</c:v>
                </c:pt>
                <c:pt idx="215">
                  <c:v>138</c:v>
                </c:pt>
                <c:pt idx="216">
                  <c:v>140</c:v>
                </c:pt>
                <c:pt idx="217">
                  <c:v>141</c:v>
                </c:pt>
                <c:pt idx="218">
                  <c:v>141</c:v>
                </c:pt>
                <c:pt idx="219">
                  <c:v>139</c:v>
                </c:pt>
                <c:pt idx="220">
                  <c:v>137</c:v>
                </c:pt>
                <c:pt idx="221">
                  <c:v>144</c:v>
                </c:pt>
                <c:pt idx="222">
                  <c:v>140</c:v>
                </c:pt>
                <c:pt idx="223">
                  <c:v>139</c:v>
                </c:pt>
                <c:pt idx="224">
                  <c:v>144</c:v>
                </c:pt>
                <c:pt idx="225">
                  <c:v>140</c:v>
                </c:pt>
                <c:pt idx="226">
                  <c:v>132</c:v>
                </c:pt>
                <c:pt idx="227">
                  <c:v>143</c:v>
                </c:pt>
                <c:pt idx="228">
                  <c:v>140</c:v>
                </c:pt>
                <c:pt idx="229">
                  <c:v>138</c:v>
                </c:pt>
                <c:pt idx="230">
                  <c:v>143</c:v>
                </c:pt>
                <c:pt idx="231">
                  <c:v>127</c:v>
                </c:pt>
                <c:pt idx="232">
                  <c:v>142</c:v>
                </c:pt>
                <c:pt idx="233">
                  <c:v>140</c:v>
                </c:pt>
                <c:pt idx="234">
                  <c:v>142</c:v>
                </c:pt>
                <c:pt idx="235">
                  <c:v>145</c:v>
                </c:pt>
                <c:pt idx="236">
                  <c:v>142</c:v>
                </c:pt>
                <c:pt idx="237">
                  <c:v>142</c:v>
                </c:pt>
                <c:pt idx="238">
                  <c:v>138</c:v>
                </c:pt>
                <c:pt idx="239">
                  <c:v>142</c:v>
                </c:pt>
                <c:pt idx="240">
                  <c:v>141</c:v>
                </c:pt>
                <c:pt idx="241">
                  <c:v>140</c:v>
                </c:pt>
                <c:pt idx="242">
                  <c:v>138</c:v>
                </c:pt>
                <c:pt idx="243">
                  <c:v>142</c:v>
                </c:pt>
                <c:pt idx="244">
                  <c:v>144</c:v>
                </c:pt>
                <c:pt idx="245">
                  <c:v>146</c:v>
                </c:pt>
                <c:pt idx="246">
                  <c:v>142</c:v>
                </c:pt>
                <c:pt idx="247">
                  <c:v>138</c:v>
                </c:pt>
                <c:pt idx="248">
                  <c:v>137</c:v>
                </c:pt>
                <c:pt idx="249">
                  <c:v>138</c:v>
                </c:pt>
                <c:pt idx="250">
                  <c:v>138</c:v>
                </c:pt>
                <c:pt idx="251">
                  <c:v>138</c:v>
                </c:pt>
                <c:pt idx="252">
                  <c:v>142</c:v>
                </c:pt>
                <c:pt idx="253">
                  <c:v>139</c:v>
                </c:pt>
                <c:pt idx="254">
                  <c:v>141</c:v>
                </c:pt>
                <c:pt idx="255">
                  <c:v>139</c:v>
                </c:pt>
                <c:pt idx="256">
                  <c:v>138</c:v>
                </c:pt>
                <c:pt idx="257">
                  <c:v>139</c:v>
                </c:pt>
                <c:pt idx="258">
                  <c:v>140</c:v>
                </c:pt>
                <c:pt idx="259">
                  <c:v>138</c:v>
                </c:pt>
                <c:pt idx="260">
                  <c:v>134</c:v>
                </c:pt>
                <c:pt idx="261">
                  <c:v>140</c:v>
                </c:pt>
                <c:pt idx="262">
                  <c:v>141</c:v>
                </c:pt>
                <c:pt idx="263">
                  <c:v>134</c:v>
                </c:pt>
                <c:pt idx="264">
                  <c:v>146</c:v>
                </c:pt>
                <c:pt idx="265">
                  <c:v>138</c:v>
                </c:pt>
                <c:pt idx="266">
                  <c:v>139</c:v>
                </c:pt>
                <c:pt idx="267">
                  <c:v>139</c:v>
                </c:pt>
                <c:pt idx="268">
                  <c:v>139</c:v>
                </c:pt>
                <c:pt idx="269">
                  <c:v>138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143</c:v>
                </c:pt>
                <c:pt idx="274">
                  <c:v>143</c:v>
                </c:pt>
                <c:pt idx="275">
                  <c:v>144</c:v>
                </c:pt>
                <c:pt idx="276">
                  <c:v>136</c:v>
                </c:pt>
                <c:pt idx="277">
                  <c:v>141</c:v>
                </c:pt>
                <c:pt idx="278">
                  <c:v>141</c:v>
                </c:pt>
                <c:pt idx="279">
                  <c:v>139</c:v>
                </c:pt>
                <c:pt idx="280">
                  <c:v>142</c:v>
                </c:pt>
                <c:pt idx="281">
                  <c:v>142</c:v>
                </c:pt>
                <c:pt idx="282">
                  <c:v>141</c:v>
                </c:pt>
                <c:pt idx="283">
                  <c:v>143</c:v>
                </c:pt>
                <c:pt idx="284">
                  <c:v>135</c:v>
                </c:pt>
                <c:pt idx="285">
                  <c:v>143</c:v>
                </c:pt>
                <c:pt idx="286">
                  <c:v>134</c:v>
                </c:pt>
                <c:pt idx="287">
                  <c:v>143</c:v>
                </c:pt>
                <c:pt idx="288">
                  <c:v>136</c:v>
                </c:pt>
                <c:pt idx="289">
                  <c:v>139</c:v>
                </c:pt>
                <c:pt idx="290">
                  <c:v>143</c:v>
                </c:pt>
                <c:pt idx="291">
                  <c:v>142</c:v>
                </c:pt>
                <c:pt idx="292">
                  <c:v>142</c:v>
                </c:pt>
                <c:pt idx="293">
                  <c:v>138</c:v>
                </c:pt>
                <c:pt idx="294">
                  <c:v>139</c:v>
                </c:pt>
                <c:pt idx="295">
                  <c:v>142</c:v>
                </c:pt>
                <c:pt idx="296">
                  <c:v>135</c:v>
                </c:pt>
                <c:pt idx="297">
                  <c:v>136</c:v>
                </c:pt>
                <c:pt idx="298">
                  <c:v>138</c:v>
                </c:pt>
                <c:pt idx="299">
                  <c:v>144</c:v>
                </c:pt>
                <c:pt idx="300">
                  <c:v>142</c:v>
                </c:pt>
                <c:pt idx="301">
                  <c:v>143</c:v>
                </c:pt>
                <c:pt idx="302">
                  <c:v>143</c:v>
                </c:pt>
                <c:pt idx="303">
                  <c:v>138</c:v>
                </c:pt>
                <c:pt idx="304">
                  <c:v>144</c:v>
                </c:pt>
                <c:pt idx="305">
                  <c:v>145</c:v>
                </c:pt>
                <c:pt idx="306">
                  <c:v>143</c:v>
                </c:pt>
                <c:pt idx="307">
                  <c:v>136</c:v>
                </c:pt>
                <c:pt idx="308">
                  <c:v>133</c:v>
                </c:pt>
                <c:pt idx="309">
                  <c:v>141</c:v>
                </c:pt>
                <c:pt idx="310">
                  <c:v>141</c:v>
                </c:pt>
                <c:pt idx="311">
                  <c:v>133</c:v>
                </c:pt>
                <c:pt idx="312">
                  <c:v>142</c:v>
                </c:pt>
                <c:pt idx="313">
                  <c:v>141</c:v>
                </c:pt>
                <c:pt idx="314">
                  <c:v>137</c:v>
                </c:pt>
                <c:pt idx="315">
                  <c:v>140</c:v>
                </c:pt>
                <c:pt idx="316">
                  <c:v>135</c:v>
                </c:pt>
                <c:pt idx="317">
                  <c:v>138</c:v>
                </c:pt>
                <c:pt idx="318">
                  <c:v>133</c:v>
                </c:pt>
                <c:pt idx="319">
                  <c:v>141</c:v>
                </c:pt>
                <c:pt idx="320">
                  <c:v>140</c:v>
                </c:pt>
                <c:pt idx="321">
                  <c:v>144</c:v>
                </c:pt>
                <c:pt idx="322">
                  <c:v>135</c:v>
                </c:pt>
                <c:pt idx="323">
                  <c:v>133</c:v>
                </c:pt>
                <c:pt idx="324">
                  <c:v>140</c:v>
                </c:pt>
                <c:pt idx="325">
                  <c:v>141</c:v>
                </c:pt>
                <c:pt idx="326">
                  <c:v>139</c:v>
                </c:pt>
                <c:pt idx="327">
                  <c:v>142</c:v>
                </c:pt>
                <c:pt idx="328">
                  <c:v>142</c:v>
                </c:pt>
                <c:pt idx="329">
                  <c:v>141</c:v>
                </c:pt>
                <c:pt idx="330">
                  <c:v>146</c:v>
                </c:pt>
                <c:pt idx="331">
                  <c:v>134</c:v>
                </c:pt>
                <c:pt idx="332">
                  <c:v>144</c:v>
                </c:pt>
                <c:pt idx="333">
                  <c:v>141</c:v>
                </c:pt>
                <c:pt idx="334">
                  <c:v>143</c:v>
                </c:pt>
                <c:pt idx="335">
                  <c:v>144</c:v>
                </c:pt>
                <c:pt idx="336">
                  <c:v>140</c:v>
                </c:pt>
                <c:pt idx="337">
                  <c:v>138</c:v>
                </c:pt>
                <c:pt idx="338">
                  <c:v>135</c:v>
                </c:pt>
                <c:pt idx="339">
                  <c:v>145</c:v>
                </c:pt>
                <c:pt idx="340">
                  <c:v>139</c:v>
                </c:pt>
                <c:pt idx="341">
                  <c:v>140</c:v>
                </c:pt>
                <c:pt idx="342">
                  <c:v>137</c:v>
                </c:pt>
                <c:pt idx="343">
                  <c:v>138</c:v>
                </c:pt>
                <c:pt idx="344">
                  <c:v>140</c:v>
                </c:pt>
                <c:pt idx="345">
                  <c:v>142</c:v>
                </c:pt>
                <c:pt idx="346">
                  <c:v>138</c:v>
                </c:pt>
                <c:pt idx="347">
                  <c:v>135</c:v>
                </c:pt>
                <c:pt idx="348">
                  <c:v>140</c:v>
                </c:pt>
                <c:pt idx="349">
                  <c:v>137</c:v>
                </c:pt>
                <c:pt idx="350">
                  <c:v>145</c:v>
                </c:pt>
                <c:pt idx="351">
                  <c:v>139</c:v>
                </c:pt>
                <c:pt idx="352">
                  <c:v>142</c:v>
                </c:pt>
                <c:pt idx="353">
                  <c:v>142</c:v>
                </c:pt>
                <c:pt idx="354">
                  <c:v>143</c:v>
                </c:pt>
                <c:pt idx="355">
                  <c:v>141</c:v>
                </c:pt>
                <c:pt idx="356">
                  <c:v>143</c:v>
                </c:pt>
                <c:pt idx="357">
                  <c:v>144</c:v>
                </c:pt>
                <c:pt idx="358">
                  <c:v>142</c:v>
                </c:pt>
                <c:pt idx="359">
                  <c:v>138</c:v>
                </c:pt>
                <c:pt idx="360">
                  <c:v>139</c:v>
                </c:pt>
                <c:pt idx="361">
                  <c:v>140</c:v>
                </c:pt>
                <c:pt idx="362">
                  <c:v>143</c:v>
                </c:pt>
                <c:pt idx="363">
                  <c:v>144</c:v>
                </c:pt>
                <c:pt idx="364">
                  <c:v>142</c:v>
                </c:pt>
                <c:pt idx="365">
                  <c:v>140</c:v>
                </c:pt>
                <c:pt idx="366">
                  <c:v>141</c:v>
                </c:pt>
                <c:pt idx="367">
                  <c:v>140</c:v>
                </c:pt>
                <c:pt idx="368">
                  <c:v>135</c:v>
                </c:pt>
                <c:pt idx="369">
                  <c:v>142</c:v>
                </c:pt>
                <c:pt idx="370">
                  <c:v>139</c:v>
                </c:pt>
                <c:pt idx="371">
                  <c:v>143</c:v>
                </c:pt>
                <c:pt idx="372">
                  <c:v>137</c:v>
                </c:pt>
                <c:pt idx="373">
                  <c:v>142</c:v>
                </c:pt>
                <c:pt idx="374">
                  <c:v>143</c:v>
                </c:pt>
                <c:pt idx="375">
                  <c:v>141</c:v>
                </c:pt>
                <c:pt idx="376">
                  <c:v>143</c:v>
                </c:pt>
                <c:pt idx="377">
                  <c:v>137</c:v>
                </c:pt>
                <c:pt idx="378">
                  <c:v>140</c:v>
                </c:pt>
                <c:pt idx="379">
                  <c:v>143</c:v>
                </c:pt>
                <c:pt idx="380">
                  <c:v>133</c:v>
                </c:pt>
                <c:pt idx="381">
                  <c:v>141</c:v>
                </c:pt>
                <c:pt idx="382">
                  <c:v>142</c:v>
                </c:pt>
                <c:pt idx="383">
                  <c:v>140</c:v>
                </c:pt>
                <c:pt idx="384">
                  <c:v>142</c:v>
                </c:pt>
                <c:pt idx="385">
                  <c:v>136</c:v>
                </c:pt>
                <c:pt idx="386">
                  <c:v>139</c:v>
                </c:pt>
                <c:pt idx="387">
                  <c:v>138</c:v>
                </c:pt>
                <c:pt idx="388">
                  <c:v>137</c:v>
                </c:pt>
                <c:pt idx="389">
                  <c:v>141</c:v>
                </c:pt>
                <c:pt idx="390">
                  <c:v>142</c:v>
                </c:pt>
                <c:pt idx="391">
                  <c:v>142</c:v>
                </c:pt>
                <c:pt idx="392">
                  <c:v>141</c:v>
                </c:pt>
                <c:pt idx="393">
                  <c:v>139</c:v>
                </c:pt>
                <c:pt idx="394">
                  <c:v>133</c:v>
                </c:pt>
                <c:pt idx="395">
                  <c:v>141</c:v>
                </c:pt>
                <c:pt idx="396">
                  <c:v>143</c:v>
                </c:pt>
                <c:pt idx="397">
                  <c:v>141</c:v>
                </c:pt>
                <c:pt idx="398">
                  <c:v>138</c:v>
                </c:pt>
                <c:pt idx="399">
                  <c:v>136</c:v>
                </c:pt>
                <c:pt idx="400">
                  <c:v>140</c:v>
                </c:pt>
                <c:pt idx="401">
                  <c:v>138</c:v>
                </c:pt>
                <c:pt idx="402">
                  <c:v>139</c:v>
                </c:pt>
                <c:pt idx="403">
                  <c:v>140</c:v>
                </c:pt>
                <c:pt idx="404">
                  <c:v>143</c:v>
                </c:pt>
                <c:pt idx="405">
                  <c:v>136</c:v>
                </c:pt>
                <c:pt idx="406">
                  <c:v>142</c:v>
                </c:pt>
                <c:pt idx="407">
                  <c:v>143</c:v>
                </c:pt>
                <c:pt idx="408">
                  <c:v>141</c:v>
                </c:pt>
                <c:pt idx="409">
                  <c:v>139</c:v>
                </c:pt>
                <c:pt idx="410">
                  <c:v>141</c:v>
                </c:pt>
                <c:pt idx="411">
                  <c:v>135</c:v>
                </c:pt>
                <c:pt idx="412">
                  <c:v>141</c:v>
                </c:pt>
                <c:pt idx="413">
                  <c:v>138</c:v>
                </c:pt>
                <c:pt idx="414">
                  <c:v>144</c:v>
                </c:pt>
                <c:pt idx="415">
                  <c:v>142</c:v>
                </c:pt>
                <c:pt idx="416">
                  <c:v>135</c:v>
                </c:pt>
                <c:pt idx="417">
                  <c:v>143</c:v>
                </c:pt>
                <c:pt idx="418">
                  <c:v>142</c:v>
                </c:pt>
                <c:pt idx="419">
                  <c:v>141</c:v>
                </c:pt>
                <c:pt idx="420">
                  <c:v>141</c:v>
                </c:pt>
                <c:pt idx="421">
                  <c:v>140</c:v>
                </c:pt>
                <c:pt idx="422">
                  <c:v>144</c:v>
                </c:pt>
                <c:pt idx="423">
                  <c:v>139</c:v>
                </c:pt>
                <c:pt idx="424">
                  <c:v>140</c:v>
                </c:pt>
                <c:pt idx="425">
                  <c:v>138</c:v>
                </c:pt>
                <c:pt idx="426">
                  <c:v>143</c:v>
                </c:pt>
                <c:pt idx="427">
                  <c:v>140</c:v>
                </c:pt>
                <c:pt idx="428">
                  <c:v>141</c:v>
                </c:pt>
                <c:pt idx="429">
                  <c:v>131</c:v>
                </c:pt>
                <c:pt idx="430">
                  <c:v>137</c:v>
                </c:pt>
                <c:pt idx="431">
                  <c:v>134</c:v>
                </c:pt>
                <c:pt idx="432">
                  <c:v>138</c:v>
                </c:pt>
                <c:pt idx="433">
                  <c:v>139</c:v>
                </c:pt>
                <c:pt idx="434">
                  <c:v>139</c:v>
                </c:pt>
                <c:pt idx="435">
                  <c:v>140</c:v>
                </c:pt>
                <c:pt idx="436">
                  <c:v>137</c:v>
                </c:pt>
                <c:pt idx="437">
                  <c:v>131</c:v>
                </c:pt>
                <c:pt idx="438">
                  <c:v>142</c:v>
                </c:pt>
                <c:pt idx="439">
                  <c:v>138</c:v>
                </c:pt>
                <c:pt idx="440">
                  <c:v>141</c:v>
                </c:pt>
                <c:pt idx="441">
                  <c:v>142</c:v>
                </c:pt>
                <c:pt idx="442">
                  <c:v>141</c:v>
                </c:pt>
                <c:pt idx="443">
                  <c:v>130</c:v>
                </c:pt>
                <c:pt idx="444">
                  <c:v>139</c:v>
                </c:pt>
                <c:pt idx="445">
                  <c:v>137</c:v>
                </c:pt>
                <c:pt idx="446">
                  <c:v>141</c:v>
                </c:pt>
                <c:pt idx="447">
                  <c:v>137</c:v>
                </c:pt>
                <c:pt idx="448">
                  <c:v>138</c:v>
                </c:pt>
                <c:pt idx="449">
                  <c:v>139</c:v>
                </c:pt>
                <c:pt idx="450">
                  <c:v>136</c:v>
                </c:pt>
                <c:pt idx="451">
                  <c:v>133</c:v>
                </c:pt>
                <c:pt idx="452">
                  <c:v>140</c:v>
                </c:pt>
                <c:pt idx="453">
                  <c:v>139</c:v>
                </c:pt>
                <c:pt idx="454">
                  <c:v>138</c:v>
                </c:pt>
                <c:pt idx="455">
                  <c:v>141</c:v>
                </c:pt>
                <c:pt idx="456">
                  <c:v>144</c:v>
                </c:pt>
                <c:pt idx="457">
                  <c:v>142</c:v>
                </c:pt>
                <c:pt idx="458">
                  <c:v>133</c:v>
                </c:pt>
                <c:pt idx="459">
                  <c:v>141</c:v>
                </c:pt>
                <c:pt idx="460">
                  <c:v>141</c:v>
                </c:pt>
                <c:pt idx="461">
                  <c:v>139</c:v>
                </c:pt>
                <c:pt idx="462">
                  <c:v>138</c:v>
                </c:pt>
                <c:pt idx="463">
                  <c:v>141</c:v>
                </c:pt>
                <c:pt idx="464">
                  <c:v>138</c:v>
                </c:pt>
                <c:pt idx="465">
                  <c:v>139</c:v>
                </c:pt>
                <c:pt idx="466">
                  <c:v>143</c:v>
                </c:pt>
                <c:pt idx="467">
                  <c:v>142</c:v>
                </c:pt>
                <c:pt idx="468">
                  <c:v>139</c:v>
                </c:pt>
                <c:pt idx="469">
                  <c:v>139</c:v>
                </c:pt>
                <c:pt idx="470">
                  <c:v>137</c:v>
                </c:pt>
                <c:pt idx="471">
                  <c:v>139</c:v>
                </c:pt>
                <c:pt idx="472">
                  <c:v>142</c:v>
                </c:pt>
                <c:pt idx="473">
                  <c:v>142</c:v>
                </c:pt>
                <c:pt idx="474">
                  <c:v>139</c:v>
                </c:pt>
                <c:pt idx="475">
                  <c:v>140</c:v>
                </c:pt>
                <c:pt idx="476">
                  <c:v>141</c:v>
                </c:pt>
                <c:pt idx="477">
                  <c:v>141</c:v>
                </c:pt>
                <c:pt idx="478">
                  <c:v>138</c:v>
                </c:pt>
                <c:pt idx="479">
                  <c:v>144</c:v>
                </c:pt>
                <c:pt idx="480">
                  <c:v>145</c:v>
                </c:pt>
                <c:pt idx="481">
                  <c:v>137</c:v>
                </c:pt>
                <c:pt idx="482">
                  <c:v>140</c:v>
                </c:pt>
                <c:pt idx="483">
                  <c:v>140</c:v>
                </c:pt>
                <c:pt idx="484">
                  <c:v>141</c:v>
                </c:pt>
                <c:pt idx="485">
                  <c:v>142</c:v>
                </c:pt>
                <c:pt idx="486">
                  <c:v>138</c:v>
                </c:pt>
                <c:pt idx="487">
                  <c:v>135</c:v>
                </c:pt>
                <c:pt idx="488">
                  <c:v>144</c:v>
                </c:pt>
                <c:pt idx="489">
                  <c:v>141</c:v>
                </c:pt>
                <c:pt idx="490">
                  <c:v>141</c:v>
                </c:pt>
                <c:pt idx="491">
                  <c:v>145</c:v>
                </c:pt>
                <c:pt idx="492">
                  <c:v>140</c:v>
                </c:pt>
                <c:pt idx="493">
                  <c:v>138</c:v>
                </c:pt>
                <c:pt idx="494">
                  <c:v>138</c:v>
                </c:pt>
                <c:pt idx="495">
                  <c:v>136</c:v>
                </c:pt>
                <c:pt idx="496">
                  <c:v>137</c:v>
                </c:pt>
                <c:pt idx="497">
                  <c:v>140</c:v>
                </c:pt>
                <c:pt idx="498">
                  <c:v>144</c:v>
                </c:pt>
                <c:pt idx="499">
                  <c:v>142</c:v>
                </c:pt>
                <c:pt idx="500">
                  <c:v>136</c:v>
                </c:pt>
                <c:pt idx="501">
                  <c:v>139</c:v>
                </c:pt>
                <c:pt idx="502">
                  <c:v>140</c:v>
                </c:pt>
                <c:pt idx="503">
                  <c:v>142</c:v>
                </c:pt>
                <c:pt idx="504">
                  <c:v>135</c:v>
                </c:pt>
                <c:pt idx="505">
                  <c:v>139</c:v>
                </c:pt>
                <c:pt idx="506">
                  <c:v>131</c:v>
                </c:pt>
                <c:pt idx="507">
                  <c:v>138</c:v>
                </c:pt>
                <c:pt idx="508">
                  <c:v>138</c:v>
                </c:pt>
                <c:pt idx="509">
                  <c:v>137</c:v>
                </c:pt>
                <c:pt idx="510">
                  <c:v>141</c:v>
                </c:pt>
                <c:pt idx="511">
                  <c:v>140</c:v>
                </c:pt>
                <c:pt idx="512">
                  <c:v>143</c:v>
                </c:pt>
                <c:pt idx="513">
                  <c:v>142</c:v>
                </c:pt>
                <c:pt idx="514">
                  <c:v>142</c:v>
                </c:pt>
                <c:pt idx="515">
                  <c:v>140</c:v>
                </c:pt>
                <c:pt idx="516">
                  <c:v>140</c:v>
                </c:pt>
                <c:pt idx="517">
                  <c:v>139</c:v>
                </c:pt>
                <c:pt idx="518">
                  <c:v>140</c:v>
                </c:pt>
                <c:pt idx="519">
                  <c:v>133</c:v>
                </c:pt>
                <c:pt idx="520">
                  <c:v>140</c:v>
                </c:pt>
                <c:pt idx="521">
                  <c:v>138</c:v>
                </c:pt>
                <c:pt idx="522">
                  <c:v>140</c:v>
                </c:pt>
                <c:pt idx="523">
                  <c:v>133</c:v>
                </c:pt>
                <c:pt idx="524">
                  <c:v>138</c:v>
                </c:pt>
                <c:pt idx="525">
                  <c:v>125</c:v>
                </c:pt>
                <c:pt idx="526">
                  <c:v>136</c:v>
                </c:pt>
                <c:pt idx="527">
                  <c:v>142</c:v>
                </c:pt>
                <c:pt idx="528">
                  <c:v>141</c:v>
                </c:pt>
                <c:pt idx="529">
                  <c:v>137</c:v>
                </c:pt>
                <c:pt idx="530">
                  <c:v>143</c:v>
                </c:pt>
                <c:pt idx="531">
                  <c:v>135</c:v>
                </c:pt>
                <c:pt idx="532">
                  <c:v>141</c:v>
                </c:pt>
                <c:pt idx="533">
                  <c:v>132</c:v>
                </c:pt>
                <c:pt idx="534">
                  <c:v>136</c:v>
                </c:pt>
                <c:pt idx="535">
                  <c:v>140</c:v>
                </c:pt>
                <c:pt idx="536">
                  <c:v>140</c:v>
                </c:pt>
                <c:pt idx="537">
                  <c:v>141</c:v>
                </c:pt>
                <c:pt idx="538">
                  <c:v>141</c:v>
                </c:pt>
                <c:pt idx="539">
                  <c:v>139</c:v>
                </c:pt>
                <c:pt idx="540">
                  <c:v>142</c:v>
                </c:pt>
                <c:pt idx="541">
                  <c:v>141</c:v>
                </c:pt>
                <c:pt idx="542">
                  <c:v>139</c:v>
                </c:pt>
                <c:pt idx="543">
                  <c:v>137</c:v>
                </c:pt>
                <c:pt idx="544">
                  <c:v>139</c:v>
                </c:pt>
                <c:pt idx="545">
                  <c:v>141</c:v>
                </c:pt>
                <c:pt idx="546">
                  <c:v>139</c:v>
                </c:pt>
                <c:pt idx="547">
                  <c:v>137</c:v>
                </c:pt>
                <c:pt idx="548">
                  <c:v>141</c:v>
                </c:pt>
                <c:pt idx="549">
                  <c:v>135</c:v>
                </c:pt>
                <c:pt idx="550">
                  <c:v>138</c:v>
                </c:pt>
                <c:pt idx="551">
                  <c:v>142</c:v>
                </c:pt>
                <c:pt idx="552">
                  <c:v>144</c:v>
                </c:pt>
                <c:pt idx="553">
                  <c:v>136</c:v>
                </c:pt>
                <c:pt idx="554">
                  <c:v>136</c:v>
                </c:pt>
                <c:pt idx="555">
                  <c:v>138</c:v>
                </c:pt>
                <c:pt idx="556">
                  <c:v>141</c:v>
                </c:pt>
                <c:pt idx="557">
                  <c:v>132</c:v>
                </c:pt>
                <c:pt idx="558">
                  <c:v>134</c:v>
                </c:pt>
                <c:pt idx="559">
                  <c:v>139</c:v>
                </c:pt>
                <c:pt idx="560">
                  <c:v>138</c:v>
                </c:pt>
                <c:pt idx="561">
                  <c:v>132</c:v>
                </c:pt>
                <c:pt idx="562">
                  <c:v>139</c:v>
                </c:pt>
                <c:pt idx="563">
                  <c:v>137</c:v>
                </c:pt>
                <c:pt idx="564">
                  <c:v>141</c:v>
                </c:pt>
                <c:pt idx="565">
                  <c:v>142</c:v>
                </c:pt>
                <c:pt idx="566">
                  <c:v>141</c:v>
                </c:pt>
                <c:pt idx="567">
                  <c:v>139</c:v>
                </c:pt>
                <c:pt idx="568">
                  <c:v>133</c:v>
                </c:pt>
                <c:pt idx="569">
                  <c:v>131</c:v>
                </c:pt>
                <c:pt idx="570">
                  <c:v>139</c:v>
                </c:pt>
                <c:pt idx="571">
                  <c:v>135</c:v>
                </c:pt>
                <c:pt idx="572">
                  <c:v>139</c:v>
                </c:pt>
                <c:pt idx="573">
                  <c:v>146</c:v>
                </c:pt>
                <c:pt idx="574">
                  <c:v>142</c:v>
                </c:pt>
                <c:pt idx="575">
                  <c:v>127</c:v>
                </c:pt>
                <c:pt idx="576">
                  <c:v>142</c:v>
                </c:pt>
                <c:pt idx="577">
                  <c:v>140</c:v>
                </c:pt>
                <c:pt idx="578">
                  <c:v>132</c:v>
                </c:pt>
                <c:pt idx="579">
                  <c:v>137</c:v>
                </c:pt>
                <c:pt idx="580">
                  <c:v>140</c:v>
                </c:pt>
                <c:pt idx="581">
                  <c:v>135</c:v>
                </c:pt>
                <c:pt idx="582">
                  <c:v>142</c:v>
                </c:pt>
                <c:pt idx="583">
                  <c:v>141</c:v>
                </c:pt>
                <c:pt idx="584">
                  <c:v>139</c:v>
                </c:pt>
                <c:pt idx="585">
                  <c:v>141</c:v>
                </c:pt>
                <c:pt idx="586">
                  <c:v>142</c:v>
                </c:pt>
                <c:pt idx="587">
                  <c:v>142</c:v>
                </c:pt>
                <c:pt idx="588">
                  <c:v>136</c:v>
                </c:pt>
                <c:pt idx="589">
                  <c:v>138</c:v>
                </c:pt>
                <c:pt idx="590">
                  <c:v>136</c:v>
                </c:pt>
                <c:pt idx="591">
                  <c:v>142</c:v>
                </c:pt>
                <c:pt idx="592">
                  <c:v>136</c:v>
                </c:pt>
                <c:pt idx="593">
                  <c:v>141</c:v>
                </c:pt>
                <c:pt idx="594">
                  <c:v>137</c:v>
                </c:pt>
                <c:pt idx="595">
                  <c:v>136</c:v>
                </c:pt>
                <c:pt idx="596">
                  <c:v>128</c:v>
                </c:pt>
                <c:pt idx="597">
                  <c:v>136</c:v>
                </c:pt>
                <c:pt idx="598">
                  <c:v>139</c:v>
                </c:pt>
                <c:pt idx="599">
                  <c:v>139</c:v>
                </c:pt>
                <c:pt idx="600">
                  <c:v>142</c:v>
                </c:pt>
                <c:pt idx="601">
                  <c:v>140</c:v>
                </c:pt>
                <c:pt idx="602">
                  <c:v>145</c:v>
                </c:pt>
                <c:pt idx="603">
                  <c:v>132</c:v>
                </c:pt>
                <c:pt idx="604">
                  <c:v>145</c:v>
                </c:pt>
                <c:pt idx="605">
                  <c:v>137</c:v>
                </c:pt>
                <c:pt idx="606">
                  <c:v>141</c:v>
                </c:pt>
                <c:pt idx="607">
                  <c:v>134</c:v>
                </c:pt>
                <c:pt idx="608">
                  <c:v>129</c:v>
                </c:pt>
                <c:pt idx="609">
                  <c:v>135</c:v>
                </c:pt>
                <c:pt idx="610">
                  <c:v>135</c:v>
                </c:pt>
                <c:pt idx="611">
                  <c:v>140</c:v>
                </c:pt>
                <c:pt idx="612">
                  <c:v>134</c:v>
                </c:pt>
                <c:pt idx="613">
                  <c:v>134</c:v>
                </c:pt>
                <c:pt idx="614">
                  <c:v>139</c:v>
                </c:pt>
                <c:pt idx="615">
                  <c:v>140</c:v>
                </c:pt>
                <c:pt idx="616">
                  <c:v>142</c:v>
                </c:pt>
                <c:pt idx="617">
                  <c:v>139</c:v>
                </c:pt>
                <c:pt idx="618">
                  <c:v>143</c:v>
                </c:pt>
                <c:pt idx="619">
                  <c:v>137</c:v>
                </c:pt>
                <c:pt idx="620">
                  <c:v>139</c:v>
                </c:pt>
                <c:pt idx="621">
                  <c:v>138</c:v>
                </c:pt>
                <c:pt idx="622">
                  <c:v>142</c:v>
                </c:pt>
                <c:pt idx="623">
                  <c:v>141</c:v>
                </c:pt>
                <c:pt idx="624">
                  <c:v>135</c:v>
                </c:pt>
                <c:pt idx="625">
                  <c:v>141</c:v>
                </c:pt>
                <c:pt idx="626">
                  <c:v>139</c:v>
                </c:pt>
                <c:pt idx="627">
                  <c:v>130</c:v>
                </c:pt>
                <c:pt idx="628">
                  <c:v>136</c:v>
                </c:pt>
                <c:pt idx="629">
                  <c:v>143</c:v>
                </c:pt>
                <c:pt idx="630">
                  <c:v>138</c:v>
                </c:pt>
                <c:pt idx="632">
                  <c:v>141</c:v>
                </c:pt>
                <c:pt idx="633">
                  <c:v>137</c:v>
                </c:pt>
                <c:pt idx="634">
                  <c:v>136</c:v>
                </c:pt>
                <c:pt idx="635">
                  <c:v>139</c:v>
                </c:pt>
                <c:pt idx="636">
                  <c:v>139</c:v>
                </c:pt>
                <c:pt idx="637">
                  <c:v>141</c:v>
                </c:pt>
                <c:pt idx="638">
                  <c:v>139</c:v>
                </c:pt>
                <c:pt idx="639">
                  <c:v>140</c:v>
                </c:pt>
                <c:pt idx="640">
                  <c:v>137</c:v>
                </c:pt>
                <c:pt idx="641">
                  <c:v>132</c:v>
                </c:pt>
                <c:pt idx="642">
                  <c:v>140</c:v>
                </c:pt>
                <c:pt idx="643">
                  <c:v>141</c:v>
                </c:pt>
                <c:pt idx="644">
                  <c:v>137</c:v>
                </c:pt>
                <c:pt idx="645">
                  <c:v>142</c:v>
                </c:pt>
                <c:pt idx="646">
                  <c:v>137</c:v>
                </c:pt>
                <c:pt idx="647">
                  <c:v>142</c:v>
                </c:pt>
                <c:pt idx="648">
                  <c:v>141</c:v>
                </c:pt>
                <c:pt idx="649">
                  <c:v>135</c:v>
                </c:pt>
                <c:pt idx="650">
                  <c:v>142</c:v>
                </c:pt>
                <c:pt idx="651">
                  <c:v>127</c:v>
                </c:pt>
                <c:pt idx="652">
                  <c:v>137</c:v>
                </c:pt>
                <c:pt idx="653">
                  <c:v>132</c:v>
                </c:pt>
                <c:pt idx="654">
                  <c:v>140</c:v>
                </c:pt>
                <c:pt idx="655">
                  <c:v>139</c:v>
                </c:pt>
                <c:pt idx="656">
                  <c:v>140</c:v>
                </c:pt>
                <c:pt idx="657">
                  <c:v>139</c:v>
                </c:pt>
                <c:pt idx="658">
                  <c:v>143</c:v>
                </c:pt>
                <c:pt idx="659">
                  <c:v>141</c:v>
                </c:pt>
                <c:pt idx="660">
                  <c:v>141</c:v>
                </c:pt>
                <c:pt idx="661">
                  <c:v>135</c:v>
                </c:pt>
                <c:pt idx="662">
                  <c:v>143</c:v>
                </c:pt>
                <c:pt idx="663">
                  <c:v>144</c:v>
                </c:pt>
                <c:pt idx="664">
                  <c:v>137</c:v>
                </c:pt>
                <c:pt idx="665">
                  <c:v>141</c:v>
                </c:pt>
                <c:pt idx="666">
                  <c:v>132</c:v>
                </c:pt>
                <c:pt idx="667">
                  <c:v>141</c:v>
                </c:pt>
                <c:pt idx="668">
                  <c:v>131</c:v>
                </c:pt>
                <c:pt idx="669">
                  <c:v>140</c:v>
                </c:pt>
                <c:pt idx="670">
                  <c:v>137</c:v>
                </c:pt>
                <c:pt idx="671">
                  <c:v>140</c:v>
                </c:pt>
                <c:pt idx="672">
                  <c:v>142</c:v>
                </c:pt>
                <c:pt idx="673">
                  <c:v>135</c:v>
                </c:pt>
                <c:pt idx="674">
                  <c:v>138</c:v>
                </c:pt>
                <c:pt idx="675">
                  <c:v>138</c:v>
                </c:pt>
                <c:pt idx="676">
                  <c:v>139</c:v>
                </c:pt>
                <c:pt idx="677">
                  <c:v>143</c:v>
                </c:pt>
                <c:pt idx="678">
                  <c:v>140</c:v>
                </c:pt>
                <c:pt idx="679">
                  <c:v>143</c:v>
                </c:pt>
                <c:pt idx="680">
                  <c:v>141</c:v>
                </c:pt>
                <c:pt idx="681">
                  <c:v>133</c:v>
                </c:pt>
                <c:pt idx="682">
                  <c:v>138</c:v>
                </c:pt>
                <c:pt idx="683">
                  <c:v>137</c:v>
                </c:pt>
                <c:pt idx="684">
                  <c:v>143</c:v>
                </c:pt>
                <c:pt idx="685">
                  <c:v>139</c:v>
                </c:pt>
                <c:pt idx="686">
                  <c:v>140</c:v>
                </c:pt>
                <c:pt idx="687">
                  <c:v>136</c:v>
                </c:pt>
                <c:pt idx="688">
                  <c:v>141</c:v>
                </c:pt>
                <c:pt idx="689">
                  <c:v>141</c:v>
                </c:pt>
                <c:pt idx="690">
                  <c:v>141</c:v>
                </c:pt>
                <c:pt idx="691">
                  <c:v>141</c:v>
                </c:pt>
                <c:pt idx="692">
                  <c:v>139</c:v>
                </c:pt>
                <c:pt idx="693">
                  <c:v>139</c:v>
                </c:pt>
                <c:pt idx="694">
                  <c:v>140</c:v>
                </c:pt>
                <c:pt idx="695">
                  <c:v>139</c:v>
                </c:pt>
                <c:pt idx="696">
                  <c:v>142</c:v>
                </c:pt>
                <c:pt idx="697">
                  <c:v>138</c:v>
                </c:pt>
                <c:pt idx="698">
                  <c:v>145</c:v>
                </c:pt>
                <c:pt idx="699">
                  <c:v>140</c:v>
                </c:pt>
                <c:pt idx="700">
                  <c:v>142</c:v>
                </c:pt>
                <c:pt idx="701">
                  <c:v>141</c:v>
                </c:pt>
                <c:pt idx="702">
                  <c:v>137</c:v>
                </c:pt>
                <c:pt idx="703">
                  <c:v>144</c:v>
                </c:pt>
                <c:pt idx="704">
                  <c:v>141</c:v>
                </c:pt>
                <c:pt idx="705">
                  <c:v>139</c:v>
                </c:pt>
                <c:pt idx="706">
                  <c:v>143</c:v>
                </c:pt>
                <c:pt idx="707">
                  <c:v>135</c:v>
                </c:pt>
                <c:pt idx="708">
                  <c:v>142</c:v>
                </c:pt>
                <c:pt idx="709">
                  <c:v>141</c:v>
                </c:pt>
                <c:pt idx="710">
                  <c:v>142</c:v>
                </c:pt>
                <c:pt idx="711">
                  <c:v>139</c:v>
                </c:pt>
                <c:pt idx="712">
                  <c:v>138</c:v>
                </c:pt>
                <c:pt idx="713">
                  <c:v>122</c:v>
                </c:pt>
                <c:pt idx="714">
                  <c:v>139</c:v>
                </c:pt>
                <c:pt idx="715">
                  <c:v>141</c:v>
                </c:pt>
                <c:pt idx="716">
                  <c:v>139</c:v>
                </c:pt>
                <c:pt idx="717">
                  <c:v>142</c:v>
                </c:pt>
                <c:pt idx="718">
                  <c:v>135</c:v>
                </c:pt>
                <c:pt idx="719">
                  <c:v>137</c:v>
                </c:pt>
                <c:pt idx="720">
                  <c:v>140</c:v>
                </c:pt>
                <c:pt idx="721">
                  <c:v>141</c:v>
                </c:pt>
                <c:pt idx="722">
                  <c:v>138</c:v>
                </c:pt>
                <c:pt idx="723">
                  <c:v>137</c:v>
                </c:pt>
                <c:pt idx="724">
                  <c:v>139</c:v>
                </c:pt>
                <c:pt idx="725">
                  <c:v>136</c:v>
                </c:pt>
                <c:pt idx="726">
                  <c:v>139</c:v>
                </c:pt>
                <c:pt idx="727">
                  <c:v>141</c:v>
                </c:pt>
                <c:pt idx="728">
                  <c:v>136</c:v>
                </c:pt>
                <c:pt idx="729">
                  <c:v>140</c:v>
                </c:pt>
                <c:pt idx="730">
                  <c:v>138</c:v>
                </c:pt>
                <c:pt idx="731">
                  <c:v>143</c:v>
                </c:pt>
                <c:pt idx="732">
                  <c:v>131</c:v>
                </c:pt>
                <c:pt idx="733">
                  <c:v>139</c:v>
                </c:pt>
                <c:pt idx="734">
                  <c:v>142</c:v>
                </c:pt>
                <c:pt idx="735">
                  <c:v>141</c:v>
                </c:pt>
                <c:pt idx="736">
                  <c:v>142</c:v>
                </c:pt>
                <c:pt idx="737">
                  <c:v>142</c:v>
                </c:pt>
                <c:pt idx="738">
                  <c:v>141</c:v>
                </c:pt>
                <c:pt idx="739">
                  <c:v>138</c:v>
                </c:pt>
                <c:pt idx="740">
                  <c:v>139</c:v>
                </c:pt>
                <c:pt idx="741">
                  <c:v>141</c:v>
                </c:pt>
                <c:pt idx="742">
                  <c:v>139</c:v>
                </c:pt>
                <c:pt idx="743">
                  <c:v>142</c:v>
                </c:pt>
                <c:pt idx="744">
                  <c:v>143</c:v>
                </c:pt>
                <c:pt idx="745">
                  <c:v>141</c:v>
                </c:pt>
                <c:pt idx="746">
                  <c:v>143</c:v>
                </c:pt>
                <c:pt idx="747">
                  <c:v>142</c:v>
                </c:pt>
                <c:pt idx="748">
                  <c:v>143</c:v>
                </c:pt>
                <c:pt idx="749">
                  <c:v>140</c:v>
                </c:pt>
                <c:pt idx="750">
                  <c:v>140</c:v>
                </c:pt>
                <c:pt idx="751">
                  <c:v>132</c:v>
                </c:pt>
                <c:pt idx="752">
                  <c:v>135</c:v>
                </c:pt>
                <c:pt idx="753">
                  <c:v>131</c:v>
                </c:pt>
                <c:pt idx="754">
                  <c:v>140</c:v>
                </c:pt>
                <c:pt idx="755">
                  <c:v>143</c:v>
                </c:pt>
                <c:pt idx="756">
                  <c:v>138</c:v>
                </c:pt>
                <c:pt idx="757">
                  <c:v>141</c:v>
                </c:pt>
                <c:pt idx="758">
                  <c:v>140</c:v>
                </c:pt>
                <c:pt idx="759">
                  <c:v>142</c:v>
                </c:pt>
                <c:pt idx="760">
                  <c:v>140</c:v>
                </c:pt>
                <c:pt idx="761">
                  <c:v>137</c:v>
                </c:pt>
                <c:pt idx="762">
                  <c:v>133</c:v>
                </c:pt>
                <c:pt idx="763">
                  <c:v>138</c:v>
                </c:pt>
                <c:pt idx="764">
                  <c:v>142</c:v>
                </c:pt>
                <c:pt idx="765">
                  <c:v>139</c:v>
                </c:pt>
                <c:pt idx="766">
                  <c:v>138</c:v>
                </c:pt>
                <c:pt idx="767">
                  <c:v>139</c:v>
                </c:pt>
                <c:pt idx="768">
                  <c:v>140</c:v>
                </c:pt>
                <c:pt idx="769">
                  <c:v>141</c:v>
                </c:pt>
                <c:pt idx="770">
                  <c:v>141</c:v>
                </c:pt>
                <c:pt idx="771">
                  <c:v>140</c:v>
                </c:pt>
                <c:pt idx="772">
                  <c:v>140</c:v>
                </c:pt>
                <c:pt idx="773">
                  <c:v>141</c:v>
                </c:pt>
                <c:pt idx="774">
                  <c:v>135</c:v>
                </c:pt>
                <c:pt idx="775">
                  <c:v>138</c:v>
                </c:pt>
                <c:pt idx="776">
                  <c:v>139</c:v>
                </c:pt>
                <c:pt idx="777">
                  <c:v>142</c:v>
                </c:pt>
                <c:pt idx="778">
                  <c:v>138</c:v>
                </c:pt>
                <c:pt idx="779">
                  <c:v>137</c:v>
                </c:pt>
                <c:pt idx="780">
                  <c:v>139</c:v>
                </c:pt>
                <c:pt idx="781">
                  <c:v>140</c:v>
                </c:pt>
                <c:pt idx="782">
                  <c:v>142</c:v>
                </c:pt>
                <c:pt idx="783">
                  <c:v>137</c:v>
                </c:pt>
                <c:pt idx="784">
                  <c:v>138</c:v>
                </c:pt>
                <c:pt idx="785">
                  <c:v>139</c:v>
                </c:pt>
                <c:pt idx="786">
                  <c:v>133</c:v>
                </c:pt>
                <c:pt idx="787">
                  <c:v>141</c:v>
                </c:pt>
                <c:pt idx="788">
                  <c:v>137</c:v>
                </c:pt>
                <c:pt idx="789">
                  <c:v>131</c:v>
                </c:pt>
                <c:pt idx="790">
                  <c:v>140</c:v>
                </c:pt>
                <c:pt idx="791">
                  <c:v>138</c:v>
                </c:pt>
                <c:pt idx="792">
                  <c:v>138</c:v>
                </c:pt>
                <c:pt idx="793">
                  <c:v>141</c:v>
                </c:pt>
                <c:pt idx="794">
                  <c:v>137</c:v>
                </c:pt>
                <c:pt idx="795">
                  <c:v>134</c:v>
                </c:pt>
                <c:pt idx="796">
                  <c:v>142</c:v>
                </c:pt>
                <c:pt idx="797">
                  <c:v>134</c:v>
                </c:pt>
                <c:pt idx="798">
                  <c:v>144</c:v>
                </c:pt>
                <c:pt idx="799">
                  <c:v>144</c:v>
                </c:pt>
                <c:pt idx="800">
                  <c:v>139</c:v>
                </c:pt>
                <c:pt idx="801">
                  <c:v>139</c:v>
                </c:pt>
                <c:pt idx="802">
                  <c:v>138</c:v>
                </c:pt>
                <c:pt idx="803">
                  <c:v>140</c:v>
                </c:pt>
                <c:pt idx="804">
                  <c:v>133</c:v>
                </c:pt>
                <c:pt idx="805">
                  <c:v>143</c:v>
                </c:pt>
                <c:pt idx="806">
                  <c:v>140</c:v>
                </c:pt>
                <c:pt idx="807">
                  <c:v>135</c:v>
                </c:pt>
                <c:pt idx="808">
                  <c:v>140</c:v>
                </c:pt>
                <c:pt idx="809">
                  <c:v>140</c:v>
                </c:pt>
                <c:pt idx="810">
                  <c:v>138</c:v>
                </c:pt>
                <c:pt idx="811">
                  <c:v>143</c:v>
                </c:pt>
                <c:pt idx="812">
                  <c:v>138</c:v>
                </c:pt>
                <c:pt idx="813">
                  <c:v>141</c:v>
                </c:pt>
                <c:pt idx="814">
                  <c:v>142</c:v>
                </c:pt>
                <c:pt idx="815">
                  <c:v>139</c:v>
                </c:pt>
                <c:pt idx="816">
                  <c:v>138</c:v>
                </c:pt>
                <c:pt idx="817">
                  <c:v>136</c:v>
                </c:pt>
                <c:pt idx="818">
                  <c:v>140</c:v>
                </c:pt>
                <c:pt idx="819">
                  <c:v>141</c:v>
                </c:pt>
                <c:pt idx="820">
                  <c:v>138</c:v>
                </c:pt>
                <c:pt idx="821">
                  <c:v>137</c:v>
                </c:pt>
                <c:pt idx="822">
                  <c:v>139</c:v>
                </c:pt>
                <c:pt idx="823">
                  <c:v>138</c:v>
                </c:pt>
                <c:pt idx="824">
                  <c:v>137</c:v>
                </c:pt>
                <c:pt idx="825">
                  <c:v>143</c:v>
                </c:pt>
                <c:pt idx="826">
                  <c:v>140</c:v>
                </c:pt>
                <c:pt idx="827">
                  <c:v>146</c:v>
                </c:pt>
                <c:pt idx="828">
                  <c:v>140</c:v>
                </c:pt>
                <c:pt idx="829">
                  <c:v>140</c:v>
                </c:pt>
                <c:pt idx="830">
                  <c:v>135</c:v>
                </c:pt>
                <c:pt idx="831">
                  <c:v>141</c:v>
                </c:pt>
                <c:pt idx="832">
                  <c:v>142</c:v>
                </c:pt>
                <c:pt idx="833">
                  <c:v>137</c:v>
                </c:pt>
                <c:pt idx="834">
                  <c:v>141</c:v>
                </c:pt>
                <c:pt idx="835">
                  <c:v>142</c:v>
                </c:pt>
                <c:pt idx="836">
                  <c:v>139</c:v>
                </c:pt>
                <c:pt idx="837">
                  <c:v>140</c:v>
                </c:pt>
                <c:pt idx="838">
                  <c:v>139</c:v>
                </c:pt>
                <c:pt idx="839">
                  <c:v>139</c:v>
                </c:pt>
                <c:pt idx="840">
                  <c:v>144</c:v>
                </c:pt>
                <c:pt idx="841">
                  <c:v>143</c:v>
                </c:pt>
                <c:pt idx="842">
                  <c:v>138</c:v>
                </c:pt>
                <c:pt idx="843">
                  <c:v>141</c:v>
                </c:pt>
                <c:pt idx="844">
                  <c:v>141</c:v>
                </c:pt>
                <c:pt idx="845">
                  <c:v>142</c:v>
                </c:pt>
                <c:pt idx="846">
                  <c:v>138</c:v>
                </c:pt>
                <c:pt idx="847">
                  <c:v>140</c:v>
                </c:pt>
                <c:pt idx="848">
                  <c:v>140</c:v>
                </c:pt>
                <c:pt idx="849">
                  <c:v>141</c:v>
                </c:pt>
                <c:pt idx="850">
                  <c:v>141</c:v>
                </c:pt>
                <c:pt idx="851">
                  <c:v>142</c:v>
                </c:pt>
                <c:pt idx="852">
                  <c:v>141</c:v>
                </c:pt>
                <c:pt idx="853">
                  <c:v>136</c:v>
                </c:pt>
                <c:pt idx="854">
                  <c:v>141</c:v>
                </c:pt>
                <c:pt idx="855">
                  <c:v>142</c:v>
                </c:pt>
                <c:pt idx="856">
                  <c:v>142</c:v>
                </c:pt>
                <c:pt idx="857">
                  <c:v>142</c:v>
                </c:pt>
                <c:pt idx="858">
                  <c:v>136</c:v>
                </c:pt>
                <c:pt idx="859">
                  <c:v>129</c:v>
                </c:pt>
                <c:pt idx="860">
                  <c:v>139</c:v>
                </c:pt>
                <c:pt idx="861">
                  <c:v>128</c:v>
                </c:pt>
                <c:pt idx="862">
                  <c:v>140</c:v>
                </c:pt>
                <c:pt idx="863">
                  <c:v>141</c:v>
                </c:pt>
                <c:pt idx="864">
                  <c:v>140</c:v>
                </c:pt>
                <c:pt idx="865">
                  <c:v>138</c:v>
                </c:pt>
                <c:pt idx="866">
                  <c:v>144</c:v>
                </c:pt>
                <c:pt idx="867">
                  <c:v>142</c:v>
                </c:pt>
                <c:pt idx="868">
                  <c:v>142</c:v>
                </c:pt>
                <c:pt idx="869">
                  <c:v>138</c:v>
                </c:pt>
                <c:pt idx="870">
                  <c:v>142</c:v>
                </c:pt>
                <c:pt idx="871">
                  <c:v>144</c:v>
                </c:pt>
                <c:pt idx="872">
                  <c:v>141</c:v>
                </c:pt>
                <c:pt idx="873">
                  <c:v>140</c:v>
                </c:pt>
                <c:pt idx="874">
                  <c:v>133</c:v>
                </c:pt>
                <c:pt idx="875">
                  <c:v>131</c:v>
                </c:pt>
                <c:pt idx="876">
                  <c:v>138</c:v>
                </c:pt>
                <c:pt idx="877">
                  <c:v>142</c:v>
                </c:pt>
                <c:pt idx="878">
                  <c:v>138</c:v>
                </c:pt>
                <c:pt idx="879">
                  <c:v>142</c:v>
                </c:pt>
                <c:pt idx="880">
                  <c:v>134</c:v>
                </c:pt>
                <c:pt idx="881">
                  <c:v>139</c:v>
                </c:pt>
                <c:pt idx="882">
                  <c:v>140</c:v>
                </c:pt>
                <c:pt idx="883">
                  <c:v>140</c:v>
                </c:pt>
                <c:pt idx="884">
                  <c:v>138</c:v>
                </c:pt>
                <c:pt idx="885">
                  <c:v>138</c:v>
                </c:pt>
                <c:pt idx="886">
                  <c:v>134</c:v>
                </c:pt>
                <c:pt idx="887">
                  <c:v>136</c:v>
                </c:pt>
                <c:pt idx="888">
                  <c:v>139</c:v>
                </c:pt>
                <c:pt idx="889">
                  <c:v>137</c:v>
                </c:pt>
                <c:pt idx="890">
                  <c:v>144</c:v>
                </c:pt>
                <c:pt idx="891">
                  <c:v>135</c:v>
                </c:pt>
                <c:pt idx="892">
                  <c:v>140</c:v>
                </c:pt>
                <c:pt idx="893">
                  <c:v>138</c:v>
                </c:pt>
                <c:pt idx="894">
                  <c:v>138</c:v>
                </c:pt>
                <c:pt idx="895">
                  <c:v>139</c:v>
                </c:pt>
                <c:pt idx="896">
                  <c:v>144</c:v>
                </c:pt>
                <c:pt idx="897">
                  <c:v>142</c:v>
                </c:pt>
                <c:pt idx="898">
                  <c:v>143</c:v>
                </c:pt>
                <c:pt idx="899">
                  <c:v>140</c:v>
                </c:pt>
                <c:pt idx="900">
                  <c:v>142</c:v>
                </c:pt>
                <c:pt idx="901">
                  <c:v>138</c:v>
                </c:pt>
                <c:pt idx="902">
                  <c:v>140</c:v>
                </c:pt>
                <c:pt idx="903">
                  <c:v>142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135</c:v>
                </c:pt>
                <c:pt idx="909">
                  <c:v>135</c:v>
                </c:pt>
                <c:pt idx="910">
                  <c:v>139</c:v>
                </c:pt>
                <c:pt idx="911">
                  <c:v>138</c:v>
                </c:pt>
                <c:pt idx="912">
                  <c:v>137</c:v>
                </c:pt>
                <c:pt idx="913">
                  <c:v>140</c:v>
                </c:pt>
                <c:pt idx="914">
                  <c:v>139</c:v>
                </c:pt>
                <c:pt idx="915">
                  <c:v>136</c:v>
                </c:pt>
                <c:pt idx="916">
                  <c:v>140</c:v>
                </c:pt>
                <c:pt idx="917">
                  <c:v>143</c:v>
                </c:pt>
                <c:pt idx="918">
                  <c:v>136</c:v>
                </c:pt>
                <c:pt idx="919">
                  <c:v>135</c:v>
                </c:pt>
                <c:pt idx="920">
                  <c:v>141</c:v>
                </c:pt>
                <c:pt idx="921">
                  <c:v>144</c:v>
                </c:pt>
                <c:pt idx="922">
                  <c:v>143</c:v>
                </c:pt>
                <c:pt idx="923">
                  <c:v>142</c:v>
                </c:pt>
                <c:pt idx="924">
                  <c:v>140</c:v>
                </c:pt>
                <c:pt idx="925">
                  <c:v>142</c:v>
                </c:pt>
                <c:pt idx="926">
                  <c:v>141</c:v>
                </c:pt>
                <c:pt idx="927">
                  <c:v>138</c:v>
                </c:pt>
                <c:pt idx="928">
                  <c:v>141</c:v>
                </c:pt>
                <c:pt idx="929">
                  <c:v>136</c:v>
                </c:pt>
                <c:pt idx="930">
                  <c:v>136</c:v>
                </c:pt>
                <c:pt idx="931">
                  <c:v>138</c:v>
                </c:pt>
                <c:pt idx="932">
                  <c:v>137</c:v>
                </c:pt>
                <c:pt idx="933">
                  <c:v>126</c:v>
                </c:pt>
                <c:pt idx="934">
                  <c:v>143</c:v>
                </c:pt>
                <c:pt idx="935">
                  <c:v>133</c:v>
                </c:pt>
                <c:pt idx="936">
                  <c:v>138</c:v>
                </c:pt>
                <c:pt idx="937">
                  <c:v>145</c:v>
                </c:pt>
                <c:pt idx="938">
                  <c:v>132</c:v>
                </c:pt>
                <c:pt idx="939">
                  <c:v>142</c:v>
                </c:pt>
                <c:pt idx="940">
                  <c:v>131</c:v>
                </c:pt>
                <c:pt idx="941">
                  <c:v>145</c:v>
                </c:pt>
                <c:pt idx="942">
                  <c:v>139</c:v>
                </c:pt>
                <c:pt idx="943">
                  <c:v>142</c:v>
                </c:pt>
                <c:pt idx="944">
                  <c:v>139</c:v>
                </c:pt>
                <c:pt idx="945">
                  <c:v>137</c:v>
                </c:pt>
                <c:pt idx="946">
                  <c:v>143</c:v>
                </c:pt>
                <c:pt idx="947">
                  <c:v>138</c:v>
                </c:pt>
                <c:pt idx="948">
                  <c:v>130</c:v>
                </c:pt>
                <c:pt idx="949">
                  <c:v>140</c:v>
                </c:pt>
                <c:pt idx="950">
                  <c:v>141</c:v>
                </c:pt>
                <c:pt idx="951">
                  <c:v>139</c:v>
                </c:pt>
                <c:pt idx="952">
                  <c:v>142</c:v>
                </c:pt>
                <c:pt idx="953">
                  <c:v>145</c:v>
                </c:pt>
                <c:pt idx="954">
                  <c:v>138</c:v>
                </c:pt>
                <c:pt idx="955">
                  <c:v>139</c:v>
                </c:pt>
                <c:pt idx="956">
                  <c:v>137</c:v>
                </c:pt>
                <c:pt idx="957">
                  <c:v>137</c:v>
                </c:pt>
                <c:pt idx="958">
                  <c:v>138</c:v>
                </c:pt>
                <c:pt idx="959">
                  <c:v>144</c:v>
                </c:pt>
                <c:pt idx="960">
                  <c:v>139</c:v>
                </c:pt>
                <c:pt idx="961">
                  <c:v>139</c:v>
                </c:pt>
                <c:pt idx="962">
                  <c:v>140</c:v>
                </c:pt>
                <c:pt idx="963">
                  <c:v>139</c:v>
                </c:pt>
                <c:pt idx="964">
                  <c:v>142</c:v>
                </c:pt>
                <c:pt idx="965">
                  <c:v>141</c:v>
                </c:pt>
                <c:pt idx="966">
                  <c:v>140</c:v>
                </c:pt>
                <c:pt idx="967">
                  <c:v>141</c:v>
                </c:pt>
                <c:pt idx="968">
                  <c:v>141</c:v>
                </c:pt>
                <c:pt idx="969">
                  <c:v>139</c:v>
                </c:pt>
                <c:pt idx="970">
                  <c:v>143</c:v>
                </c:pt>
                <c:pt idx="971">
                  <c:v>138</c:v>
                </c:pt>
                <c:pt idx="972">
                  <c:v>140</c:v>
                </c:pt>
                <c:pt idx="973">
                  <c:v>141</c:v>
                </c:pt>
                <c:pt idx="974">
                  <c:v>142</c:v>
                </c:pt>
                <c:pt idx="975">
                  <c:v>139</c:v>
                </c:pt>
                <c:pt idx="976">
                  <c:v>143</c:v>
                </c:pt>
                <c:pt idx="977">
                  <c:v>142</c:v>
                </c:pt>
                <c:pt idx="978">
                  <c:v>139</c:v>
                </c:pt>
                <c:pt idx="979">
                  <c:v>145</c:v>
                </c:pt>
                <c:pt idx="980">
                  <c:v>138</c:v>
                </c:pt>
                <c:pt idx="981">
                  <c:v>138</c:v>
                </c:pt>
                <c:pt idx="982">
                  <c:v>136</c:v>
                </c:pt>
                <c:pt idx="983">
                  <c:v>145</c:v>
                </c:pt>
                <c:pt idx="984">
                  <c:v>137</c:v>
                </c:pt>
                <c:pt idx="985">
                  <c:v>132</c:v>
                </c:pt>
                <c:pt idx="986">
                  <c:v>139</c:v>
                </c:pt>
                <c:pt idx="987">
                  <c:v>145</c:v>
                </c:pt>
                <c:pt idx="988">
                  <c:v>128</c:v>
                </c:pt>
                <c:pt idx="989">
                  <c:v>139</c:v>
                </c:pt>
                <c:pt idx="990">
                  <c:v>137</c:v>
                </c:pt>
                <c:pt idx="991">
                  <c:v>143</c:v>
                </c:pt>
                <c:pt idx="992">
                  <c:v>139</c:v>
                </c:pt>
                <c:pt idx="993">
                  <c:v>142</c:v>
                </c:pt>
                <c:pt idx="994">
                  <c:v>137</c:v>
                </c:pt>
                <c:pt idx="995">
                  <c:v>142</c:v>
                </c:pt>
                <c:pt idx="996">
                  <c:v>138</c:v>
                </c:pt>
                <c:pt idx="997">
                  <c:v>144</c:v>
                </c:pt>
                <c:pt idx="998">
                  <c:v>140</c:v>
                </c:pt>
                <c:pt idx="999">
                  <c:v>143</c:v>
                </c:pt>
                <c:pt idx="1000">
                  <c:v>143</c:v>
                </c:pt>
                <c:pt idx="1001">
                  <c:v>138</c:v>
                </c:pt>
                <c:pt idx="1002">
                  <c:v>134</c:v>
                </c:pt>
                <c:pt idx="1003">
                  <c:v>139</c:v>
                </c:pt>
                <c:pt idx="1004">
                  <c:v>142</c:v>
                </c:pt>
                <c:pt idx="1005">
                  <c:v>138</c:v>
                </c:pt>
                <c:pt idx="1006">
                  <c:v>142</c:v>
                </c:pt>
                <c:pt idx="1007">
                  <c:v>144</c:v>
                </c:pt>
                <c:pt idx="1008">
                  <c:v>141</c:v>
                </c:pt>
                <c:pt idx="1009">
                  <c:v>142</c:v>
                </c:pt>
                <c:pt idx="1010">
                  <c:v>143</c:v>
                </c:pt>
                <c:pt idx="1011">
                  <c:v>132</c:v>
                </c:pt>
                <c:pt idx="1012">
                  <c:v>139</c:v>
                </c:pt>
                <c:pt idx="1013">
                  <c:v>142</c:v>
                </c:pt>
                <c:pt idx="1014">
                  <c:v>141</c:v>
                </c:pt>
                <c:pt idx="1015">
                  <c:v>141</c:v>
                </c:pt>
                <c:pt idx="1016">
                  <c:v>144</c:v>
                </c:pt>
                <c:pt idx="1017">
                  <c:v>140</c:v>
                </c:pt>
                <c:pt idx="1018">
                  <c:v>142</c:v>
                </c:pt>
                <c:pt idx="1019">
                  <c:v>141</c:v>
                </c:pt>
                <c:pt idx="1020">
                  <c:v>137</c:v>
                </c:pt>
                <c:pt idx="1021">
                  <c:v>139</c:v>
                </c:pt>
                <c:pt idx="1022">
                  <c:v>138</c:v>
                </c:pt>
                <c:pt idx="1023">
                  <c:v>137</c:v>
                </c:pt>
                <c:pt idx="1024">
                  <c:v>145</c:v>
                </c:pt>
                <c:pt idx="1025">
                  <c:v>138</c:v>
                </c:pt>
                <c:pt idx="1026">
                  <c:v>140</c:v>
                </c:pt>
                <c:pt idx="1027">
                  <c:v>139</c:v>
                </c:pt>
                <c:pt idx="1028">
                  <c:v>136</c:v>
                </c:pt>
                <c:pt idx="1029">
                  <c:v>140</c:v>
                </c:pt>
                <c:pt idx="1030">
                  <c:v>143</c:v>
                </c:pt>
                <c:pt idx="1031">
                  <c:v>141</c:v>
                </c:pt>
                <c:pt idx="1032">
                  <c:v>142</c:v>
                </c:pt>
                <c:pt idx="1033">
                  <c:v>134</c:v>
                </c:pt>
                <c:pt idx="1034">
                  <c:v>142</c:v>
                </c:pt>
                <c:pt idx="1035">
                  <c:v>140</c:v>
                </c:pt>
                <c:pt idx="1036">
                  <c:v>140</c:v>
                </c:pt>
                <c:pt idx="1037">
                  <c:v>133</c:v>
                </c:pt>
                <c:pt idx="1038">
                  <c:v>134</c:v>
                </c:pt>
                <c:pt idx="1039">
                  <c:v>140</c:v>
                </c:pt>
                <c:pt idx="1040">
                  <c:v>134</c:v>
                </c:pt>
                <c:pt idx="1041">
                  <c:v>143</c:v>
                </c:pt>
                <c:pt idx="1042">
                  <c:v>134</c:v>
                </c:pt>
                <c:pt idx="1043">
                  <c:v>138</c:v>
                </c:pt>
                <c:pt idx="1044">
                  <c:v>135</c:v>
                </c:pt>
                <c:pt idx="1045">
                  <c:v>136</c:v>
                </c:pt>
                <c:pt idx="1046">
                  <c:v>139</c:v>
                </c:pt>
                <c:pt idx="1047">
                  <c:v>139</c:v>
                </c:pt>
                <c:pt idx="1048">
                  <c:v>130</c:v>
                </c:pt>
                <c:pt idx="1049">
                  <c:v>148</c:v>
                </c:pt>
                <c:pt idx="1050">
                  <c:v>143</c:v>
                </c:pt>
                <c:pt idx="1051">
                  <c:v>141</c:v>
                </c:pt>
                <c:pt idx="1052">
                  <c:v>140</c:v>
                </c:pt>
                <c:pt idx="1053">
                  <c:v>140</c:v>
                </c:pt>
                <c:pt idx="1054">
                  <c:v>143</c:v>
                </c:pt>
                <c:pt idx="1055">
                  <c:v>139</c:v>
                </c:pt>
                <c:pt idx="1056">
                  <c:v>145</c:v>
                </c:pt>
                <c:pt idx="1057">
                  <c:v>139</c:v>
                </c:pt>
                <c:pt idx="1058">
                  <c:v>140</c:v>
                </c:pt>
                <c:pt idx="1059">
                  <c:v>137</c:v>
                </c:pt>
                <c:pt idx="1060">
                  <c:v>137</c:v>
                </c:pt>
                <c:pt idx="1061">
                  <c:v>143</c:v>
                </c:pt>
                <c:pt idx="1062">
                  <c:v>131</c:v>
                </c:pt>
                <c:pt idx="1063">
                  <c:v>141</c:v>
                </c:pt>
                <c:pt idx="1064">
                  <c:v>141</c:v>
                </c:pt>
                <c:pt idx="1065">
                  <c:v>141</c:v>
                </c:pt>
                <c:pt idx="1066">
                  <c:v>142</c:v>
                </c:pt>
                <c:pt idx="1067">
                  <c:v>140</c:v>
                </c:pt>
                <c:pt idx="1068">
                  <c:v>135</c:v>
                </c:pt>
                <c:pt idx="1069">
                  <c:v>114</c:v>
                </c:pt>
                <c:pt idx="1070">
                  <c:v>142</c:v>
                </c:pt>
                <c:pt idx="1071">
                  <c:v>138</c:v>
                </c:pt>
                <c:pt idx="1072">
                  <c:v>142</c:v>
                </c:pt>
                <c:pt idx="1073">
                  <c:v>132</c:v>
                </c:pt>
                <c:pt idx="1074">
                  <c:v>144</c:v>
                </c:pt>
                <c:pt idx="1075">
                  <c:v>138</c:v>
                </c:pt>
                <c:pt idx="1076">
                  <c:v>139</c:v>
                </c:pt>
                <c:pt idx="1077">
                  <c:v>140</c:v>
                </c:pt>
                <c:pt idx="1078">
                  <c:v>142</c:v>
                </c:pt>
                <c:pt idx="1079">
                  <c:v>140</c:v>
                </c:pt>
                <c:pt idx="1080">
                  <c:v>143</c:v>
                </c:pt>
                <c:pt idx="1081">
                  <c:v>139</c:v>
                </c:pt>
                <c:pt idx="1082">
                  <c:v>140</c:v>
                </c:pt>
                <c:pt idx="1083">
                  <c:v>137</c:v>
                </c:pt>
                <c:pt idx="1084">
                  <c:v>141</c:v>
                </c:pt>
                <c:pt idx="1085">
                  <c:v>136</c:v>
                </c:pt>
                <c:pt idx="1086">
                  <c:v>141</c:v>
                </c:pt>
                <c:pt idx="1087">
                  <c:v>141</c:v>
                </c:pt>
                <c:pt idx="1088">
                  <c:v>143</c:v>
                </c:pt>
                <c:pt idx="1089">
                  <c:v>140</c:v>
                </c:pt>
                <c:pt idx="1090">
                  <c:v>138</c:v>
                </c:pt>
                <c:pt idx="1091">
                  <c:v>140</c:v>
                </c:pt>
                <c:pt idx="1092">
                  <c:v>142</c:v>
                </c:pt>
                <c:pt idx="1093">
                  <c:v>140</c:v>
                </c:pt>
                <c:pt idx="1094">
                  <c:v>134</c:v>
                </c:pt>
                <c:pt idx="1095">
                  <c:v>140</c:v>
                </c:pt>
                <c:pt idx="1096">
                  <c:v>138</c:v>
                </c:pt>
                <c:pt idx="1097">
                  <c:v>138</c:v>
                </c:pt>
                <c:pt idx="1098">
                  <c:v>143</c:v>
                </c:pt>
                <c:pt idx="1099">
                  <c:v>143</c:v>
                </c:pt>
                <c:pt idx="1100">
                  <c:v>136</c:v>
                </c:pt>
                <c:pt idx="1101">
                  <c:v>140</c:v>
                </c:pt>
                <c:pt idx="1102">
                  <c:v>139</c:v>
                </c:pt>
                <c:pt idx="1103">
                  <c:v>138</c:v>
                </c:pt>
                <c:pt idx="1104">
                  <c:v>136</c:v>
                </c:pt>
                <c:pt idx="1105">
                  <c:v>141</c:v>
                </c:pt>
                <c:pt idx="1106">
                  <c:v>144</c:v>
                </c:pt>
                <c:pt idx="1107">
                  <c:v>141</c:v>
                </c:pt>
                <c:pt idx="1108">
                  <c:v>139</c:v>
                </c:pt>
                <c:pt idx="1109">
                  <c:v>144</c:v>
                </c:pt>
                <c:pt idx="1110">
                  <c:v>140</c:v>
                </c:pt>
                <c:pt idx="1111">
                  <c:v>143</c:v>
                </c:pt>
                <c:pt idx="1112">
                  <c:v>141</c:v>
                </c:pt>
                <c:pt idx="1113">
                  <c:v>141</c:v>
                </c:pt>
                <c:pt idx="1114">
                  <c:v>138</c:v>
                </c:pt>
                <c:pt idx="1115">
                  <c:v>140</c:v>
                </c:pt>
                <c:pt idx="1116">
                  <c:v>143</c:v>
                </c:pt>
                <c:pt idx="1117">
                  <c:v>139</c:v>
                </c:pt>
                <c:pt idx="1118">
                  <c:v>138</c:v>
                </c:pt>
                <c:pt idx="1119">
                  <c:v>140</c:v>
                </c:pt>
                <c:pt idx="1120">
                  <c:v>137</c:v>
                </c:pt>
                <c:pt idx="1121">
                  <c:v>137</c:v>
                </c:pt>
                <c:pt idx="1122">
                  <c:v>142</c:v>
                </c:pt>
                <c:pt idx="1123">
                  <c:v>136</c:v>
                </c:pt>
                <c:pt idx="1124">
                  <c:v>140</c:v>
                </c:pt>
                <c:pt idx="1125">
                  <c:v>144</c:v>
                </c:pt>
                <c:pt idx="1126">
                  <c:v>143</c:v>
                </c:pt>
                <c:pt idx="1127">
                  <c:v>139</c:v>
                </c:pt>
                <c:pt idx="1128">
                  <c:v>140</c:v>
                </c:pt>
                <c:pt idx="1129">
                  <c:v>141</c:v>
                </c:pt>
                <c:pt idx="1130">
                  <c:v>146</c:v>
                </c:pt>
                <c:pt idx="1131">
                  <c:v>142</c:v>
                </c:pt>
                <c:pt idx="1132">
                  <c:v>139</c:v>
                </c:pt>
                <c:pt idx="1133">
                  <c:v>143</c:v>
                </c:pt>
                <c:pt idx="1134">
                  <c:v>142</c:v>
                </c:pt>
                <c:pt idx="1135">
                  <c:v>141</c:v>
                </c:pt>
                <c:pt idx="1136">
                  <c:v>143</c:v>
                </c:pt>
                <c:pt idx="1137">
                  <c:v>142</c:v>
                </c:pt>
                <c:pt idx="1138">
                  <c:v>137</c:v>
                </c:pt>
                <c:pt idx="1139">
                  <c:v>139</c:v>
                </c:pt>
                <c:pt idx="1140">
                  <c:v>144</c:v>
                </c:pt>
                <c:pt idx="1141">
                  <c:v>140</c:v>
                </c:pt>
                <c:pt idx="1142">
                  <c:v>140</c:v>
                </c:pt>
                <c:pt idx="1143">
                  <c:v>141</c:v>
                </c:pt>
                <c:pt idx="1144">
                  <c:v>141</c:v>
                </c:pt>
                <c:pt idx="1145">
                  <c:v>141</c:v>
                </c:pt>
                <c:pt idx="1146">
                  <c:v>141</c:v>
                </c:pt>
                <c:pt idx="1147">
                  <c:v>143</c:v>
                </c:pt>
                <c:pt idx="1148">
                  <c:v>146</c:v>
                </c:pt>
                <c:pt idx="1149">
                  <c:v>138</c:v>
                </c:pt>
                <c:pt idx="1150">
                  <c:v>136</c:v>
                </c:pt>
                <c:pt idx="1151">
                  <c:v>139</c:v>
                </c:pt>
                <c:pt idx="1152">
                  <c:v>136</c:v>
                </c:pt>
                <c:pt idx="1153">
                  <c:v>139</c:v>
                </c:pt>
                <c:pt idx="1154">
                  <c:v>136</c:v>
                </c:pt>
                <c:pt idx="1155">
                  <c:v>141</c:v>
                </c:pt>
                <c:pt idx="1156">
                  <c:v>144</c:v>
                </c:pt>
                <c:pt idx="1157">
                  <c:v>139</c:v>
                </c:pt>
                <c:pt idx="1158">
                  <c:v>143</c:v>
                </c:pt>
                <c:pt idx="1159">
                  <c:v>143</c:v>
                </c:pt>
                <c:pt idx="1160">
                  <c:v>138</c:v>
                </c:pt>
                <c:pt idx="1161">
                  <c:v>144</c:v>
                </c:pt>
                <c:pt idx="1162">
                  <c:v>140</c:v>
                </c:pt>
                <c:pt idx="1163">
                  <c:v>140</c:v>
                </c:pt>
                <c:pt idx="1164">
                  <c:v>140</c:v>
                </c:pt>
                <c:pt idx="1165">
                  <c:v>142</c:v>
                </c:pt>
                <c:pt idx="1166">
                  <c:v>144</c:v>
                </c:pt>
                <c:pt idx="1167">
                  <c:v>135</c:v>
                </c:pt>
                <c:pt idx="1168">
                  <c:v>141</c:v>
                </c:pt>
                <c:pt idx="1169">
                  <c:v>140</c:v>
                </c:pt>
                <c:pt idx="1170">
                  <c:v>131</c:v>
                </c:pt>
                <c:pt idx="1171">
                  <c:v>143</c:v>
                </c:pt>
                <c:pt idx="1172">
                  <c:v>141</c:v>
                </c:pt>
                <c:pt idx="1173">
                  <c:v>143</c:v>
                </c:pt>
                <c:pt idx="1174">
                  <c:v>139</c:v>
                </c:pt>
                <c:pt idx="1175">
                  <c:v>140</c:v>
                </c:pt>
                <c:pt idx="1176">
                  <c:v>141</c:v>
                </c:pt>
                <c:pt idx="1177">
                  <c:v>138</c:v>
                </c:pt>
                <c:pt idx="1178">
                  <c:v>139</c:v>
                </c:pt>
                <c:pt idx="1179">
                  <c:v>144</c:v>
                </c:pt>
                <c:pt idx="1180">
                  <c:v>140</c:v>
                </c:pt>
                <c:pt idx="1181">
                  <c:v>143</c:v>
                </c:pt>
                <c:pt idx="1182">
                  <c:v>142</c:v>
                </c:pt>
                <c:pt idx="1183">
                  <c:v>139</c:v>
                </c:pt>
                <c:pt idx="1184">
                  <c:v>142</c:v>
                </c:pt>
                <c:pt idx="1185">
                  <c:v>141</c:v>
                </c:pt>
                <c:pt idx="1186">
                  <c:v>142</c:v>
                </c:pt>
                <c:pt idx="1187">
                  <c:v>141</c:v>
                </c:pt>
                <c:pt idx="1188">
                  <c:v>135</c:v>
                </c:pt>
                <c:pt idx="1189">
                  <c:v>141</c:v>
                </c:pt>
                <c:pt idx="1190">
                  <c:v>137</c:v>
                </c:pt>
                <c:pt idx="1191">
                  <c:v>141</c:v>
                </c:pt>
                <c:pt idx="1192">
                  <c:v>141</c:v>
                </c:pt>
                <c:pt idx="1193">
                  <c:v>146</c:v>
                </c:pt>
                <c:pt idx="1194">
                  <c:v>140</c:v>
                </c:pt>
                <c:pt idx="1195">
                  <c:v>138</c:v>
                </c:pt>
                <c:pt idx="1196">
                  <c:v>145</c:v>
                </c:pt>
                <c:pt idx="1197">
                  <c:v>142</c:v>
                </c:pt>
                <c:pt idx="1198">
                  <c:v>142</c:v>
                </c:pt>
                <c:pt idx="1199">
                  <c:v>146</c:v>
                </c:pt>
                <c:pt idx="1200">
                  <c:v>124</c:v>
                </c:pt>
                <c:pt idx="1201">
                  <c:v>139</c:v>
                </c:pt>
                <c:pt idx="1202">
                  <c:v>140</c:v>
                </c:pt>
                <c:pt idx="1203">
                  <c:v>141</c:v>
                </c:pt>
                <c:pt idx="1204">
                  <c:v>142</c:v>
                </c:pt>
                <c:pt idx="1205">
                  <c:v>140</c:v>
                </c:pt>
                <c:pt idx="1206">
                  <c:v>139</c:v>
                </c:pt>
                <c:pt idx="1207">
                  <c:v>144</c:v>
                </c:pt>
                <c:pt idx="1208">
                  <c:v>142</c:v>
                </c:pt>
                <c:pt idx="1209">
                  <c:v>139</c:v>
                </c:pt>
                <c:pt idx="1210">
                  <c:v>140</c:v>
                </c:pt>
                <c:pt idx="1211">
                  <c:v>138</c:v>
                </c:pt>
                <c:pt idx="1212">
                  <c:v>137</c:v>
                </c:pt>
                <c:pt idx="1213">
                  <c:v>142</c:v>
                </c:pt>
                <c:pt idx="1214">
                  <c:v>142</c:v>
                </c:pt>
                <c:pt idx="1215">
                  <c:v>144</c:v>
                </c:pt>
                <c:pt idx="1216">
                  <c:v>134</c:v>
                </c:pt>
                <c:pt idx="1217">
                  <c:v>141</c:v>
                </c:pt>
                <c:pt idx="1218">
                  <c:v>140</c:v>
                </c:pt>
                <c:pt idx="1219">
                  <c:v>141</c:v>
                </c:pt>
                <c:pt idx="1220">
                  <c:v>142</c:v>
                </c:pt>
                <c:pt idx="1221">
                  <c:v>137</c:v>
                </c:pt>
                <c:pt idx="1222">
                  <c:v>140</c:v>
                </c:pt>
                <c:pt idx="1223">
                  <c:v>140</c:v>
                </c:pt>
                <c:pt idx="1224">
                  <c:v>142</c:v>
                </c:pt>
                <c:pt idx="1225">
                  <c:v>138</c:v>
                </c:pt>
                <c:pt idx="1226">
                  <c:v>141</c:v>
                </c:pt>
                <c:pt idx="1227">
                  <c:v>138</c:v>
                </c:pt>
                <c:pt idx="1228">
                  <c:v>141</c:v>
                </c:pt>
                <c:pt idx="1229">
                  <c:v>137</c:v>
                </c:pt>
                <c:pt idx="1230">
                  <c:v>140</c:v>
                </c:pt>
                <c:pt idx="1231">
                  <c:v>141</c:v>
                </c:pt>
                <c:pt idx="1232">
                  <c:v>139</c:v>
                </c:pt>
                <c:pt idx="1233">
                  <c:v>146</c:v>
                </c:pt>
                <c:pt idx="1234">
                  <c:v>138</c:v>
                </c:pt>
                <c:pt idx="1235">
                  <c:v>146</c:v>
                </c:pt>
                <c:pt idx="1236">
                  <c:v>138</c:v>
                </c:pt>
                <c:pt idx="1237">
                  <c:v>143</c:v>
                </c:pt>
                <c:pt idx="1238">
                  <c:v>140</c:v>
                </c:pt>
                <c:pt idx="1239">
                  <c:v>142</c:v>
                </c:pt>
                <c:pt idx="1240">
                  <c:v>140</c:v>
                </c:pt>
                <c:pt idx="1241">
                  <c:v>145</c:v>
                </c:pt>
                <c:pt idx="1242">
                  <c:v>144</c:v>
                </c:pt>
                <c:pt idx="1243">
                  <c:v>141</c:v>
                </c:pt>
                <c:pt idx="1244">
                  <c:v>143</c:v>
                </c:pt>
                <c:pt idx="1245">
                  <c:v>137</c:v>
                </c:pt>
                <c:pt idx="1246">
                  <c:v>142</c:v>
                </c:pt>
                <c:pt idx="1248">
                  <c:v>139</c:v>
                </c:pt>
                <c:pt idx="1249">
                  <c:v>144</c:v>
                </c:pt>
                <c:pt idx="1250">
                  <c:v>134</c:v>
                </c:pt>
                <c:pt idx="1251">
                  <c:v>141</c:v>
                </c:pt>
                <c:pt idx="1252">
                  <c:v>139</c:v>
                </c:pt>
                <c:pt idx="1253">
                  <c:v>144</c:v>
                </c:pt>
                <c:pt idx="1254">
                  <c:v>142</c:v>
                </c:pt>
                <c:pt idx="1255">
                  <c:v>139</c:v>
                </c:pt>
                <c:pt idx="1256">
                  <c:v>144</c:v>
                </c:pt>
                <c:pt idx="1257">
                  <c:v>141</c:v>
                </c:pt>
                <c:pt idx="1258">
                  <c:v>139</c:v>
                </c:pt>
                <c:pt idx="1259">
                  <c:v>134</c:v>
                </c:pt>
                <c:pt idx="1260">
                  <c:v>144</c:v>
                </c:pt>
                <c:pt idx="1261">
                  <c:v>140</c:v>
                </c:pt>
                <c:pt idx="1262">
                  <c:v>139</c:v>
                </c:pt>
                <c:pt idx="1263">
                  <c:v>136</c:v>
                </c:pt>
                <c:pt idx="1264">
                  <c:v>140</c:v>
                </c:pt>
                <c:pt idx="1265">
                  <c:v>137</c:v>
                </c:pt>
                <c:pt idx="1266">
                  <c:v>133</c:v>
                </c:pt>
                <c:pt idx="1267">
                  <c:v>144</c:v>
                </c:pt>
                <c:pt idx="1268">
                  <c:v>142</c:v>
                </c:pt>
                <c:pt idx="1269">
                  <c:v>139</c:v>
                </c:pt>
                <c:pt idx="1270">
                  <c:v>139</c:v>
                </c:pt>
                <c:pt idx="1271">
                  <c:v>142</c:v>
                </c:pt>
                <c:pt idx="1272">
                  <c:v>137</c:v>
                </c:pt>
                <c:pt idx="1273">
                  <c:v>141</c:v>
                </c:pt>
                <c:pt idx="1274">
                  <c:v>138</c:v>
                </c:pt>
                <c:pt idx="1275">
                  <c:v>140</c:v>
                </c:pt>
                <c:pt idx="1276">
                  <c:v>142</c:v>
                </c:pt>
                <c:pt idx="1277">
                  <c:v>139</c:v>
                </c:pt>
                <c:pt idx="1278">
                  <c:v>138</c:v>
                </c:pt>
                <c:pt idx="1279">
                  <c:v>142</c:v>
                </c:pt>
                <c:pt idx="1280">
                  <c:v>141</c:v>
                </c:pt>
                <c:pt idx="1281">
                  <c:v>137</c:v>
                </c:pt>
                <c:pt idx="1282">
                  <c:v>136</c:v>
                </c:pt>
                <c:pt idx="1283">
                  <c:v>142</c:v>
                </c:pt>
                <c:pt idx="1284">
                  <c:v>131</c:v>
                </c:pt>
                <c:pt idx="1285">
                  <c:v>139</c:v>
                </c:pt>
                <c:pt idx="1286">
                  <c:v>135</c:v>
                </c:pt>
                <c:pt idx="1287">
                  <c:v>143</c:v>
                </c:pt>
                <c:pt idx="1288">
                  <c:v>139</c:v>
                </c:pt>
                <c:pt idx="1289">
                  <c:v>139</c:v>
                </c:pt>
                <c:pt idx="1290">
                  <c:v>137</c:v>
                </c:pt>
                <c:pt idx="1291">
                  <c:v>140</c:v>
                </c:pt>
                <c:pt idx="1292">
                  <c:v>143</c:v>
                </c:pt>
                <c:pt idx="1293">
                  <c:v>139</c:v>
                </c:pt>
                <c:pt idx="1294">
                  <c:v>140</c:v>
                </c:pt>
                <c:pt idx="1295">
                  <c:v>140</c:v>
                </c:pt>
                <c:pt idx="1296">
                  <c:v>137</c:v>
                </c:pt>
                <c:pt idx="1297">
                  <c:v>141</c:v>
                </c:pt>
                <c:pt idx="1298">
                  <c:v>137</c:v>
                </c:pt>
                <c:pt idx="1299">
                  <c:v>129</c:v>
                </c:pt>
                <c:pt idx="1300">
                  <c:v>136</c:v>
                </c:pt>
                <c:pt idx="1301">
                  <c:v>138</c:v>
                </c:pt>
                <c:pt idx="1302">
                  <c:v>133</c:v>
                </c:pt>
                <c:pt idx="1303">
                  <c:v>138</c:v>
                </c:pt>
                <c:pt idx="1304">
                  <c:v>133</c:v>
                </c:pt>
                <c:pt idx="1305">
                  <c:v>141</c:v>
                </c:pt>
                <c:pt idx="1306">
                  <c:v>139</c:v>
                </c:pt>
                <c:pt idx="1307">
                  <c:v>141</c:v>
                </c:pt>
                <c:pt idx="1308">
                  <c:v>138</c:v>
                </c:pt>
                <c:pt idx="1309">
                  <c:v>139</c:v>
                </c:pt>
                <c:pt idx="1310">
                  <c:v>142</c:v>
                </c:pt>
                <c:pt idx="1311">
                  <c:v>140</c:v>
                </c:pt>
                <c:pt idx="1312">
                  <c:v>141</c:v>
                </c:pt>
                <c:pt idx="1313">
                  <c:v>141</c:v>
                </c:pt>
                <c:pt idx="1314">
                  <c:v>141</c:v>
                </c:pt>
                <c:pt idx="1315">
                  <c:v>142</c:v>
                </c:pt>
                <c:pt idx="1316">
                  <c:v>142</c:v>
                </c:pt>
                <c:pt idx="1317">
                  <c:v>139</c:v>
                </c:pt>
                <c:pt idx="1318">
                  <c:v>139</c:v>
                </c:pt>
                <c:pt idx="1319">
                  <c:v>137</c:v>
                </c:pt>
                <c:pt idx="1320">
                  <c:v>136</c:v>
                </c:pt>
                <c:pt idx="1321">
                  <c:v>144</c:v>
                </c:pt>
                <c:pt idx="1322">
                  <c:v>136</c:v>
                </c:pt>
                <c:pt idx="1323">
                  <c:v>143</c:v>
                </c:pt>
                <c:pt idx="1324">
                  <c:v>140</c:v>
                </c:pt>
                <c:pt idx="1325">
                  <c:v>138</c:v>
                </c:pt>
                <c:pt idx="1326">
                  <c:v>141</c:v>
                </c:pt>
                <c:pt idx="1327">
                  <c:v>140</c:v>
                </c:pt>
                <c:pt idx="1328">
                  <c:v>146</c:v>
                </c:pt>
                <c:pt idx="1329">
                  <c:v>141</c:v>
                </c:pt>
                <c:pt idx="1330">
                  <c:v>138</c:v>
                </c:pt>
                <c:pt idx="1331">
                  <c:v>136</c:v>
                </c:pt>
                <c:pt idx="1332">
                  <c:v>138</c:v>
                </c:pt>
                <c:pt idx="1333">
                  <c:v>140</c:v>
                </c:pt>
                <c:pt idx="1334">
                  <c:v>138</c:v>
                </c:pt>
                <c:pt idx="1335">
                  <c:v>141</c:v>
                </c:pt>
                <c:pt idx="1336">
                  <c:v>140</c:v>
                </c:pt>
                <c:pt idx="1337">
                  <c:v>134</c:v>
                </c:pt>
                <c:pt idx="1338">
                  <c:v>140</c:v>
                </c:pt>
                <c:pt idx="1339">
                  <c:v>142</c:v>
                </c:pt>
                <c:pt idx="1340">
                  <c:v>140</c:v>
                </c:pt>
                <c:pt idx="1341">
                  <c:v>136</c:v>
                </c:pt>
                <c:pt idx="1342">
                  <c:v>138</c:v>
                </c:pt>
                <c:pt idx="1343">
                  <c:v>138</c:v>
                </c:pt>
                <c:pt idx="1344">
                  <c:v>139</c:v>
                </c:pt>
                <c:pt idx="1345">
                  <c:v>141</c:v>
                </c:pt>
                <c:pt idx="1346">
                  <c:v>140</c:v>
                </c:pt>
                <c:pt idx="1347">
                  <c:v>140</c:v>
                </c:pt>
                <c:pt idx="1348">
                  <c:v>143</c:v>
                </c:pt>
                <c:pt idx="1349">
                  <c:v>144</c:v>
                </c:pt>
                <c:pt idx="1350">
                  <c:v>142</c:v>
                </c:pt>
                <c:pt idx="1351">
                  <c:v>138</c:v>
                </c:pt>
                <c:pt idx="1352">
                  <c:v>140</c:v>
                </c:pt>
                <c:pt idx="1353">
                  <c:v>143</c:v>
                </c:pt>
                <c:pt idx="1354">
                  <c:v>140</c:v>
                </c:pt>
                <c:pt idx="1355">
                  <c:v>139</c:v>
                </c:pt>
                <c:pt idx="1356">
                  <c:v>133</c:v>
                </c:pt>
                <c:pt idx="1357">
                  <c:v>142</c:v>
                </c:pt>
                <c:pt idx="1358">
                  <c:v>143</c:v>
                </c:pt>
                <c:pt idx="1359">
                  <c:v>135</c:v>
                </c:pt>
                <c:pt idx="1360">
                  <c:v>143</c:v>
                </c:pt>
                <c:pt idx="1361">
                  <c:v>137</c:v>
                </c:pt>
                <c:pt idx="1362">
                  <c:v>141</c:v>
                </c:pt>
                <c:pt idx="1363">
                  <c:v>138</c:v>
                </c:pt>
                <c:pt idx="1364">
                  <c:v>133</c:v>
                </c:pt>
                <c:pt idx="1365">
                  <c:v>132</c:v>
                </c:pt>
                <c:pt idx="1366">
                  <c:v>141</c:v>
                </c:pt>
                <c:pt idx="1367">
                  <c:v>136</c:v>
                </c:pt>
                <c:pt idx="1368">
                  <c:v>134</c:v>
                </c:pt>
                <c:pt idx="1369">
                  <c:v>142</c:v>
                </c:pt>
                <c:pt idx="1370">
                  <c:v>133</c:v>
                </c:pt>
                <c:pt idx="1371">
                  <c:v>140</c:v>
                </c:pt>
                <c:pt idx="1372">
                  <c:v>140</c:v>
                </c:pt>
                <c:pt idx="1373">
                  <c:v>143</c:v>
                </c:pt>
                <c:pt idx="1374">
                  <c:v>142</c:v>
                </c:pt>
                <c:pt idx="1375">
                  <c:v>132</c:v>
                </c:pt>
                <c:pt idx="1376">
                  <c:v>142</c:v>
                </c:pt>
                <c:pt idx="1377">
                  <c:v>141</c:v>
                </c:pt>
                <c:pt idx="1378">
                  <c:v>139</c:v>
                </c:pt>
                <c:pt idx="1379">
                  <c:v>138</c:v>
                </c:pt>
                <c:pt idx="1380">
                  <c:v>140</c:v>
                </c:pt>
                <c:pt idx="1381">
                  <c:v>138</c:v>
                </c:pt>
                <c:pt idx="1382">
                  <c:v>136</c:v>
                </c:pt>
                <c:pt idx="1383">
                  <c:v>139</c:v>
                </c:pt>
                <c:pt idx="1384">
                  <c:v>158</c:v>
                </c:pt>
                <c:pt idx="1385">
                  <c:v>142</c:v>
                </c:pt>
                <c:pt idx="1386">
                  <c:v>136</c:v>
                </c:pt>
                <c:pt idx="1387">
                  <c:v>140</c:v>
                </c:pt>
                <c:pt idx="1388">
                  <c:v>141</c:v>
                </c:pt>
                <c:pt idx="1389">
                  <c:v>139</c:v>
                </c:pt>
                <c:pt idx="1390">
                  <c:v>142</c:v>
                </c:pt>
                <c:pt idx="1391">
                  <c:v>138</c:v>
                </c:pt>
                <c:pt idx="1392">
                  <c:v>143</c:v>
                </c:pt>
                <c:pt idx="1393">
                  <c:v>140</c:v>
                </c:pt>
                <c:pt idx="1394">
                  <c:v>139</c:v>
                </c:pt>
                <c:pt idx="1395">
                  <c:v>139</c:v>
                </c:pt>
                <c:pt idx="1396">
                  <c:v>139</c:v>
                </c:pt>
                <c:pt idx="1397">
                  <c:v>139</c:v>
                </c:pt>
                <c:pt idx="1398">
                  <c:v>138</c:v>
                </c:pt>
                <c:pt idx="1399">
                  <c:v>135</c:v>
                </c:pt>
                <c:pt idx="1400">
                  <c:v>143</c:v>
                </c:pt>
                <c:pt idx="1401">
                  <c:v>145</c:v>
                </c:pt>
                <c:pt idx="1402">
                  <c:v>140</c:v>
                </c:pt>
                <c:pt idx="1403">
                  <c:v>141</c:v>
                </c:pt>
                <c:pt idx="1404">
                  <c:v>140</c:v>
                </c:pt>
                <c:pt idx="1405">
                  <c:v>142</c:v>
                </c:pt>
                <c:pt idx="1406">
                  <c:v>138</c:v>
                </c:pt>
                <c:pt idx="1407">
                  <c:v>137</c:v>
                </c:pt>
                <c:pt idx="1408">
                  <c:v>141</c:v>
                </c:pt>
                <c:pt idx="1409">
                  <c:v>142</c:v>
                </c:pt>
                <c:pt idx="1410">
                  <c:v>141</c:v>
                </c:pt>
                <c:pt idx="1411">
                  <c:v>140</c:v>
                </c:pt>
                <c:pt idx="1412">
                  <c:v>138</c:v>
                </c:pt>
                <c:pt idx="1413">
                  <c:v>132</c:v>
                </c:pt>
                <c:pt idx="1414">
                  <c:v>139</c:v>
                </c:pt>
                <c:pt idx="1415">
                  <c:v>144</c:v>
                </c:pt>
                <c:pt idx="1416">
                  <c:v>145</c:v>
                </c:pt>
                <c:pt idx="1417">
                  <c:v>135</c:v>
                </c:pt>
                <c:pt idx="1418">
                  <c:v>143</c:v>
                </c:pt>
                <c:pt idx="1419">
                  <c:v>144</c:v>
                </c:pt>
                <c:pt idx="1420">
                  <c:v>138</c:v>
                </c:pt>
                <c:pt idx="1421">
                  <c:v>138</c:v>
                </c:pt>
                <c:pt idx="1422">
                  <c:v>141</c:v>
                </c:pt>
                <c:pt idx="1423">
                  <c:v>144</c:v>
                </c:pt>
                <c:pt idx="1424">
                  <c:v>139</c:v>
                </c:pt>
                <c:pt idx="1425">
                  <c:v>138</c:v>
                </c:pt>
                <c:pt idx="1426">
                  <c:v>140</c:v>
                </c:pt>
                <c:pt idx="1427">
                  <c:v>142</c:v>
                </c:pt>
                <c:pt idx="1428">
                  <c:v>139</c:v>
                </c:pt>
                <c:pt idx="1429">
                  <c:v>142</c:v>
                </c:pt>
                <c:pt idx="1430">
                  <c:v>137</c:v>
                </c:pt>
                <c:pt idx="1431">
                  <c:v>143</c:v>
                </c:pt>
                <c:pt idx="1432">
                  <c:v>138</c:v>
                </c:pt>
                <c:pt idx="1433">
                  <c:v>141</c:v>
                </c:pt>
                <c:pt idx="1434">
                  <c:v>144</c:v>
                </c:pt>
                <c:pt idx="1435">
                  <c:v>139</c:v>
                </c:pt>
                <c:pt idx="1436">
                  <c:v>140</c:v>
                </c:pt>
                <c:pt idx="1437">
                  <c:v>142</c:v>
                </c:pt>
                <c:pt idx="1438">
                  <c:v>139</c:v>
                </c:pt>
                <c:pt idx="1439">
                  <c:v>140</c:v>
                </c:pt>
                <c:pt idx="1440">
                  <c:v>130</c:v>
                </c:pt>
                <c:pt idx="1441">
                  <c:v>141</c:v>
                </c:pt>
                <c:pt idx="1442">
                  <c:v>143</c:v>
                </c:pt>
                <c:pt idx="1443">
                  <c:v>140</c:v>
                </c:pt>
                <c:pt idx="1444">
                  <c:v>141</c:v>
                </c:pt>
                <c:pt idx="1445">
                  <c:v>145</c:v>
                </c:pt>
                <c:pt idx="1446">
                  <c:v>141</c:v>
                </c:pt>
                <c:pt idx="1447">
                  <c:v>142</c:v>
                </c:pt>
                <c:pt idx="1448">
                  <c:v>140</c:v>
                </c:pt>
                <c:pt idx="1449">
                  <c:v>139</c:v>
                </c:pt>
                <c:pt idx="1450">
                  <c:v>137</c:v>
                </c:pt>
                <c:pt idx="1451">
                  <c:v>138</c:v>
                </c:pt>
                <c:pt idx="1452">
                  <c:v>134</c:v>
                </c:pt>
                <c:pt idx="1453">
                  <c:v>143</c:v>
                </c:pt>
                <c:pt idx="1454">
                  <c:v>140</c:v>
                </c:pt>
                <c:pt idx="1455">
                  <c:v>139</c:v>
                </c:pt>
                <c:pt idx="1456">
                  <c:v>138</c:v>
                </c:pt>
                <c:pt idx="1457">
                  <c:v>139</c:v>
                </c:pt>
                <c:pt idx="1458">
                  <c:v>139</c:v>
                </c:pt>
                <c:pt idx="1459">
                  <c:v>141</c:v>
                </c:pt>
                <c:pt idx="1460">
                  <c:v>142</c:v>
                </c:pt>
                <c:pt idx="1461">
                  <c:v>142</c:v>
                </c:pt>
                <c:pt idx="1462">
                  <c:v>140</c:v>
                </c:pt>
                <c:pt idx="1463">
                  <c:v>143</c:v>
                </c:pt>
                <c:pt idx="1464">
                  <c:v>137</c:v>
                </c:pt>
                <c:pt idx="1465">
                  <c:v>132</c:v>
                </c:pt>
                <c:pt idx="1466">
                  <c:v>140</c:v>
                </c:pt>
                <c:pt idx="1467">
                  <c:v>139</c:v>
                </c:pt>
                <c:pt idx="1468">
                  <c:v>142</c:v>
                </c:pt>
                <c:pt idx="1469">
                  <c:v>143</c:v>
                </c:pt>
                <c:pt idx="1470">
                  <c:v>141</c:v>
                </c:pt>
                <c:pt idx="1471">
                  <c:v>136</c:v>
                </c:pt>
                <c:pt idx="1472">
                  <c:v>144</c:v>
                </c:pt>
                <c:pt idx="1473">
                  <c:v>142</c:v>
                </c:pt>
                <c:pt idx="1474">
                  <c:v>139</c:v>
                </c:pt>
                <c:pt idx="1475">
                  <c:v>143</c:v>
                </c:pt>
                <c:pt idx="1476">
                  <c:v>141</c:v>
                </c:pt>
                <c:pt idx="1477">
                  <c:v>139</c:v>
                </c:pt>
                <c:pt idx="1478">
                  <c:v>142</c:v>
                </c:pt>
                <c:pt idx="1479">
                  <c:v>136</c:v>
                </c:pt>
                <c:pt idx="1480">
                  <c:v>142</c:v>
                </c:pt>
                <c:pt idx="1481">
                  <c:v>138</c:v>
                </c:pt>
                <c:pt idx="1482">
                  <c:v>139</c:v>
                </c:pt>
                <c:pt idx="1483">
                  <c:v>143</c:v>
                </c:pt>
                <c:pt idx="1484">
                  <c:v>142</c:v>
                </c:pt>
                <c:pt idx="1485">
                  <c:v>142</c:v>
                </c:pt>
                <c:pt idx="1486">
                  <c:v>140</c:v>
                </c:pt>
                <c:pt idx="1487">
                  <c:v>141</c:v>
                </c:pt>
                <c:pt idx="1488">
                  <c:v>139</c:v>
                </c:pt>
                <c:pt idx="1489">
                  <c:v>141</c:v>
                </c:pt>
                <c:pt idx="1490">
                  <c:v>141</c:v>
                </c:pt>
                <c:pt idx="1491">
                  <c:v>138</c:v>
                </c:pt>
                <c:pt idx="1492">
                  <c:v>137</c:v>
                </c:pt>
                <c:pt idx="1493">
                  <c:v>133</c:v>
                </c:pt>
                <c:pt idx="1494">
                  <c:v>139</c:v>
                </c:pt>
                <c:pt idx="1495">
                  <c:v>139</c:v>
                </c:pt>
                <c:pt idx="1496">
                  <c:v>140</c:v>
                </c:pt>
                <c:pt idx="1497">
                  <c:v>143</c:v>
                </c:pt>
                <c:pt idx="1498">
                  <c:v>135</c:v>
                </c:pt>
                <c:pt idx="1499">
                  <c:v>136</c:v>
                </c:pt>
                <c:pt idx="1500">
                  <c:v>140</c:v>
                </c:pt>
                <c:pt idx="1501">
                  <c:v>141</c:v>
                </c:pt>
                <c:pt idx="1502">
                  <c:v>141</c:v>
                </c:pt>
                <c:pt idx="1503">
                  <c:v>138</c:v>
                </c:pt>
                <c:pt idx="1504">
                  <c:v>141</c:v>
                </c:pt>
                <c:pt idx="1505">
                  <c:v>143</c:v>
                </c:pt>
                <c:pt idx="1506">
                  <c:v>138</c:v>
                </c:pt>
                <c:pt idx="1507">
                  <c:v>137</c:v>
                </c:pt>
                <c:pt idx="1508">
                  <c:v>138</c:v>
                </c:pt>
                <c:pt idx="1509">
                  <c:v>138</c:v>
                </c:pt>
                <c:pt idx="1510">
                  <c:v>139</c:v>
                </c:pt>
                <c:pt idx="1511">
                  <c:v>140</c:v>
                </c:pt>
                <c:pt idx="1512">
                  <c:v>141</c:v>
                </c:pt>
                <c:pt idx="1513">
                  <c:v>134</c:v>
                </c:pt>
                <c:pt idx="1514">
                  <c:v>140</c:v>
                </c:pt>
                <c:pt idx="1515">
                  <c:v>139</c:v>
                </c:pt>
                <c:pt idx="1516">
                  <c:v>140</c:v>
                </c:pt>
                <c:pt idx="1517">
                  <c:v>143</c:v>
                </c:pt>
                <c:pt idx="1518">
                  <c:v>144</c:v>
                </c:pt>
                <c:pt idx="1519">
                  <c:v>139</c:v>
                </c:pt>
                <c:pt idx="1520">
                  <c:v>138</c:v>
                </c:pt>
                <c:pt idx="1521">
                  <c:v>142</c:v>
                </c:pt>
                <c:pt idx="1522">
                  <c:v>144</c:v>
                </c:pt>
                <c:pt idx="1523">
                  <c:v>141</c:v>
                </c:pt>
                <c:pt idx="1524">
                  <c:v>140</c:v>
                </c:pt>
                <c:pt idx="1525">
                  <c:v>137</c:v>
                </c:pt>
                <c:pt idx="1526">
                  <c:v>141</c:v>
                </c:pt>
                <c:pt idx="1527">
                  <c:v>133</c:v>
                </c:pt>
                <c:pt idx="1528">
                  <c:v>140</c:v>
                </c:pt>
                <c:pt idx="1529">
                  <c:v>141</c:v>
                </c:pt>
                <c:pt idx="1530">
                  <c:v>139</c:v>
                </c:pt>
                <c:pt idx="1531">
                  <c:v>142</c:v>
                </c:pt>
                <c:pt idx="1532">
                  <c:v>142</c:v>
                </c:pt>
                <c:pt idx="1533">
                  <c:v>139</c:v>
                </c:pt>
                <c:pt idx="1534">
                  <c:v>137</c:v>
                </c:pt>
                <c:pt idx="1535">
                  <c:v>146</c:v>
                </c:pt>
                <c:pt idx="1536">
                  <c:v>138</c:v>
                </c:pt>
                <c:pt idx="1537">
                  <c:v>136</c:v>
                </c:pt>
                <c:pt idx="1538">
                  <c:v>140</c:v>
                </c:pt>
                <c:pt idx="1539">
                  <c:v>139</c:v>
                </c:pt>
                <c:pt idx="1540">
                  <c:v>142</c:v>
                </c:pt>
                <c:pt idx="1541">
                  <c:v>142</c:v>
                </c:pt>
                <c:pt idx="1542">
                  <c:v>135</c:v>
                </c:pt>
                <c:pt idx="1543">
                  <c:v>142</c:v>
                </c:pt>
                <c:pt idx="1544">
                  <c:v>142</c:v>
                </c:pt>
                <c:pt idx="1545">
                  <c:v>144</c:v>
                </c:pt>
                <c:pt idx="1546">
                  <c:v>140</c:v>
                </c:pt>
                <c:pt idx="1547">
                  <c:v>139</c:v>
                </c:pt>
                <c:pt idx="1548">
                  <c:v>137</c:v>
                </c:pt>
                <c:pt idx="1549">
                  <c:v>139</c:v>
                </c:pt>
                <c:pt idx="1550">
                  <c:v>143</c:v>
                </c:pt>
                <c:pt idx="1551">
                  <c:v>141</c:v>
                </c:pt>
                <c:pt idx="1552">
                  <c:v>142</c:v>
                </c:pt>
                <c:pt idx="1553">
                  <c:v>142</c:v>
                </c:pt>
                <c:pt idx="1554">
                  <c:v>138</c:v>
                </c:pt>
                <c:pt idx="1555">
                  <c:v>142</c:v>
                </c:pt>
                <c:pt idx="1556">
                  <c:v>141</c:v>
                </c:pt>
                <c:pt idx="1557">
                  <c:v>142</c:v>
                </c:pt>
                <c:pt idx="1558">
                  <c:v>144</c:v>
                </c:pt>
                <c:pt idx="1559">
                  <c:v>144</c:v>
                </c:pt>
                <c:pt idx="1560">
                  <c:v>139</c:v>
                </c:pt>
                <c:pt idx="1561">
                  <c:v>141</c:v>
                </c:pt>
                <c:pt idx="1562">
                  <c:v>142</c:v>
                </c:pt>
                <c:pt idx="1563">
                  <c:v>137</c:v>
                </c:pt>
                <c:pt idx="1564">
                  <c:v>142</c:v>
                </c:pt>
                <c:pt idx="1565">
                  <c:v>142</c:v>
                </c:pt>
                <c:pt idx="1566">
                  <c:v>136</c:v>
                </c:pt>
                <c:pt idx="1567">
                  <c:v>123</c:v>
                </c:pt>
                <c:pt idx="1568">
                  <c:v>138</c:v>
                </c:pt>
                <c:pt idx="1569">
                  <c:v>128</c:v>
                </c:pt>
                <c:pt idx="1570">
                  <c:v>142</c:v>
                </c:pt>
                <c:pt idx="1571">
                  <c:v>134</c:v>
                </c:pt>
                <c:pt idx="1572">
                  <c:v>138</c:v>
                </c:pt>
                <c:pt idx="1573">
                  <c:v>141</c:v>
                </c:pt>
                <c:pt idx="1574">
                  <c:v>139</c:v>
                </c:pt>
                <c:pt idx="1575">
                  <c:v>139</c:v>
                </c:pt>
                <c:pt idx="1576">
                  <c:v>146</c:v>
                </c:pt>
                <c:pt idx="1577">
                  <c:v>134</c:v>
                </c:pt>
                <c:pt idx="1578">
                  <c:v>135</c:v>
                </c:pt>
                <c:pt idx="1579">
                  <c:v>139</c:v>
                </c:pt>
                <c:pt idx="1580">
                  <c:v>138</c:v>
                </c:pt>
                <c:pt idx="1581">
                  <c:v>139</c:v>
                </c:pt>
                <c:pt idx="1582">
                  <c:v>137</c:v>
                </c:pt>
                <c:pt idx="1583">
                  <c:v>142</c:v>
                </c:pt>
                <c:pt idx="1584">
                  <c:v>144</c:v>
                </c:pt>
                <c:pt idx="1585">
                  <c:v>140</c:v>
                </c:pt>
                <c:pt idx="1586">
                  <c:v>134</c:v>
                </c:pt>
                <c:pt idx="1587">
                  <c:v>140</c:v>
                </c:pt>
                <c:pt idx="1588">
                  <c:v>134</c:v>
                </c:pt>
                <c:pt idx="1589">
                  <c:v>139</c:v>
                </c:pt>
                <c:pt idx="1590">
                  <c:v>138</c:v>
                </c:pt>
                <c:pt idx="1591">
                  <c:v>140</c:v>
                </c:pt>
                <c:pt idx="1592">
                  <c:v>137</c:v>
                </c:pt>
                <c:pt idx="1593">
                  <c:v>139</c:v>
                </c:pt>
                <c:pt idx="1594">
                  <c:v>142</c:v>
                </c:pt>
                <c:pt idx="1595">
                  <c:v>137</c:v>
                </c:pt>
                <c:pt idx="1596">
                  <c:v>141</c:v>
                </c:pt>
                <c:pt idx="1597">
                  <c:v>143</c:v>
                </c:pt>
                <c:pt idx="1598">
                  <c:v>140</c:v>
                </c:pt>
                <c:pt idx="1599">
                  <c:v>139</c:v>
                </c:pt>
                <c:pt idx="1600">
                  <c:v>139</c:v>
                </c:pt>
                <c:pt idx="1601">
                  <c:v>130</c:v>
                </c:pt>
                <c:pt idx="1602">
                  <c:v>133</c:v>
                </c:pt>
                <c:pt idx="1603">
                  <c:v>136</c:v>
                </c:pt>
                <c:pt idx="1604">
                  <c:v>140</c:v>
                </c:pt>
                <c:pt idx="1605">
                  <c:v>140</c:v>
                </c:pt>
                <c:pt idx="1606">
                  <c:v>139</c:v>
                </c:pt>
                <c:pt idx="1607">
                  <c:v>138</c:v>
                </c:pt>
                <c:pt idx="1608">
                  <c:v>145</c:v>
                </c:pt>
                <c:pt idx="1609">
                  <c:v>146</c:v>
                </c:pt>
                <c:pt idx="1610">
                  <c:v>139</c:v>
                </c:pt>
                <c:pt idx="1611">
                  <c:v>138</c:v>
                </c:pt>
                <c:pt idx="1612">
                  <c:v>142</c:v>
                </c:pt>
                <c:pt idx="1613">
                  <c:v>142</c:v>
                </c:pt>
                <c:pt idx="1614">
                  <c:v>139</c:v>
                </c:pt>
                <c:pt idx="1615">
                  <c:v>144</c:v>
                </c:pt>
                <c:pt idx="1616">
                  <c:v>143</c:v>
                </c:pt>
                <c:pt idx="1617">
                  <c:v>143</c:v>
                </c:pt>
                <c:pt idx="1618">
                  <c:v>141</c:v>
                </c:pt>
                <c:pt idx="1619">
                  <c:v>136</c:v>
                </c:pt>
                <c:pt idx="1620">
                  <c:v>144</c:v>
                </c:pt>
                <c:pt idx="1621">
                  <c:v>142</c:v>
                </c:pt>
                <c:pt idx="1622">
                  <c:v>142</c:v>
                </c:pt>
                <c:pt idx="1623">
                  <c:v>140</c:v>
                </c:pt>
                <c:pt idx="1624">
                  <c:v>142</c:v>
                </c:pt>
                <c:pt idx="1625">
                  <c:v>139</c:v>
                </c:pt>
                <c:pt idx="1626">
                  <c:v>139</c:v>
                </c:pt>
                <c:pt idx="1627">
                  <c:v>137</c:v>
                </c:pt>
                <c:pt idx="1628">
                  <c:v>133</c:v>
                </c:pt>
                <c:pt idx="1629">
                  <c:v>141</c:v>
                </c:pt>
                <c:pt idx="1630">
                  <c:v>139</c:v>
                </c:pt>
                <c:pt idx="1631">
                  <c:v>137</c:v>
                </c:pt>
                <c:pt idx="1632">
                  <c:v>143</c:v>
                </c:pt>
                <c:pt idx="1633">
                  <c:v>141</c:v>
                </c:pt>
                <c:pt idx="1634">
                  <c:v>140</c:v>
                </c:pt>
                <c:pt idx="1635">
                  <c:v>142</c:v>
                </c:pt>
                <c:pt idx="1636">
                  <c:v>125</c:v>
                </c:pt>
                <c:pt idx="1637">
                  <c:v>140</c:v>
                </c:pt>
                <c:pt idx="1638">
                  <c:v>139</c:v>
                </c:pt>
                <c:pt idx="1639">
                  <c:v>132</c:v>
                </c:pt>
                <c:pt idx="1640">
                  <c:v>138</c:v>
                </c:pt>
                <c:pt idx="1641">
                  <c:v>140</c:v>
                </c:pt>
                <c:pt idx="1642">
                  <c:v>140</c:v>
                </c:pt>
                <c:pt idx="1643">
                  <c:v>138</c:v>
                </c:pt>
                <c:pt idx="1644">
                  <c:v>137</c:v>
                </c:pt>
                <c:pt idx="1645">
                  <c:v>142</c:v>
                </c:pt>
                <c:pt idx="1646">
                  <c:v>138</c:v>
                </c:pt>
                <c:pt idx="1647">
                  <c:v>139</c:v>
                </c:pt>
                <c:pt idx="1648">
                  <c:v>140</c:v>
                </c:pt>
                <c:pt idx="1649">
                  <c:v>142</c:v>
                </c:pt>
                <c:pt idx="1650">
                  <c:v>138</c:v>
                </c:pt>
                <c:pt idx="1651">
                  <c:v>137</c:v>
                </c:pt>
                <c:pt idx="1652">
                  <c:v>138</c:v>
                </c:pt>
                <c:pt idx="1653">
                  <c:v>132</c:v>
                </c:pt>
                <c:pt idx="1654">
                  <c:v>140</c:v>
                </c:pt>
                <c:pt idx="1655">
                  <c:v>140</c:v>
                </c:pt>
                <c:pt idx="1656">
                  <c:v>136</c:v>
                </c:pt>
                <c:pt idx="1657">
                  <c:v>141</c:v>
                </c:pt>
                <c:pt idx="1658">
                  <c:v>140</c:v>
                </c:pt>
                <c:pt idx="1659">
                  <c:v>139</c:v>
                </c:pt>
                <c:pt idx="1660">
                  <c:v>139</c:v>
                </c:pt>
                <c:pt idx="1661">
                  <c:v>140</c:v>
                </c:pt>
                <c:pt idx="1662">
                  <c:v>143</c:v>
                </c:pt>
                <c:pt idx="1663">
                  <c:v>140</c:v>
                </c:pt>
                <c:pt idx="1664">
                  <c:v>143</c:v>
                </c:pt>
                <c:pt idx="1665">
                  <c:v>139</c:v>
                </c:pt>
                <c:pt idx="1666">
                  <c:v>143</c:v>
                </c:pt>
                <c:pt idx="1667">
                  <c:v>141</c:v>
                </c:pt>
                <c:pt idx="1668">
                  <c:v>140</c:v>
                </c:pt>
                <c:pt idx="1669">
                  <c:v>140</c:v>
                </c:pt>
                <c:pt idx="1670">
                  <c:v>138</c:v>
                </c:pt>
                <c:pt idx="1671">
                  <c:v>138</c:v>
                </c:pt>
                <c:pt idx="1672">
                  <c:v>137</c:v>
                </c:pt>
                <c:pt idx="1673">
                  <c:v>139</c:v>
                </c:pt>
                <c:pt idx="1674">
                  <c:v>135</c:v>
                </c:pt>
                <c:pt idx="1675">
                  <c:v>142</c:v>
                </c:pt>
                <c:pt idx="1676">
                  <c:v>133</c:v>
                </c:pt>
                <c:pt idx="1677">
                  <c:v>135</c:v>
                </c:pt>
                <c:pt idx="1678">
                  <c:v>142</c:v>
                </c:pt>
                <c:pt idx="1679">
                  <c:v>141</c:v>
                </c:pt>
                <c:pt idx="1680">
                  <c:v>141</c:v>
                </c:pt>
                <c:pt idx="1681">
                  <c:v>140</c:v>
                </c:pt>
                <c:pt idx="1682">
                  <c:v>143</c:v>
                </c:pt>
                <c:pt idx="1683">
                  <c:v>139</c:v>
                </c:pt>
                <c:pt idx="1684">
                  <c:v>138</c:v>
                </c:pt>
                <c:pt idx="1685">
                  <c:v>139</c:v>
                </c:pt>
                <c:pt idx="1686">
                  <c:v>141</c:v>
                </c:pt>
                <c:pt idx="1687">
                  <c:v>134</c:v>
                </c:pt>
                <c:pt idx="1688">
                  <c:v>133</c:v>
                </c:pt>
                <c:pt idx="1689">
                  <c:v>138</c:v>
                </c:pt>
                <c:pt idx="1690">
                  <c:v>141</c:v>
                </c:pt>
                <c:pt idx="1691">
                  <c:v>140</c:v>
                </c:pt>
                <c:pt idx="1692">
                  <c:v>139</c:v>
                </c:pt>
                <c:pt idx="1693">
                  <c:v>141</c:v>
                </c:pt>
                <c:pt idx="1694">
                  <c:v>136</c:v>
                </c:pt>
                <c:pt idx="1695">
                  <c:v>143</c:v>
                </c:pt>
                <c:pt idx="1696">
                  <c:v>137</c:v>
                </c:pt>
                <c:pt idx="1697">
                  <c:v>137</c:v>
                </c:pt>
                <c:pt idx="1698">
                  <c:v>143</c:v>
                </c:pt>
                <c:pt idx="1699">
                  <c:v>141</c:v>
                </c:pt>
                <c:pt idx="1700">
                  <c:v>134</c:v>
                </c:pt>
                <c:pt idx="1701">
                  <c:v>135</c:v>
                </c:pt>
                <c:pt idx="1702">
                  <c:v>142</c:v>
                </c:pt>
                <c:pt idx="1703">
                  <c:v>138</c:v>
                </c:pt>
                <c:pt idx="1704">
                  <c:v>140</c:v>
                </c:pt>
                <c:pt idx="1705">
                  <c:v>141</c:v>
                </c:pt>
                <c:pt idx="1706">
                  <c:v>137</c:v>
                </c:pt>
                <c:pt idx="1707">
                  <c:v>139</c:v>
                </c:pt>
                <c:pt idx="1708">
                  <c:v>137</c:v>
                </c:pt>
                <c:pt idx="1710">
                  <c:v>135</c:v>
                </c:pt>
                <c:pt idx="1711">
                  <c:v>135</c:v>
                </c:pt>
                <c:pt idx="1712">
                  <c:v>140</c:v>
                </c:pt>
                <c:pt idx="1713">
                  <c:v>137</c:v>
                </c:pt>
                <c:pt idx="1714">
                  <c:v>143</c:v>
                </c:pt>
                <c:pt idx="1715">
                  <c:v>137</c:v>
                </c:pt>
                <c:pt idx="1716">
                  <c:v>139</c:v>
                </c:pt>
                <c:pt idx="1717">
                  <c:v>139</c:v>
                </c:pt>
                <c:pt idx="1718">
                  <c:v>141</c:v>
                </c:pt>
                <c:pt idx="1719">
                  <c:v>138</c:v>
                </c:pt>
                <c:pt idx="1720">
                  <c:v>135</c:v>
                </c:pt>
                <c:pt idx="1721">
                  <c:v>140</c:v>
                </c:pt>
                <c:pt idx="1722">
                  <c:v>140</c:v>
                </c:pt>
                <c:pt idx="1723">
                  <c:v>141</c:v>
                </c:pt>
                <c:pt idx="1724">
                  <c:v>138</c:v>
                </c:pt>
                <c:pt idx="1725">
                  <c:v>141</c:v>
                </c:pt>
                <c:pt idx="1726">
                  <c:v>139</c:v>
                </c:pt>
                <c:pt idx="1727">
                  <c:v>139</c:v>
                </c:pt>
                <c:pt idx="1728">
                  <c:v>142</c:v>
                </c:pt>
                <c:pt idx="1729">
                  <c:v>137</c:v>
                </c:pt>
                <c:pt idx="1730">
                  <c:v>142</c:v>
                </c:pt>
                <c:pt idx="1731">
                  <c:v>140</c:v>
                </c:pt>
                <c:pt idx="1732">
                  <c:v>139</c:v>
                </c:pt>
                <c:pt idx="1733">
                  <c:v>143</c:v>
                </c:pt>
                <c:pt idx="1734">
                  <c:v>138</c:v>
                </c:pt>
                <c:pt idx="1735">
                  <c:v>135</c:v>
                </c:pt>
                <c:pt idx="1736">
                  <c:v>132</c:v>
                </c:pt>
                <c:pt idx="1737">
                  <c:v>140</c:v>
                </c:pt>
                <c:pt idx="1738">
                  <c:v>143</c:v>
                </c:pt>
                <c:pt idx="1739">
                  <c:v>136</c:v>
                </c:pt>
                <c:pt idx="1740">
                  <c:v>141</c:v>
                </c:pt>
                <c:pt idx="1741">
                  <c:v>141</c:v>
                </c:pt>
                <c:pt idx="1742">
                  <c:v>143</c:v>
                </c:pt>
                <c:pt idx="1743">
                  <c:v>141</c:v>
                </c:pt>
                <c:pt idx="1744">
                  <c:v>138</c:v>
                </c:pt>
                <c:pt idx="1745">
                  <c:v>142</c:v>
                </c:pt>
                <c:pt idx="1746">
                  <c:v>138</c:v>
                </c:pt>
                <c:pt idx="1747">
                  <c:v>142</c:v>
                </c:pt>
                <c:pt idx="1748">
                  <c:v>142</c:v>
                </c:pt>
                <c:pt idx="1749">
                  <c:v>139</c:v>
                </c:pt>
                <c:pt idx="1750">
                  <c:v>136</c:v>
                </c:pt>
                <c:pt idx="1751">
                  <c:v>133</c:v>
                </c:pt>
                <c:pt idx="1752">
                  <c:v>127</c:v>
                </c:pt>
                <c:pt idx="1753">
                  <c:v>142</c:v>
                </c:pt>
                <c:pt idx="1754">
                  <c:v>136</c:v>
                </c:pt>
                <c:pt idx="1755">
                  <c:v>129</c:v>
                </c:pt>
                <c:pt idx="1756">
                  <c:v>141</c:v>
                </c:pt>
                <c:pt idx="1757">
                  <c:v>140</c:v>
                </c:pt>
                <c:pt idx="1758">
                  <c:v>143</c:v>
                </c:pt>
                <c:pt idx="1759">
                  <c:v>139</c:v>
                </c:pt>
                <c:pt idx="1760">
                  <c:v>139</c:v>
                </c:pt>
                <c:pt idx="1761">
                  <c:v>131</c:v>
                </c:pt>
                <c:pt idx="1762">
                  <c:v>143</c:v>
                </c:pt>
                <c:pt idx="1763">
                  <c:v>129</c:v>
                </c:pt>
                <c:pt idx="1764">
                  <c:v>139</c:v>
                </c:pt>
                <c:pt idx="1765">
                  <c:v>144</c:v>
                </c:pt>
                <c:pt idx="1766">
                  <c:v>143</c:v>
                </c:pt>
                <c:pt idx="1767">
                  <c:v>137</c:v>
                </c:pt>
                <c:pt idx="1768">
                  <c:v>136</c:v>
                </c:pt>
                <c:pt idx="1769">
                  <c:v>144</c:v>
                </c:pt>
                <c:pt idx="1770">
                  <c:v>133</c:v>
                </c:pt>
                <c:pt idx="1771">
                  <c:v>144</c:v>
                </c:pt>
                <c:pt idx="1772">
                  <c:v>140</c:v>
                </c:pt>
                <c:pt idx="1773">
                  <c:v>143</c:v>
                </c:pt>
                <c:pt idx="1774">
                  <c:v>139</c:v>
                </c:pt>
                <c:pt idx="1775">
                  <c:v>141</c:v>
                </c:pt>
                <c:pt idx="1776">
                  <c:v>139</c:v>
                </c:pt>
                <c:pt idx="1777">
                  <c:v>139</c:v>
                </c:pt>
                <c:pt idx="1778">
                  <c:v>142</c:v>
                </c:pt>
                <c:pt idx="1779">
                  <c:v>141</c:v>
                </c:pt>
                <c:pt idx="1780">
                  <c:v>134</c:v>
                </c:pt>
                <c:pt idx="1781">
                  <c:v>142</c:v>
                </c:pt>
                <c:pt idx="1782">
                  <c:v>139</c:v>
                </c:pt>
                <c:pt idx="1783">
                  <c:v>140</c:v>
                </c:pt>
                <c:pt idx="1784">
                  <c:v>141</c:v>
                </c:pt>
                <c:pt idx="1786">
                  <c:v>138</c:v>
                </c:pt>
                <c:pt idx="1787">
                  <c:v>140</c:v>
                </c:pt>
                <c:pt idx="1788">
                  <c:v>141</c:v>
                </c:pt>
                <c:pt idx="1789">
                  <c:v>138</c:v>
                </c:pt>
                <c:pt idx="1790">
                  <c:v>143</c:v>
                </c:pt>
                <c:pt idx="1791">
                  <c:v>140</c:v>
                </c:pt>
                <c:pt idx="1792">
                  <c:v>143</c:v>
                </c:pt>
                <c:pt idx="1793">
                  <c:v>142</c:v>
                </c:pt>
                <c:pt idx="1794">
                  <c:v>141</c:v>
                </c:pt>
                <c:pt idx="1795">
                  <c:v>138</c:v>
                </c:pt>
                <c:pt idx="1796">
                  <c:v>141</c:v>
                </c:pt>
                <c:pt idx="1797">
                  <c:v>137</c:v>
                </c:pt>
                <c:pt idx="1798">
                  <c:v>143</c:v>
                </c:pt>
                <c:pt idx="1799">
                  <c:v>142</c:v>
                </c:pt>
                <c:pt idx="1800">
                  <c:v>141</c:v>
                </c:pt>
                <c:pt idx="1801">
                  <c:v>143</c:v>
                </c:pt>
              </c:numCache>
            </c:numRef>
          </c:xVal>
          <c:yVal>
            <c:numRef>
              <c:f>Imported!$AM$2:$AM$1803</c:f>
              <c:numCache>
                <c:formatCode>General</c:formatCode>
                <c:ptCount val="1802"/>
                <c:pt idx="0">
                  <c:v>53.385356903076172</c:v>
                </c:pt>
                <c:pt idx="1">
                  <c:v>45.974101754519602</c:v>
                </c:pt>
                <c:pt idx="2">
                  <c:v>49.004856109619141</c:v>
                </c:pt>
                <c:pt idx="3">
                  <c:v>62.752008947886502</c:v>
                </c:pt>
                <c:pt idx="4">
                  <c:v>59.493158320919001</c:v>
                </c:pt>
                <c:pt idx="5">
                  <c:v>47.778747586163803</c:v>
                </c:pt>
                <c:pt idx="6">
                  <c:v>56.581227735921502</c:v>
                </c:pt>
                <c:pt idx="7">
                  <c:v>40.653801356937301</c:v>
                </c:pt>
                <c:pt idx="8">
                  <c:v>34.267296831270698</c:v>
                </c:pt>
                <c:pt idx="9">
                  <c:v>43.279465033921497</c:v>
                </c:pt>
                <c:pt idx="10">
                  <c:v>77.185845397089196</c:v>
                </c:pt>
                <c:pt idx="11">
                  <c:v>83.396534930301598</c:v>
                </c:pt>
                <c:pt idx="12">
                  <c:v>60.287611054254199</c:v>
                </c:pt>
                <c:pt idx="13">
                  <c:v>33.385780552496797</c:v>
                </c:pt>
                <c:pt idx="14">
                  <c:v>23.993622413482498</c:v>
                </c:pt>
                <c:pt idx="15">
                  <c:v>37.7150485604636</c:v>
                </c:pt>
                <c:pt idx="16">
                  <c:v>49.137858215807597</c:v>
                </c:pt>
                <c:pt idx="17">
                  <c:v>50.457056626429797</c:v>
                </c:pt>
                <c:pt idx="18">
                  <c:v>68.174973632848094</c:v>
                </c:pt>
                <c:pt idx="19">
                  <c:v>29.741793096301201</c:v>
                </c:pt>
                <c:pt idx="20">
                  <c:v>58.4508914271359</c:v>
                </c:pt>
                <c:pt idx="21">
                  <c:v>49.885426415688499</c:v>
                </c:pt>
                <c:pt idx="22">
                  <c:v>31.847810857659098</c:v>
                </c:pt>
                <c:pt idx="23">
                  <c:v>42.7389066209101</c:v>
                </c:pt>
                <c:pt idx="24">
                  <c:v>40.885254561790902</c:v>
                </c:pt>
                <c:pt idx="25">
                  <c:v>43.104729707220201</c:v>
                </c:pt>
                <c:pt idx="26">
                  <c:v>63.8600896822823</c:v>
                </c:pt>
                <c:pt idx="27">
                  <c:v>59.763304077989503</c:v>
                </c:pt>
                <c:pt idx="28">
                  <c:v>40.839058612883299</c:v>
                </c:pt>
                <c:pt idx="29">
                  <c:v>72.338613302922496</c:v>
                </c:pt>
                <c:pt idx="30">
                  <c:v>62.619663612538197</c:v>
                </c:pt>
                <c:pt idx="31">
                  <c:v>42.451505380394103</c:v>
                </c:pt>
                <c:pt idx="32">
                  <c:v>58.608909751769701</c:v>
                </c:pt>
                <c:pt idx="33">
                  <c:v>55.380690099424903</c:v>
                </c:pt>
                <c:pt idx="34">
                  <c:v>71.8089449360982</c:v>
                </c:pt>
                <c:pt idx="35">
                  <c:v>34.1778453563402</c:v>
                </c:pt>
                <c:pt idx="36">
                  <c:v>85.950026426012101</c:v>
                </c:pt>
                <c:pt idx="37">
                  <c:v>38.247529738242399</c:v>
                </c:pt>
                <c:pt idx="38">
                  <c:v>64.426104324389598</c:v>
                </c:pt>
                <c:pt idx="39">
                  <c:v>21.436174831462399</c:v>
                </c:pt>
                <c:pt idx="40">
                  <c:v>75.174080383809496</c:v>
                </c:pt>
                <c:pt idx="41">
                  <c:v>60.4068175009591</c:v>
                </c:pt>
                <c:pt idx="42">
                  <c:v>28.0651147972942</c:v>
                </c:pt>
                <c:pt idx="43">
                  <c:v>56.0266863325229</c:v>
                </c:pt>
                <c:pt idx="44">
                  <c:v>43.505339917825701</c:v>
                </c:pt>
                <c:pt idx="45">
                  <c:v>47.148532805288603</c:v>
                </c:pt>
                <c:pt idx="46">
                  <c:v>60.819714585271399</c:v>
                </c:pt>
                <c:pt idx="47">
                  <c:v>92.467434244955797</c:v>
                </c:pt>
                <c:pt idx="48">
                  <c:v>29.0599978304631</c:v>
                </c:pt>
                <c:pt idx="49">
                  <c:v>70.101379937150298</c:v>
                </c:pt>
                <c:pt idx="50">
                  <c:v>51.106404139753998</c:v>
                </c:pt>
                <c:pt idx="51">
                  <c:v>67.9876492635983</c:v>
                </c:pt>
                <c:pt idx="52">
                  <c:v>74.044923358620395</c:v>
                </c:pt>
                <c:pt idx="53">
                  <c:v>32.814325666663301</c:v>
                </c:pt>
                <c:pt idx="54">
                  <c:v>65.871107533579405</c:v>
                </c:pt>
                <c:pt idx="55">
                  <c:v>57.792050725032503</c:v>
                </c:pt>
                <c:pt idx="56">
                  <c:v>101.69471626372</c:v>
                </c:pt>
                <c:pt idx="57">
                  <c:v>49.291393559422801</c:v>
                </c:pt>
                <c:pt idx="58">
                  <c:v>39.971349497717902</c:v>
                </c:pt>
                <c:pt idx="59">
                  <c:v>42.070943443603603</c:v>
                </c:pt>
                <c:pt idx="60">
                  <c:v>37.763901372799197</c:v>
                </c:pt>
                <c:pt idx="61">
                  <c:v>49.017000935509003</c:v>
                </c:pt>
                <c:pt idx="62">
                  <c:v>41.436483636558201</c:v>
                </c:pt>
                <c:pt idx="63">
                  <c:v>75.706810543128</c:v>
                </c:pt>
                <c:pt idx="64">
                  <c:v>53.842522792828198</c:v>
                </c:pt>
                <c:pt idx="65">
                  <c:v>47.990368264607397</c:v>
                </c:pt>
                <c:pt idx="66">
                  <c:v>53.235364002931099</c:v>
                </c:pt>
                <c:pt idx="67">
                  <c:v>60.932747668820298</c:v>
                </c:pt>
                <c:pt idx="68">
                  <c:v>69.724984206011897</c:v>
                </c:pt>
                <c:pt idx="69">
                  <c:v>70.471544495517307</c:v>
                </c:pt>
                <c:pt idx="70">
                  <c:v>65.461402893066406</c:v>
                </c:pt>
                <c:pt idx="71">
                  <c:v>35.0400586128276</c:v>
                </c:pt>
                <c:pt idx="72">
                  <c:v>27.825842413178801</c:v>
                </c:pt>
                <c:pt idx="73">
                  <c:v>26.809544557738398</c:v>
                </c:pt>
                <c:pt idx="74">
                  <c:v>35.872291037482199</c:v>
                </c:pt>
                <c:pt idx="75">
                  <c:v>42.937560163943502</c:v>
                </c:pt>
                <c:pt idx="76">
                  <c:v>36.175149414068102</c:v>
                </c:pt>
                <c:pt idx="77">
                  <c:v>43.5152291458473</c:v>
                </c:pt>
                <c:pt idx="78">
                  <c:v>33.337112052660402</c:v>
                </c:pt>
                <c:pt idx="79">
                  <c:v>41.852887085904698</c:v>
                </c:pt>
                <c:pt idx="80">
                  <c:v>85.116551399850707</c:v>
                </c:pt>
                <c:pt idx="81">
                  <c:v>60.006930491948502</c:v>
                </c:pt>
                <c:pt idx="82">
                  <c:v>73.123740475976007</c:v>
                </c:pt>
                <c:pt idx="83">
                  <c:v>57.721157187282202</c:v>
                </c:pt>
                <c:pt idx="84">
                  <c:v>65.949976633502899</c:v>
                </c:pt>
                <c:pt idx="85">
                  <c:v>31.959667102699498</c:v>
                </c:pt>
                <c:pt idx="86">
                  <c:v>64.903372519227403</c:v>
                </c:pt>
                <c:pt idx="87">
                  <c:v>48.029519781546703</c:v>
                </c:pt>
                <c:pt idx="88">
                  <c:v>57.324356555994001</c:v>
                </c:pt>
                <c:pt idx="89">
                  <c:v>43.738385395348303</c:v>
                </c:pt>
                <c:pt idx="90">
                  <c:v>24.653895970427602</c:v>
                </c:pt>
                <c:pt idx="91">
                  <c:v>54.036633120973903</c:v>
                </c:pt>
                <c:pt idx="92">
                  <c:v>50.917375517963102</c:v>
                </c:pt>
                <c:pt idx="93">
                  <c:v>43.697365632231801</c:v>
                </c:pt>
                <c:pt idx="94">
                  <c:v>59.084477002891497</c:v>
                </c:pt>
                <c:pt idx="95">
                  <c:v>54.381183293677402</c:v>
                </c:pt>
                <c:pt idx="96">
                  <c:v>51.1216481152535</c:v>
                </c:pt>
                <c:pt idx="97">
                  <c:v>20.252345539759599</c:v>
                </c:pt>
                <c:pt idx="98">
                  <c:v>59.376006054637102</c:v>
                </c:pt>
                <c:pt idx="99">
                  <c:v>40.608976077991002</c:v>
                </c:pt>
                <c:pt idx="100">
                  <c:v>67.039506097908699</c:v>
                </c:pt>
                <c:pt idx="101">
                  <c:v>62.8716212149656</c:v>
                </c:pt>
                <c:pt idx="102">
                  <c:v>24.877123757041002</c:v>
                </c:pt>
                <c:pt idx="103">
                  <c:v>29.861522287378001</c:v>
                </c:pt>
                <c:pt idx="104">
                  <c:v>48.620053676979303</c:v>
                </c:pt>
                <c:pt idx="105">
                  <c:v>43.756100582292298</c:v>
                </c:pt>
                <c:pt idx="106">
                  <c:v>42.406943302253403</c:v>
                </c:pt>
                <c:pt idx="107">
                  <c:v>60.803635192172898</c:v>
                </c:pt>
                <c:pt idx="108">
                  <c:v>48.193548552317203</c:v>
                </c:pt>
                <c:pt idx="109">
                  <c:v>60.632685105254502</c:v>
                </c:pt>
                <c:pt idx="110">
                  <c:v>52.555161378803199</c:v>
                </c:pt>
                <c:pt idx="111">
                  <c:v>25.615370636133299</c:v>
                </c:pt>
                <c:pt idx="112">
                  <c:v>70.414851320767497</c:v>
                </c:pt>
                <c:pt idx="113">
                  <c:v>42.501853030622101</c:v>
                </c:pt>
                <c:pt idx="114">
                  <c:v>21.8321448258977</c:v>
                </c:pt>
                <c:pt idx="115">
                  <c:v>62.474271402648299</c:v>
                </c:pt>
                <c:pt idx="116">
                  <c:v>87.705985844258805</c:v>
                </c:pt>
                <c:pt idx="117">
                  <c:v>68.652603150000701</c:v>
                </c:pt>
                <c:pt idx="118">
                  <c:v>69.903775702232593</c:v>
                </c:pt>
                <c:pt idx="119">
                  <c:v>58.1470098341333</c:v>
                </c:pt>
                <c:pt idx="120">
                  <c:v>41.277832821390099</c:v>
                </c:pt>
                <c:pt idx="121">
                  <c:v>43.568057730045901</c:v>
                </c:pt>
                <c:pt idx="122">
                  <c:v>68.924797056726305</c:v>
                </c:pt>
                <c:pt idx="123">
                  <c:v>39.830342333236104</c:v>
                </c:pt>
                <c:pt idx="124">
                  <c:v>48.583077146321202</c:v>
                </c:pt>
                <c:pt idx="125">
                  <c:v>52.592819013644601</c:v>
                </c:pt>
                <c:pt idx="126">
                  <c:v>28.739095727900601</c:v>
                </c:pt>
                <c:pt idx="127">
                  <c:v>53.637594472620897</c:v>
                </c:pt>
                <c:pt idx="128">
                  <c:v>67.910979881011201</c:v>
                </c:pt>
                <c:pt idx="129">
                  <c:v>59.5358699565706</c:v>
                </c:pt>
                <c:pt idx="130">
                  <c:v>60.426989017732502</c:v>
                </c:pt>
                <c:pt idx="131">
                  <c:v>61.8361317740261</c:v>
                </c:pt>
                <c:pt idx="132">
                  <c:v>65.181472807217901</c:v>
                </c:pt>
                <c:pt idx="133">
                  <c:v>32.700892428141302</c:v>
                </c:pt>
                <c:pt idx="134">
                  <c:v>87.626196536201604</c:v>
                </c:pt>
                <c:pt idx="135">
                  <c:v>53.175919098465201</c:v>
                </c:pt>
                <c:pt idx="136">
                  <c:v>52.9620039178957</c:v>
                </c:pt>
                <c:pt idx="137">
                  <c:v>22.4101243174164</c:v>
                </c:pt>
                <c:pt idx="138">
                  <c:v>43.953067301711002</c:v>
                </c:pt>
                <c:pt idx="139">
                  <c:v>24.614376268566101</c:v>
                </c:pt>
                <c:pt idx="140">
                  <c:v>35.676005200835</c:v>
                </c:pt>
                <c:pt idx="141">
                  <c:v>38.355133399987402</c:v>
                </c:pt>
                <c:pt idx="142">
                  <c:v>45.804882369973797</c:v>
                </c:pt>
                <c:pt idx="143">
                  <c:v>55.118043375230002</c:v>
                </c:pt>
                <c:pt idx="144">
                  <c:v>36.804273240872099</c:v>
                </c:pt>
                <c:pt idx="145">
                  <c:v>57.562423040920102</c:v>
                </c:pt>
                <c:pt idx="146">
                  <c:v>58.594478718621801</c:v>
                </c:pt>
                <c:pt idx="147">
                  <c:v>57.721157187282202</c:v>
                </c:pt>
                <c:pt idx="148">
                  <c:v>39.485019754730097</c:v>
                </c:pt>
                <c:pt idx="149">
                  <c:v>36.595908709910098</c:v>
                </c:pt>
                <c:pt idx="150">
                  <c:v>24.539326965328801</c:v>
                </c:pt>
                <c:pt idx="151">
                  <c:v>95.004430155750796</c:v>
                </c:pt>
                <c:pt idx="152">
                  <c:v>44.839901100481001</c:v>
                </c:pt>
                <c:pt idx="153">
                  <c:v>79.451650190419997</c:v>
                </c:pt>
                <c:pt idx="154">
                  <c:v>75.5352783203125</c:v>
                </c:pt>
                <c:pt idx="155">
                  <c:v>60.5521788664742</c:v>
                </c:pt>
                <c:pt idx="156">
                  <c:v>55.132168996683497</c:v>
                </c:pt>
                <c:pt idx="157">
                  <c:v>85.880291508758305</c:v>
                </c:pt>
                <c:pt idx="158">
                  <c:v>71.0677081911752</c:v>
                </c:pt>
                <c:pt idx="159">
                  <c:v>73.807773959973801</c:v>
                </c:pt>
                <c:pt idx="160">
                  <c:v>44.413001643311802</c:v>
                </c:pt>
                <c:pt idx="161">
                  <c:v>65.849182468111906</c:v>
                </c:pt>
                <c:pt idx="162">
                  <c:v>41.255860758591503</c:v>
                </c:pt>
                <c:pt idx="163">
                  <c:v>60.238772107762699</c:v>
                </c:pt>
                <c:pt idx="164">
                  <c:v>36.116212170650201</c:v>
                </c:pt>
                <c:pt idx="165">
                  <c:v>49.128187144979201</c:v>
                </c:pt>
                <c:pt idx="166">
                  <c:v>68.402936926884195</c:v>
                </c:pt>
                <c:pt idx="167">
                  <c:v>52.3761568547623</c:v>
                </c:pt>
                <c:pt idx="168">
                  <c:v>71.915952154950006</c:v>
                </c:pt>
                <c:pt idx="169">
                  <c:v>45.010838961703897</c:v>
                </c:pt>
                <c:pt idx="170">
                  <c:v>35.358722970891598</c:v>
                </c:pt>
                <c:pt idx="171">
                  <c:v>52.950472222049399</c:v>
                </c:pt>
                <c:pt idx="172">
                  <c:v>34.5491987324896</c:v>
                </c:pt>
                <c:pt idx="173">
                  <c:v>70.925579716287601</c:v>
                </c:pt>
                <c:pt idx="174">
                  <c:v>50.830133692874298</c:v>
                </c:pt>
                <c:pt idx="175">
                  <c:v>45.974101754519602</c:v>
                </c:pt>
                <c:pt idx="176">
                  <c:v>40.0696670859543</c:v>
                </c:pt>
                <c:pt idx="177">
                  <c:v>54.329962038795898</c:v>
                </c:pt>
                <c:pt idx="178">
                  <c:v>67.563475071332903</c:v>
                </c:pt>
                <c:pt idx="179">
                  <c:v>50.908506520608597</c:v>
                </c:pt>
                <c:pt idx="180">
                  <c:v>56.699384694883598</c:v>
                </c:pt>
                <c:pt idx="181">
                  <c:v>38.7657323471593</c:v>
                </c:pt>
                <c:pt idx="182">
                  <c:v>38.6181510413602</c:v>
                </c:pt>
                <c:pt idx="183">
                  <c:v>36.013424547944801</c:v>
                </c:pt>
                <c:pt idx="184">
                  <c:v>69.379053876174893</c:v>
                </c:pt>
                <c:pt idx="185">
                  <c:v>66.021893335901893</c:v>
                </c:pt>
                <c:pt idx="186">
                  <c:v>66.563585608045202</c:v>
                </c:pt>
                <c:pt idx="187">
                  <c:v>51.452445502290999</c:v>
                </c:pt>
                <c:pt idx="188">
                  <c:v>51.538757665054298</c:v>
                </c:pt>
                <c:pt idx="189">
                  <c:v>58.993786364436097</c:v>
                </c:pt>
                <c:pt idx="190">
                  <c:v>75.087047863442507</c:v>
                </c:pt>
                <c:pt idx="191">
                  <c:v>54.364996582110102</c:v>
                </c:pt>
                <c:pt idx="192">
                  <c:v>39.652272290776999</c:v>
                </c:pt>
                <c:pt idx="193">
                  <c:v>47.493241876070698</c:v>
                </c:pt>
                <c:pt idx="194">
                  <c:v>63.552107067052198</c:v>
                </c:pt>
                <c:pt idx="195">
                  <c:v>40.012585950685001</c:v>
                </c:pt>
                <c:pt idx="196">
                  <c:v>21.4327640058378</c:v>
                </c:pt>
                <c:pt idx="197">
                  <c:v>55.997484271144501</c:v>
                </c:pt>
                <c:pt idx="198">
                  <c:v>78.190310446534994</c:v>
                </c:pt>
                <c:pt idx="199">
                  <c:v>42.653496983636501</c:v>
                </c:pt>
                <c:pt idx="200">
                  <c:v>49.659589817569596</c:v>
                </c:pt>
                <c:pt idx="201">
                  <c:v>24.678359630705302</c:v>
                </c:pt>
                <c:pt idx="202">
                  <c:v>50.010885513057303</c:v>
                </c:pt>
                <c:pt idx="203">
                  <c:v>56.076570410057002</c:v>
                </c:pt>
                <c:pt idx="204">
                  <c:v>39.691091485193098</c:v>
                </c:pt>
                <c:pt idx="205">
                  <c:v>57.611423668215899</c:v>
                </c:pt>
                <c:pt idx="206">
                  <c:v>38.442097888672997</c:v>
                </c:pt>
                <c:pt idx="207">
                  <c:v>36.864542283070897</c:v>
                </c:pt>
                <c:pt idx="208">
                  <c:v>66.879116031665006</c:v>
                </c:pt>
                <c:pt idx="209">
                  <c:v>74.165507424688101</c:v>
                </c:pt>
                <c:pt idx="210">
                  <c:v>28.8600969842566</c:v>
                </c:pt>
                <c:pt idx="211">
                  <c:v>66.496111988569695</c:v>
                </c:pt>
                <c:pt idx="212">
                  <c:v>35.485917441696699</c:v>
                </c:pt>
                <c:pt idx="213">
                  <c:v>73.162646332402304</c:v>
                </c:pt>
                <c:pt idx="214">
                  <c:v>62.298654088051897</c:v>
                </c:pt>
                <c:pt idx="215">
                  <c:v>57.560275648020898</c:v>
                </c:pt>
                <c:pt idx="216">
                  <c:v>40.073546474478398</c:v>
                </c:pt>
                <c:pt idx="217">
                  <c:v>35.536863792467898</c:v>
                </c:pt>
                <c:pt idx="218">
                  <c:v>41.422204575549301</c:v>
                </c:pt>
                <c:pt idx="219">
                  <c:v>50.015131781565998</c:v>
                </c:pt>
                <c:pt idx="220">
                  <c:v>41.885713013592401</c:v>
                </c:pt>
                <c:pt idx="221">
                  <c:v>44.7283515666726</c:v>
                </c:pt>
                <c:pt idx="222">
                  <c:v>48.452298032010802</c:v>
                </c:pt>
                <c:pt idx="223">
                  <c:v>33.294935413818997</c:v>
                </c:pt>
                <c:pt idx="224">
                  <c:v>56.999151540683499</c:v>
                </c:pt>
                <c:pt idx="225">
                  <c:v>62.497332144751503</c:v>
                </c:pt>
                <c:pt idx="226">
                  <c:v>68.143077334523596</c:v>
                </c:pt>
                <c:pt idx="227">
                  <c:v>76.360049316477898</c:v>
                </c:pt>
                <c:pt idx="228">
                  <c:v>26.624011779848999</c:v>
                </c:pt>
                <c:pt idx="229">
                  <c:v>48.863955467247102</c:v>
                </c:pt>
                <c:pt idx="230">
                  <c:v>49.695561742474801</c:v>
                </c:pt>
                <c:pt idx="231">
                  <c:v>48.743599688392202</c:v>
                </c:pt>
                <c:pt idx="232">
                  <c:v>69.973589744361703</c:v>
                </c:pt>
                <c:pt idx="233">
                  <c:v>64.621599885392001</c:v>
                </c:pt>
                <c:pt idx="234">
                  <c:v>62.5722222334186</c:v>
                </c:pt>
                <c:pt idx="235">
                  <c:v>50.010883331298828</c:v>
                </c:pt>
                <c:pt idx="236">
                  <c:v>35.734402821543704</c:v>
                </c:pt>
                <c:pt idx="237">
                  <c:v>51.287907433603898</c:v>
                </c:pt>
                <c:pt idx="238">
                  <c:v>66.259500257766206</c:v>
                </c:pt>
                <c:pt idx="239">
                  <c:v>52.929966188686997</c:v>
                </c:pt>
                <c:pt idx="240">
                  <c:v>64.515621576883902</c:v>
                </c:pt>
                <c:pt idx="241">
                  <c:v>56.334939595169502</c:v>
                </c:pt>
                <c:pt idx="242">
                  <c:v>62.531116971742101</c:v>
                </c:pt>
                <c:pt idx="243">
                  <c:v>60.961078232475501</c:v>
                </c:pt>
                <c:pt idx="244">
                  <c:v>71.2367325365379</c:v>
                </c:pt>
                <c:pt idx="245">
                  <c:v>64.7290959631422</c:v>
                </c:pt>
                <c:pt idx="246">
                  <c:v>63.673832024965698</c:v>
                </c:pt>
                <c:pt idx="247">
                  <c:v>78.084194541331001</c:v>
                </c:pt>
                <c:pt idx="248">
                  <c:v>58.6230226074819</c:v>
                </c:pt>
                <c:pt idx="249">
                  <c:v>57.477899683549303</c:v>
                </c:pt>
                <c:pt idx="250">
                  <c:v>64.384213490436807</c:v>
                </c:pt>
                <c:pt idx="251">
                  <c:v>45.747827071723798</c:v>
                </c:pt>
                <c:pt idx="252">
                  <c:v>56.886666110036799</c:v>
                </c:pt>
                <c:pt idx="253">
                  <c:v>60.337935191271001</c:v>
                </c:pt>
                <c:pt idx="254">
                  <c:v>76.060950272246998</c:v>
                </c:pt>
                <c:pt idx="256">
                  <c:v>44.975044996180998</c:v>
                </c:pt>
                <c:pt idx="257">
                  <c:v>59.890293353699903</c:v>
                </c:pt>
                <c:pt idx="258">
                  <c:v>53.9552181200498</c:v>
                </c:pt>
                <c:pt idx="259">
                  <c:v>60.801604774573597</c:v>
                </c:pt>
                <c:pt idx="260">
                  <c:v>21.6370433491354</c:v>
                </c:pt>
                <c:pt idx="261">
                  <c:v>47.354408601840497</c:v>
                </c:pt>
                <c:pt idx="262">
                  <c:v>66.011307547676694</c:v>
                </c:pt>
                <c:pt idx="263">
                  <c:v>62.752008947886502</c:v>
                </c:pt>
                <c:pt idx="264">
                  <c:v>76.809402465820313</c:v>
                </c:pt>
                <c:pt idx="265">
                  <c:v>55.039162551055597</c:v>
                </c:pt>
                <c:pt idx="266">
                  <c:v>38.355133399987402</c:v>
                </c:pt>
                <c:pt idx="267">
                  <c:v>66.647436347894995</c:v>
                </c:pt>
                <c:pt idx="268">
                  <c:v>82.017318267072298</c:v>
                </c:pt>
                <c:pt idx="269">
                  <c:v>52.490324574570003</c:v>
                </c:pt>
                <c:pt idx="270">
                  <c:v>74.5377341713899</c:v>
                </c:pt>
                <c:pt idx="271">
                  <c:v>47.673493814893497</c:v>
                </c:pt>
                <c:pt idx="272">
                  <c:v>52.681204096577503</c:v>
                </c:pt>
                <c:pt idx="273">
                  <c:v>71.330108580305506</c:v>
                </c:pt>
                <c:pt idx="274">
                  <c:v>46.463790400503399</c:v>
                </c:pt>
                <c:pt idx="275">
                  <c:v>52.922519852417501</c:v>
                </c:pt>
                <c:pt idx="276">
                  <c:v>40.4984723929783</c:v>
                </c:pt>
                <c:pt idx="277">
                  <c:v>72.324228131273102</c:v>
                </c:pt>
                <c:pt idx="278">
                  <c:v>57.477899683549303</c:v>
                </c:pt>
                <c:pt idx="279">
                  <c:v>53.287471998017502</c:v>
                </c:pt>
                <c:pt idx="280">
                  <c:v>39.903705141034699</c:v>
                </c:pt>
                <c:pt idx="281">
                  <c:v>66.868605066796604</c:v>
                </c:pt>
                <c:pt idx="282">
                  <c:v>75.525457691523897</c:v>
                </c:pt>
                <c:pt idx="283">
                  <c:v>73.807773959973801</c:v>
                </c:pt>
                <c:pt idx="284">
                  <c:v>46.889074003180497</c:v>
                </c:pt>
                <c:pt idx="285">
                  <c:v>80.816902399749495</c:v>
                </c:pt>
                <c:pt idx="286">
                  <c:v>30.2151978960779</c:v>
                </c:pt>
                <c:pt idx="287">
                  <c:v>62.278762759060797</c:v>
                </c:pt>
                <c:pt idx="289">
                  <c:v>54.958921550112301</c:v>
                </c:pt>
                <c:pt idx="290">
                  <c:v>57.855555138342901</c:v>
                </c:pt>
                <c:pt idx="291">
                  <c:v>48.296024999361997</c:v>
                </c:pt>
                <c:pt idx="292">
                  <c:v>52.742802233912897</c:v>
                </c:pt>
                <c:pt idx="293">
                  <c:v>52.671610367531301</c:v>
                </c:pt>
                <c:pt idx="294">
                  <c:v>65.697854302928206</c:v>
                </c:pt>
                <c:pt idx="295">
                  <c:v>24.587696081006801</c:v>
                </c:pt>
                <c:pt idx="296">
                  <c:v>56.261605281087803</c:v>
                </c:pt>
                <c:pt idx="297">
                  <c:v>83.221943328172401</c:v>
                </c:pt>
                <c:pt idx="299">
                  <c:v>69.379116886385901</c:v>
                </c:pt>
                <c:pt idx="300">
                  <c:v>55.094951979164797</c:v>
                </c:pt>
                <c:pt idx="301">
                  <c:v>51.271188328450997</c:v>
                </c:pt>
                <c:pt idx="302">
                  <c:v>78.341151793704498</c:v>
                </c:pt>
                <c:pt idx="303">
                  <c:v>74.808920281788005</c:v>
                </c:pt>
                <c:pt idx="304">
                  <c:v>43.746456146240234</c:v>
                </c:pt>
                <c:pt idx="305">
                  <c:v>79.397151960089602</c:v>
                </c:pt>
                <c:pt idx="306">
                  <c:v>79.337717835975795</c:v>
                </c:pt>
                <c:pt idx="307">
                  <c:v>50.0642751690214</c:v>
                </c:pt>
                <c:pt idx="308">
                  <c:v>67.522051256763902</c:v>
                </c:pt>
                <c:pt idx="309">
                  <c:v>57.001890454237802</c:v>
                </c:pt>
                <c:pt idx="310">
                  <c:v>42.1603577186387</c:v>
                </c:pt>
                <c:pt idx="311">
                  <c:v>6.1551855933679303</c:v>
                </c:pt>
                <c:pt idx="312">
                  <c:v>26.9914411733691</c:v>
                </c:pt>
                <c:pt idx="313">
                  <c:v>53.770411164916098</c:v>
                </c:pt>
                <c:pt idx="314">
                  <c:v>54.958921550112301</c:v>
                </c:pt>
                <c:pt idx="315">
                  <c:v>114.464457293198</c:v>
                </c:pt>
                <c:pt idx="316">
                  <c:v>57.129541914198001</c:v>
                </c:pt>
                <c:pt idx="317">
                  <c:v>69.379116886385901</c:v>
                </c:pt>
                <c:pt idx="318">
                  <c:v>37.782296104193001</c:v>
                </c:pt>
                <c:pt idx="319">
                  <c:v>54.267340800310102</c:v>
                </c:pt>
                <c:pt idx="320">
                  <c:v>66.210494804554202</c:v>
                </c:pt>
                <c:pt idx="321">
                  <c:v>65.679115012124896</c:v>
                </c:pt>
                <c:pt idx="322">
                  <c:v>111.671858777908</c:v>
                </c:pt>
                <c:pt idx="323">
                  <c:v>43.086364097617597</c:v>
                </c:pt>
                <c:pt idx="324">
                  <c:v>96.834449912807401</c:v>
                </c:pt>
                <c:pt idx="325">
                  <c:v>45.941290239873901</c:v>
                </c:pt>
                <c:pt idx="326">
                  <c:v>40.177311668330901</c:v>
                </c:pt>
                <c:pt idx="327">
                  <c:v>41.093785833567701</c:v>
                </c:pt>
                <c:pt idx="328">
                  <c:v>72.624325566460499</c:v>
                </c:pt>
                <c:pt idx="329">
                  <c:v>56.443900517188098</c:v>
                </c:pt>
                <c:pt idx="330">
                  <c:v>47.487188856674997</c:v>
                </c:pt>
                <c:pt idx="331">
                  <c:v>72.932274592329193</c:v>
                </c:pt>
                <c:pt idx="332">
                  <c:v>39.720021931307102</c:v>
                </c:pt>
                <c:pt idx="333">
                  <c:v>39.135159257563402</c:v>
                </c:pt>
                <c:pt idx="334">
                  <c:v>69.478524643738695</c:v>
                </c:pt>
                <c:pt idx="335">
                  <c:v>74.165507424688101</c:v>
                </c:pt>
                <c:pt idx="336">
                  <c:v>39.059963226318359</c:v>
                </c:pt>
                <c:pt idx="337">
                  <c:v>46.8896587128026</c:v>
                </c:pt>
                <c:pt idx="338">
                  <c:v>48.437299745800402</c:v>
                </c:pt>
                <c:pt idx="339">
                  <c:v>69.976558581364003</c:v>
                </c:pt>
                <c:pt idx="340">
                  <c:v>65.460644270132903</c:v>
                </c:pt>
                <c:pt idx="341">
                  <c:v>43.787312265104397</c:v>
                </c:pt>
                <c:pt idx="342">
                  <c:v>58.009457106145703</c:v>
                </c:pt>
                <c:pt idx="343">
                  <c:v>60.866723543901301</c:v>
                </c:pt>
                <c:pt idx="344">
                  <c:v>40.099723229700899</c:v>
                </c:pt>
                <c:pt idx="345">
                  <c:v>48.1860994739205</c:v>
                </c:pt>
                <c:pt idx="346">
                  <c:v>54.862320648764502</c:v>
                </c:pt>
                <c:pt idx="347">
                  <c:v>57.859027527489303</c:v>
                </c:pt>
                <c:pt idx="348">
                  <c:v>34.7110688653148</c:v>
                </c:pt>
                <c:pt idx="349">
                  <c:v>32.7630964886051</c:v>
                </c:pt>
                <c:pt idx="350">
                  <c:v>54.189527754684399</c:v>
                </c:pt>
                <c:pt idx="351">
                  <c:v>75.535281767320598</c:v>
                </c:pt>
                <c:pt idx="352">
                  <c:v>58.764642800644097</c:v>
                </c:pt>
                <c:pt idx="353">
                  <c:v>93.286699950933993</c:v>
                </c:pt>
                <c:pt idx="354">
                  <c:v>65.555913300709193</c:v>
                </c:pt>
                <c:pt idx="355">
                  <c:v>54.003695291291201</c:v>
                </c:pt>
                <c:pt idx="356">
                  <c:v>66.151547291382201</c:v>
                </c:pt>
                <c:pt idx="357">
                  <c:v>55.997484271144501</c:v>
                </c:pt>
                <c:pt idx="358">
                  <c:v>38.247529738242399</c:v>
                </c:pt>
                <c:pt idx="359">
                  <c:v>44.337404193720701</c:v>
                </c:pt>
                <c:pt idx="360">
                  <c:v>25.643859591248098</c:v>
                </c:pt>
                <c:pt idx="361">
                  <c:v>74.713030139091899</c:v>
                </c:pt>
                <c:pt idx="362">
                  <c:v>54.637180117884199</c:v>
                </c:pt>
                <c:pt idx="363">
                  <c:v>90.955505870628699</c:v>
                </c:pt>
                <c:pt idx="364">
                  <c:v>30.112527076897301</c:v>
                </c:pt>
                <c:pt idx="365">
                  <c:v>6.7597591901651901</c:v>
                </c:pt>
                <c:pt idx="366">
                  <c:v>70.977511152454895</c:v>
                </c:pt>
                <c:pt idx="367">
                  <c:v>63.721283379760997</c:v>
                </c:pt>
                <c:pt idx="368">
                  <c:v>45.679586226269102</c:v>
                </c:pt>
                <c:pt idx="369">
                  <c:v>71.3609857129142</c:v>
                </c:pt>
                <c:pt idx="370">
                  <c:v>46.882785261519402</c:v>
                </c:pt>
                <c:pt idx="371">
                  <c:v>46.237766489268203</c:v>
                </c:pt>
                <c:pt idx="372">
                  <c:v>28.713616519922599</c:v>
                </c:pt>
                <c:pt idx="373">
                  <c:v>54.7570136237875</c:v>
                </c:pt>
                <c:pt idx="374">
                  <c:v>72.677732811666203</c:v>
                </c:pt>
                <c:pt idx="375">
                  <c:v>53.608069542603602</c:v>
                </c:pt>
                <c:pt idx="376">
                  <c:v>60.798272974353502</c:v>
                </c:pt>
                <c:pt idx="377">
                  <c:v>45.472265319571498</c:v>
                </c:pt>
                <c:pt idx="378">
                  <c:v>65.473125774062197</c:v>
                </c:pt>
                <c:pt idx="379">
                  <c:v>40.908069395539101</c:v>
                </c:pt>
                <c:pt idx="380">
                  <c:v>39.485019754730097</c:v>
                </c:pt>
                <c:pt idx="381">
                  <c:v>70.502987141645207</c:v>
                </c:pt>
                <c:pt idx="383">
                  <c:v>54.814843092480402</c:v>
                </c:pt>
                <c:pt idx="384">
                  <c:v>40.908546113296097</c:v>
                </c:pt>
                <c:pt idx="385">
                  <c:v>52.498498285143903</c:v>
                </c:pt>
                <c:pt idx="386">
                  <c:v>72.4903658668715</c:v>
                </c:pt>
                <c:pt idx="387">
                  <c:v>73.656851586971996</c:v>
                </c:pt>
                <c:pt idx="388">
                  <c:v>34.360927581787109</c:v>
                </c:pt>
                <c:pt idx="389">
                  <c:v>70.414851320767497</c:v>
                </c:pt>
                <c:pt idx="390">
                  <c:v>59.236552874655999</c:v>
                </c:pt>
                <c:pt idx="391">
                  <c:v>57.550350511876502</c:v>
                </c:pt>
                <c:pt idx="392">
                  <c:v>50.386987775064902</c:v>
                </c:pt>
                <c:pt idx="393">
                  <c:v>66.754024239411194</c:v>
                </c:pt>
                <c:pt idx="394">
                  <c:v>54.275138520094899</c:v>
                </c:pt>
                <c:pt idx="395">
                  <c:v>57.196253875722</c:v>
                </c:pt>
                <c:pt idx="396">
                  <c:v>70.685545381969405</c:v>
                </c:pt>
                <c:pt idx="397">
                  <c:v>66.656853576469899</c:v>
                </c:pt>
                <c:pt idx="398">
                  <c:v>30.088901704743499</c:v>
                </c:pt>
                <c:pt idx="399">
                  <c:v>30.4281610105125</c:v>
                </c:pt>
                <c:pt idx="400">
                  <c:v>80.559178695847706</c:v>
                </c:pt>
                <c:pt idx="401">
                  <c:v>42.497758819389198</c:v>
                </c:pt>
                <c:pt idx="402">
                  <c:v>54.109706031510797</c:v>
                </c:pt>
                <c:pt idx="403">
                  <c:v>49.294078810082098</c:v>
                </c:pt>
                <c:pt idx="404">
                  <c:v>55.847928773643503</c:v>
                </c:pt>
                <c:pt idx="405">
                  <c:v>30.412839029798601</c:v>
                </c:pt>
                <c:pt idx="406">
                  <c:v>64.878873062013099</c:v>
                </c:pt>
                <c:pt idx="407">
                  <c:v>76.831489562988281</c:v>
                </c:pt>
                <c:pt idx="408">
                  <c:v>37.447624146192503</c:v>
                </c:pt>
                <c:pt idx="409">
                  <c:v>60.229852491503699</c:v>
                </c:pt>
                <c:pt idx="410">
                  <c:v>45.116297312592302</c:v>
                </c:pt>
                <c:pt idx="411">
                  <c:v>100.431548422061</c:v>
                </c:pt>
                <c:pt idx="412">
                  <c:v>49.200264875656899</c:v>
                </c:pt>
                <c:pt idx="413">
                  <c:v>40.327200467850602</c:v>
                </c:pt>
                <c:pt idx="414">
                  <c:v>67.387512613736405</c:v>
                </c:pt>
                <c:pt idx="415">
                  <c:v>76.480093733847696</c:v>
                </c:pt>
                <c:pt idx="416">
                  <c:v>50.250060467992398</c:v>
                </c:pt>
                <c:pt idx="417">
                  <c:v>74.140185137025895</c:v>
                </c:pt>
                <c:pt idx="418">
                  <c:v>48.443384321383299</c:v>
                </c:pt>
                <c:pt idx="419">
                  <c:v>48.028989204651502</c:v>
                </c:pt>
                <c:pt idx="420">
                  <c:v>35.405381622015497</c:v>
                </c:pt>
                <c:pt idx="421">
                  <c:v>73.417610015487199</c:v>
                </c:pt>
                <c:pt idx="422">
                  <c:v>54.443614228795497</c:v>
                </c:pt>
                <c:pt idx="423">
                  <c:v>59.211684817849502</c:v>
                </c:pt>
                <c:pt idx="424">
                  <c:v>59.863430398922802</c:v>
                </c:pt>
                <c:pt idx="425">
                  <c:v>87.552035695177295</c:v>
                </c:pt>
                <c:pt idx="426">
                  <c:v>66.385509663387793</c:v>
                </c:pt>
                <c:pt idx="427">
                  <c:v>77.767100965284996</c:v>
                </c:pt>
                <c:pt idx="428">
                  <c:v>61.446804607385602</c:v>
                </c:pt>
                <c:pt idx="429">
                  <c:v>26.283054212753601</c:v>
                </c:pt>
                <c:pt idx="430">
                  <c:v>46.434882745368803</c:v>
                </c:pt>
                <c:pt idx="431">
                  <c:v>40.443279568114697</c:v>
                </c:pt>
                <c:pt idx="432">
                  <c:v>44.209388014605302</c:v>
                </c:pt>
                <c:pt idx="433">
                  <c:v>53.6974276303973</c:v>
                </c:pt>
                <c:pt idx="434">
                  <c:v>44.806464019497298</c:v>
                </c:pt>
                <c:pt idx="435">
                  <c:v>58.129134630928696</c:v>
                </c:pt>
                <c:pt idx="436">
                  <c:v>43.274574174492699</c:v>
                </c:pt>
                <c:pt idx="437">
                  <c:v>37.134834565945098</c:v>
                </c:pt>
                <c:pt idx="438">
                  <c:v>32.897562021792098</c:v>
                </c:pt>
                <c:pt idx="439">
                  <c:v>48.615122251200198</c:v>
                </c:pt>
                <c:pt idx="440">
                  <c:v>61.039091907841502</c:v>
                </c:pt>
                <c:pt idx="441">
                  <c:v>66.011307547676694</c:v>
                </c:pt>
                <c:pt idx="442">
                  <c:v>26.156943157688101</c:v>
                </c:pt>
                <c:pt idx="443">
                  <c:v>40.883125513662399</c:v>
                </c:pt>
                <c:pt idx="444">
                  <c:v>63.8693257179361</c:v>
                </c:pt>
                <c:pt idx="445">
                  <c:v>67.926432770606894</c:v>
                </c:pt>
                <c:pt idx="446">
                  <c:v>37.794997350002099</c:v>
                </c:pt>
                <c:pt idx="447">
                  <c:v>65.443452693057907</c:v>
                </c:pt>
                <c:pt idx="448">
                  <c:v>27.0033876503683</c:v>
                </c:pt>
                <c:pt idx="449">
                  <c:v>46.607092668406899</c:v>
                </c:pt>
                <c:pt idx="450">
                  <c:v>28.613999494804499</c:v>
                </c:pt>
                <c:pt idx="451">
                  <c:v>72.976064361881399</c:v>
                </c:pt>
                <c:pt idx="452">
                  <c:v>28.008958032305699</c:v>
                </c:pt>
                <c:pt idx="453">
                  <c:v>28.756339541250298</c:v>
                </c:pt>
                <c:pt idx="454">
                  <c:v>59.376006054637102</c:v>
                </c:pt>
                <c:pt idx="455">
                  <c:v>36.044471335414599</c:v>
                </c:pt>
                <c:pt idx="456">
                  <c:v>49.659589817569596</c:v>
                </c:pt>
                <c:pt idx="457">
                  <c:v>55.707270483772199</c:v>
                </c:pt>
                <c:pt idx="458">
                  <c:v>44.582364406424098</c:v>
                </c:pt>
                <c:pt idx="459">
                  <c:v>50.393219801862301</c:v>
                </c:pt>
                <c:pt idx="460">
                  <c:v>44.501940212738702</c:v>
                </c:pt>
                <c:pt idx="461">
                  <c:v>68.870681889727905</c:v>
                </c:pt>
                <c:pt idx="462">
                  <c:v>40.054600181461403</c:v>
                </c:pt>
                <c:pt idx="463">
                  <c:v>62.682821223973797</c:v>
                </c:pt>
                <c:pt idx="464">
                  <c:v>57.958701650392598</c:v>
                </c:pt>
                <c:pt idx="465">
                  <c:v>12.8229115399565</c:v>
                </c:pt>
                <c:pt idx="466">
                  <c:v>94.374148942301304</c:v>
                </c:pt>
                <c:pt idx="467">
                  <c:v>47.905342198579604</c:v>
                </c:pt>
                <c:pt idx="468">
                  <c:v>79.852442840788001</c:v>
                </c:pt>
                <c:pt idx="469">
                  <c:v>45.099898712090202</c:v>
                </c:pt>
                <c:pt idx="470">
                  <c:v>12</c:v>
                </c:pt>
                <c:pt idx="471">
                  <c:v>14.312448017307499</c:v>
                </c:pt>
                <c:pt idx="472">
                  <c:v>41.195729091674799</c:v>
                </c:pt>
                <c:pt idx="473">
                  <c:v>44.669860993845901</c:v>
                </c:pt>
                <c:pt idx="474">
                  <c:v>47.404723872265102</c:v>
                </c:pt>
                <c:pt idx="475">
                  <c:v>68.609847062814794</c:v>
                </c:pt>
                <c:pt idx="476">
                  <c:v>45.755115861224198</c:v>
                </c:pt>
                <c:pt idx="477">
                  <c:v>60.350892191407198</c:v>
                </c:pt>
                <c:pt idx="478">
                  <c:v>29.412651506065298</c:v>
                </c:pt>
                <c:pt idx="479">
                  <c:v>57.152616001796098</c:v>
                </c:pt>
                <c:pt idx="480">
                  <c:v>61.478496025759902</c:v>
                </c:pt>
                <c:pt idx="481">
                  <c:v>49.904479426365398</c:v>
                </c:pt>
                <c:pt idx="482">
                  <c:v>37.962813229618398</c:v>
                </c:pt>
                <c:pt idx="483">
                  <c:v>44.991184325307799</c:v>
                </c:pt>
                <c:pt idx="484">
                  <c:v>46.100015342916599</c:v>
                </c:pt>
                <c:pt idx="485">
                  <c:v>57.144108291172898</c:v>
                </c:pt>
                <c:pt idx="486">
                  <c:v>59.084477002891497</c:v>
                </c:pt>
                <c:pt idx="487">
                  <c:v>58.2305997109478</c:v>
                </c:pt>
                <c:pt idx="488">
                  <c:v>68.224246349421094</c:v>
                </c:pt>
                <c:pt idx="489">
                  <c:v>66.242845869098403</c:v>
                </c:pt>
                <c:pt idx="490">
                  <c:v>69.6485517621865</c:v>
                </c:pt>
                <c:pt idx="491">
                  <c:v>62.479229896150599</c:v>
                </c:pt>
                <c:pt idx="492">
                  <c:v>38.526568881641403</c:v>
                </c:pt>
                <c:pt idx="493">
                  <c:v>53.029263410820498</c:v>
                </c:pt>
                <c:pt idx="494">
                  <c:v>52.795673887248199</c:v>
                </c:pt>
                <c:pt idx="495">
                  <c:v>14.4302653180458</c:v>
                </c:pt>
                <c:pt idx="496">
                  <c:v>68.114316873392397</c:v>
                </c:pt>
                <c:pt idx="497">
                  <c:v>24.612972269888299</c:v>
                </c:pt>
                <c:pt idx="498">
                  <c:v>35.301678506947198</c:v>
                </c:pt>
                <c:pt idx="499">
                  <c:v>41.408000178098597</c:v>
                </c:pt>
                <c:pt idx="500">
                  <c:v>39.983587773601698</c:v>
                </c:pt>
                <c:pt idx="501">
                  <c:v>38.981639383553897</c:v>
                </c:pt>
                <c:pt idx="502">
                  <c:v>34.865066579139103</c:v>
                </c:pt>
                <c:pt idx="503">
                  <c:v>40.835234899141902</c:v>
                </c:pt>
                <c:pt idx="504">
                  <c:v>46.698817877011898</c:v>
                </c:pt>
                <c:pt idx="505">
                  <c:v>62.135872274850399</c:v>
                </c:pt>
                <c:pt idx="506">
                  <c:v>100.837856511467</c:v>
                </c:pt>
                <c:pt idx="507">
                  <c:v>37.563865489636399</c:v>
                </c:pt>
                <c:pt idx="508">
                  <c:v>40.6263292431236</c:v>
                </c:pt>
                <c:pt idx="509">
                  <c:v>42.291686527420303</c:v>
                </c:pt>
                <c:pt idx="510">
                  <c:v>39.2906577318602</c:v>
                </c:pt>
                <c:pt idx="511">
                  <c:v>80.739999999999995</c:v>
                </c:pt>
                <c:pt idx="512">
                  <c:v>64.717821183658401</c:v>
                </c:pt>
                <c:pt idx="513">
                  <c:v>38.423756547662201</c:v>
                </c:pt>
                <c:pt idx="514">
                  <c:v>48.843386840054301</c:v>
                </c:pt>
                <c:pt idx="515">
                  <c:v>62.5722222334186</c:v>
                </c:pt>
                <c:pt idx="516">
                  <c:v>71.196762270098304</c:v>
                </c:pt>
                <c:pt idx="517">
                  <c:v>63.550181266531901</c:v>
                </c:pt>
                <c:pt idx="518">
                  <c:v>55.558634097119601</c:v>
                </c:pt>
                <c:pt idx="519">
                  <c:v>69.508596895331195</c:v>
                </c:pt>
                <c:pt idx="520">
                  <c:v>37.667594534734803</c:v>
                </c:pt>
                <c:pt idx="521">
                  <c:v>63.9531166542954</c:v>
                </c:pt>
                <c:pt idx="522">
                  <c:v>24.849433430874502</c:v>
                </c:pt>
                <c:pt idx="523">
                  <c:v>48.4544522528954</c:v>
                </c:pt>
                <c:pt idx="524">
                  <c:v>62.278766632080078</c:v>
                </c:pt>
                <c:pt idx="525">
                  <c:v>64.717821183658401</c:v>
                </c:pt>
                <c:pt idx="526">
                  <c:v>76.957308482875902</c:v>
                </c:pt>
                <c:pt idx="527">
                  <c:v>45.558844865384899</c:v>
                </c:pt>
                <c:pt idx="528">
                  <c:v>46.3085258126886</c:v>
                </c:pt>
                <c:pt idx="529">
                  <c:v>40.999615856916598</c:v>
                </c:pt>
                <c:pt idx="530">
                  <c:v>60.422710409662102</c:v>
                </c:pt>
                <c:pt idx="531">
                  <c:v>38.916438339495997</c:v>
                </c:pt>
                <c:pt idx="532">
                  <c:v>42.6677945904678</c:v>
                </c:pt>
                <c:pt idx="533">
                  <c:v>58.049183970045803</c:v>
                </c:pt>
                <c:pt idx="534">
                  <c:v>34.873801797779798</c:v>
                </c:pt>
                <c:pt idx="535">
                  <c:v>46.850334391411998</c:v>
                </c:pt>
                <c:pt idx="536">
                  <c:v>61.1327790327055</c:v>
                </c:pt>
                <c:pt idx="537">
                  <c:v>31.420527490692599</c:v>
                </c:pt>
                <c:pt idx="538">
                  <c:v>44.209919118545599</c:v>
                </c:pt>
                <c:pt idx="539">
                  <c:v>32.465423388403799</c:v>
                </c:pt>
                <c:pt idx="540">
                  <c:v>66.138700132081198</c:v>
                </c:pt>
                <c:pt idx="541">
                  <c:v>12.8389412617529</c:v>
                </c:pt>
                <c:pt idx="542">
                  <c:v>77.461213014829397</c:v>
                </c:pt>
                <c:pt idx="543">
                  <c:v>60.716445227778401</c:v>
                </c:pt>
                <c:pt idx="544">
                  <c:v>54.958921550112301</c:v>
                </c:pt>
                <c:pt idx="545">
                  <c:v>78.084194541331001</c:v>
                </c:pt>
                <c:pt idx="546">
                  <c:v>53.750112981402701</c:v>
                </c:pt>
                <c:pt idx="547">
                  <c:v>44.451140087430097</c:v>
                </c:pt>
                <c:pt idx="548">
                  <c:v>71.833948997297</c:v>
                </c:pt>
                <c:pt idx="549">
                  <c:v>53.4768937950994</c:v>
                </c:pt>
                <c:pt idx="550">
                  <c:v>65.211924975111202</c:v>
                </c:pt>
                <c:pt idx="551">
                  <c:v>31.366376404100201</c:v>
                </c:pt>
                <c:pt idx="552">
                  <c:v>44.223268860649</c:v>
                </c:pt>
                <c:pt idx="553">
                  <c:v>42.100478814699699</c:v>
                </c:pt>
                <c:pt idx="554">
                  <c:v>58.4265734691391</c:v>
                </c:pt>
                <c:pt idx="555">
                  <c:v>26.122781549441399</c:v>
                </c:pt>
                <c:pt idx="556">
                  <c:v>72.380601595749596</c:v>
                </c:pt>
                <c:pt idx="557">
                  <c:v>48.1922415809127</c:v>
                </c:pt>
                <c:pt idx="558">
                  <c:v>64.562455793233994</c:v>
                </c:pt>
                <c:pt idx="559">
                  <c:v>59.249302310950398</c:v>
                </c:pt>
                <c:pt idx="560">
                  <c:v>38.002227426578699</c:v>
                </c:pt>
                <c:pt idx="561">
                  <c:v>46.601152588834502</c:v>
                </c:pt>
                <c:pt idx="562">
                  <c:v>66.797658759329707</c:v>
                </c:pt>
                <c:pt idx="563">
                  <c:v>66.555352925122804</c:v>
                </c:pt>
                <c:pt idx="564">
                  <c:v>53.476492538788698</c:v>
                </c:pt>
                <c:pt idx="565">
                  <c:v>46.373020451405601</c:v>
                </c:pt>
                <c:pt idx="566">
                  <c:v>34.2056367114564</c:v>
                </c:pt>
                <c:pt idx="567">
                  <c:v>79.288908794985204</c:v>
                </c:pt>
                <c:pt idx="568">
                  <c:v>47.012632949230301</c:v>
                </c:pt>
                <c:pt idx="569">
                  <c:v>6.4758061824608397</c:v>
                </c:pt>
                <c:pt idx="570">
                  <c:v>62.682821223973797</c:v>
                </c:pt>
                <c:pt idx="571">
                  <c:v>49.593715401228103</c:v>
                </c:pt>
                <c:pt idx="572">
                  <c:v>45.365483049372898</c:v>
                </c:pt>
                <c:pt idx="573">
                  <c:v>33.736923806730402</c:v>
                </c:pt>
                <c:pt idx="574">
                  <c:v>67.785955958158496</c:v>
                </c:pt>
                <c:pt idx="575">
                  <c:v>28.0723393453368</c:v>
                </c:pt>
                <c:pt idx="576">
                  <c:v>49.9594863066269</c:v>
                </c:pt>
                <c:pt idx="577">
                  <c:v>63.163871451297602</c:v>
                </c:pt>
                <c:pt idx="578">
                  <c:v>55.4242201309346</c:v>
                </c:pt>
                <c:pt idx="579">
                  <c:v>43.7173704881912</c:v>
                </c:pt>
                <c:pt idx="580">
                  <c:v>71.831220845228003</c:v>
                </c:pt>
                <c:pt idx="581">
                  <c:v>67.451593570174694</c:v>
                </c:pt>
                <c:pt idx="582">
                  <c:v>33.527120966362503</c:v>
                </c:pt>
                <c:pt idx="583">
                  <c:v>44.264580547587897</c:v>
                </c:pt>
                <c:pt idx="584">
                  <c:v>55.297450206654503</c:v>
                </c:pt>
                <c:pt idx="585">
                  <c:v>37.812558424480898</c:v>
                </c:pt>
                <c:pt idx="586">
                  <c:v>54.217354985889301</c:v>
                </c:pt>
                <c:pt idx="587">
                  <c:v>75.652520843069397</c:v>
                </c:pt>
                <c:pt idx="588">
                  <c:v>44.201799246682697</c:v>
                </c:pt>
                <c:pt idx="589">
                  <c:v>31.235603901609199</c:v>
                </c:pt>
                <c:pt idx="590">
                  <c:v>63.125018024079303</c:v>
                </c:pt>
                <c:pt idx="591">
                  <c:v>36.506596537737401</c:v>
                </c:pt>
                <c:pt idx="592">
                  <c:v>56.986230149034697</c:v>
                </c:pt>
                <c:pt idx="593">
                  <c:v>35.389196504053501</c:v>
                </c:pt>
                <c:pt idx="594">
                  <c:v>77.326892294906699</c:v>
                </c:pt>
                <c:pt idx="595">
                  <c:v>76.532719457779905</c:v>
                </c:pt>
                <c:pt idx="596">
                  <c:v>35.084602355205199</c:v>
                </c:pt>
                <c:pt idx="597">
                  <c:v>70.745351915358597</c:v>
                </c:pt>
                <c:pt idx="598">
                  <c:v>55.630502454703702</c:v>
                </c:pt>
                <c:pt idx="599">
                  <c:v>16.611968067401101</c:v>
                </c:pt>
                <c:pt idx="600">
                  <c:v>53.6135815884724</c:v>
                </c:pt>
                <c:pt idx="601">
                  <c:v>64.558653782254396</c:v>
                </c:pt>
                <c:pt idx="602">
                  <c:v>23.034278417431299</c:v>
                </c:pt>
                <c:pt idx="603">
                  <c:v>38.153615875991299</c:v>
                </c:pt>
                <c:pt idx="604">
                  <c:v>49.433531729740601</c:v>
                </c:pt>
                <c:pt idx="605">
                  <c:v>51.391449513641803</c:v>
                </c:pt>
                <c:pt idx="606">
                  <c:v>61.732494504201902</c:v>
                </c:pt>
                <c:pt idx="607">
                  <c:v>72.047741721083995</c:v>
                </c:pt>
                <c:pt idx="608">
                  <c:v>60.0828024333412</c:v>
                </c:pt>
                <c:pt idx="609">
                  <c:v>46.571998674482003</c:v>
                </c:pt>
                <c:pt idx="610">
                  <c:v>55.489239128816898</c:v>
                </c:pt>
                <c:pt idx="611">
                  <c:v>48.028989204651502</c:v>
                </c:pt>
                <c:pt idx="612">
                  <c:v>75.288830435124098</c:v>
                </c:pt>
                <c:pt idx="613">
                  <c:v>29.059676729047201</c:v>
                </c:pt>
                <c:pt idx="614">
                  <c:v>33.991396320139998</c:v>
                </c:pt>
                <c:pt idx="615">
                  <c:v>51.47341977456</c:v>
                </c:pt>
                <c:pt idx="616">
                  <c:v>80.280109162399995</c:v>
                </c:pt>
                <c:pt idx="617">
                  <c:v>52.051190130000002</c:v>
                </c:pt>
                <c:pt idx="618">
                  <c:v>67.316477800000001</c:v>
                </c:pt>
                <c:pt idx="619">
                  <c:v>40.885254561790902</c:v>
                </c:pt>
                <c:pt idx="620">
                  <c:v>40.608976077991002</c:v>
                </c:pt>
                <c:pt idx="621">
                  <c:v>42.175040274713098</c:v>
                </c:pt>
                <c:pt idx="622">
                  <c:v>72.063963604400001</c:v>
                </c:pt>
                <c:pt idx="623">
                  <c:v>59.854790540976801</c:v>
                </c:pt>
                <c:pt idx="624">
                  <c:v>38.210919122258503</c:v>
                </c:pt>
                <c:pt idx="625">
                  <c:v>62.975438845554102</c:v>
                </c:pt>
                <c:pt idx="626">
                  <c:v>31.491116074261502</c:v>
                </c:pt>
                <c:pt idx="627">
                  <c:v>89.844244625366798</c:v>
                </c:pt>
                <c:pt idx="628">
                  <c:v>37.886793058565097</c:v>
                </c:pt>
                <c:pt idx="629">
                  <c:v>56.557237324080603</c:v>
                </c:pt>
                <c:pt idx="630">
                  <c:v>69.944909083994105</c:v>
                </c:pt>
                <c:pt idx="632">
                  <c:v>46.968836117805097</c:v>
                </c:pt>
                <c:pt idx="633">
                  <c:v>58.545801709999999</c:v>
                </c:pt>
                <c:pt idx="634">
                  <c:v>58.054496380000003</c:v>
                </c:pt>
                <c:pt idx="635">
                  <c:v>30.78426095</c:v>
                </c:pt>
                <c:pt idx="636">
                  <c:v>69.498340690000006</c:v>
                </c:pt>
                <c:pt idx="637">
                  <c:v>63.163871450000002</c:v>
                </c:pt>
                <c:pt idx="638">
                  <c:v>65.202714229999998</c:v>
                </c:pt>
                <c:pt idx="639">
                  <c:v>58.238118875859996</c:v>
                </c:pt>
                <c:pt idx="640">
                  <c:v>69.398752560000005</c:v>
                </c:pt>
                <c:pt idx="641">
                  <c:v>80.124335909999999</c:v>
                </c:pt>
                <c:pt idx="642">
                  <c:v>48.837531450680004</c:v>
                </c:pt>
                <c:pt idx="643">
                  <c:v>44.313256060000001</c:v>
                </c:pt>
                <c:pt idx="644">
                  <c:v>60.406817500000002</c:v>
                </c:pt>
                <c:pt idx="645">
                  <c:v>24.811802962100003</c:v>
                </c:pt>
                <c:pt idx="646">
                  <c:v>40.913431580000001</c:v>
                </c:pt>
                <c:pt idx="647">
                  <c:v>75.917011892399998</c:v>
                </c:pt>
                <c:pt idx="648">
                  <c:v>56.261605279999998</c:v>
                </c:pt>
                <c:pt idx="649">
                  <c:v>58.067779501479997</c:v>
                </c:pt>
                <c:pt idx="650">
                  <c:v>79.900062579999997</c:v>
                </c:pt>
                <c:pt idx="651">
                  <c:v>17.438592100000001</c:v>
                </c:pt>
                <c:pt idx="652">
                  <c:v>64.989811119999999</c:v>
                </c:pt>
                <c:pt idx="653">
                  <c:v>40.629704106040002</c:v>
                </c:pt>
                <c:pt idx="654">
                  <c:v>65.070822329099997</c:v>
                </c:pt>
                <c:pt idx="655">
                  <c:v>74.637360959999995</c:v>
                </c:pt>
                <c:pt idx="656">
                  <c:v>64.080499399999994</c:v>
                </c:pt>
                <c:pt idx="657">
                  <c:v>78.443499810000006</c:v>
                </c:pt>
                <c:pt idx="658">
                  <c:v>67.722453459999997</c:v>
                </c:pt>
                <c:pt idx="659">
                  <c:v>37.882792899999998</c:v>
                </c:pt>
                <c:pt idx="660">
                  <c:v>24.483745129999999</c:v>
                </c:pt>
                <c:pt idx="661">
                  <c:v>73.838708280000006</c:v>
                </c:pt>
                <c:pt idx="662">
                  <c:v>37.758850279999997</c:v>
                </c:pt>
                <c:pt idx="663">
                  <c:v>47.487188860000003</c:v>
                </c:pt>
                <c:pt idx="664">
                  <c:v>46.306428019999998</c:v>
                </c:pt>
                <c:pt idx="665">
                  <c:v>48.4862866</c:v>
                </c:pt>
                <c:pt idx="666">
                  <c:v>15.56821092</c:v>
                </c:pt>
                <c:pt idx="667">
                  <c:v>56.983091610000002</c:v>
                </c:pt>
                <c:pt idx="668">
                  <c:v>87.116210159999994</c:v>
                </c:pt>
                <c:pt idx="669">
                  <c:v>23.009350652679998</c:v>
                </c:pt>
                <c:pt idx="670">
                  <c:v>46.976569406479996</c:v>
                </c:pt>
                <c:pt idx="671">
                  <c:v>68.793777910000003</c:v>
                </c:pt>
                <c:pt idx="672">
                  <c:v>43.935625770000001</c:v>
                </c:pt>
                <c:pt idx="673">
                  <c:v>61.244310120000002</c:v>
                </c:pt>
                <c:pt idx="674">
                  <c:v>46.319419095039997</c:v>
                </c:pt>
                <c:pt idx="675">
                  <c:v>43.391531530000002</c:v>
                </c:pt>
                <c:pt idx="676">
                  <c:v>63.133715510000002</c:v>
                </c:pt>
                <c:pt idx="677">
                  <c:v>69.117723589999997</c:v>
                </c:pt>
                <c:pt idx="678">
                  <c:v>41.301056510000002</c:v>
                </c:pt>
                <c:pt idx="679">
                  <c:v>71.216042340000001</c:v>
                </c:pt>
                <c:pt idx="680">
                  <c:v>55.630502450000002</c:v>
                </c:pt>
                <c:pt idx="681">
                  <c:v>49.904479430000002</c:v>
                </c:pt>
                <c:pt idx="682">
                  <c:v>61.446804610000001</c:v>
                </c:pt>
                <c:pt idx="683">
                  <c:v>26.394042827180002</c:v>
                </c:pt>
                <c:pt idx="684">
                  <c:v>70.386555380000004</c:v>
                </c:pt>
                <c:pt idx="685">
                  <c:v>88.352851389999998</c:v>
                </c:pt>
                <c:pt idx="686">
                  <c:v>47.694334910000002</c:v>
                </c:pt>
                <c:pt idx="687">
                  <c:v>52.884806900000001</c:v>
                </c:pt>
                <c:pt idx="688">
                  <c:v>66.868605070000001</c:v>
                </c:pt>
                <c:pt idx="689">
                  <c:v>52.196465080000003</c:v>
                </c:pt>
                <c:pt idx="690">
                  <c:v>80.043339039999992</c:v>
                </c:pt>
                <c:pt idx="691">
                  <c:v>64.703391148759991</c:v>
                </c:pt>
                <c:pt idx="692">
                  <c:v>37.260614349999997</c:v>
                </c:pt>
                <c:pt idx="693">
                  <c:v>79.335626500000004</c:v>
                </c:pt>
                <c:pt idx="694">
                  <c:v>28.608038736339999</c:v>
                </c:pt>
                <c:pt idx="695">
                  <c:v>44.091728289999999</c:v>
                </c:pt>
                <c:pt idx="696">
                  <c:v>62.880031705680004</c:v>
                </c:pt>
                <c:pt idx="697">
                  <c:v>56.3858648</c:v>
                </c:pt>
                <c:pt idx="698">
                  <c:v>44.362477290000001</c:v>
                </c:pt>
                <c:pt idx="699">
                  <c:v>64.717821180000001</c:v>
                </c:pt>
                <c:pt idx="700">
                  <c:v>46.999732880000003</c:v>
                </c:pt>
                <c:pt idx="701">
                  <c:v>33.862603559999997</c:v>
                </c:pt>
                <c:pt idx="702">
                  <c:v>59.376006050000001</c:v>
                </c:pt>
                <c:pt idx="703">
                  <c:v>49.565560259999998</c:v>
                </c:pt>
                <c:pt idx="704">
                  <c:v>74.941454269999994</c:v>
                </c:pt>
                <c:pt idx="705">
                  <c:v>70.323187930000003</c:v>
                </c:pt>
                <c:pt idx="706">
                  <c:v>53.981940950000002</c:v>
                </c:pt>
                <c:pt idx="707">
                  <c:v>73.021726819999998</c:v>
                </c:pt>
                <c:pt idx="708">
                  <c:v>14.45765533</c:v>
                </c:pt>
                <c:pt idx="709">
                  <c:v>51.429153390159996</c:v>
                </c:pt>
                <c:pt idx="710">
                  <c:v>65.461974499999997</c:v>
                </c:pt>
                <c:pt idx="711">
                  <c:v>66.388759879999995</c:v>
                </c:pt>
                <c:pt idx="712">
                  <c:v>70.386555380000004</c:v>
                </c:pt>
                <c:pt idx="713">
                  <c:v>56.334939599999998</c:v>
                </c:pt>
                <c:pt idx="714">
                  <c:v>68.50422331</c:v>
                </c:pt>
                <c:pt idx="715">
                  <c:v>55.728166719999997</c:v>
                </c:pt>
                <c:pt idx="716">
                  <c:v>57.582771610000002</c:v>
                </c:pt>
                <c:pt idx="717">
                  <c:v>42.602165900000003</c:v>
                </c:pt>
                <c:pt idx="718">
                  <c:v>51.459815953979998</c:v>
                </c:pt>
                <c:pt idx="719">
                  <c:v>79.086322060000001</c:v>
                </c:pt>
                <c:pt idx="720">
                  <c:v>83.346177920000002</c:v>
                </c:pt>
                <c:pt idx="721">
                  <c:v>58.402107530000002</c:v>
                </c:pt>
                <c:pt idx="722">
                  <c:v>61.093867269999997</c:v>
                </c:pt>
                <c:pt idx="723">
                  <c:v>62.731122070399998</c:v>
                </c:pt>
                <c:pt idx="724">
                  <c:v>45.212374859999997</c:v>
                </c:pt>
                <c:pt idx="725">
                  <c:v>27.658260500000001</c:v>
                </c:pt>
                <c:pt idx="726">
                  <c:v>52.867927570079999</c:v>
                </c:pt>
                <c:pt idx="727">
                  <c:v>18.85191826406</c:v>
                </c:pt>
                <c:pt idx="728">
                  <c:v>65.871107530000003</c:v>
                </c:pt>
                <c:pt idx="729">
                  <c:v>65.322688233739996</c:v>
                </c:pt>
                <c:pt idx="730">
                  <c:v>23.199534979999999</c:v>
                </c:pt>
                <c:pt idx="731">
                  <c:v>38.338448589999999</c:v>
                </c:pt>
                <c:pt idx="732">
                  <c:v>23.466664789999999</c:v>
                </c:pt>
                <c:pt idx="733">
                  <c:v>46.654488999020003</c:v>
                </c:pt>
                <c:pt idx="734">
                  <c:v>62.723991810000001</c:v>
                </c:pt>
                <c:pt idx="735">
                  <c:v>82.537842150000003</c:v>
                </c:pt>
                <c:pt idx="736">
                  <c:v>58.867034863000001</c:v>
                </c:pt>
                <c:pt idx="737">
                  <c:v>75.081173550000003</c:v>
                </c:pt>
                <c:pt idx="738">
                  <c:v>51.435761489999997</c:v>
                </c:pt>
                <c:pt idx="739">
                  <c:v>65.373542019940004</c:v>
                </c:pt>
                <c:pt idx="740">
                  <c:v>51.537567809999999</c:v>
                </c:pt>
                <c:pt idx="741">
                  <c:v>50.682654399300006</c:v>
                </c:pt>
                <c:pt idx="742">
                  <c:v>11.352184299999999</c:v>
                </c:pt>
                <c:pt idx="743">
                  <c:v>41.745353540000004</c:v>
                </c:pt>
                <c:pt idx="744">
                  <c:v>66.491533268440008</c:v>
                </c:pt>
                <c:pt idx="745">
                  <c:v>50.51112449</c:v>
                </c:pt>
                <c:pt idx="746">
                  <c:v>26.592688670520001</c:v>
                </c:pt>
                <c:pt idx="747">
                  <c:v>72.825651109999995</c:v>
                </c:pt>
                <c:pt idx="748">
                  <c:v>60.050848629999997</c:v>
                </c:pt>
                <c:pt idx="749">
                  <c:v>44.524033126159999</c:v>
                </c:pt>
                <c:pt idx="750">
                  <c:v>50.502213070000003</c:v>
                </c:pt>
                <c:pt idx="751">
                  <c:v>25.936263019999998</c:v>
                </c:pt>
                <c:pt idx="752">
                  <c:v>36.060868929999998</c:v>
                </c:pt>
                <c:pt idx="753">
                  <c:v>50.22715178</c:v>
                </c:pt>
                <c:pt idx="754">
                  <c:v>71.258502030000002</c:v>
                </c:pt>
                <c:pt idx="755">
                  <c:v>56.261605279999998</c:v>
                </c:pt>
                <c:pt idx="756">
                  <c:v>49.875051419999998</c:v>
                </c:pt>
                <c:pt idx="757">
                  <c:v>79.623276309999994</c:v>
                </c:pt>
                <c:pt idx="758">
                  <c:v>38.567273205299998</c:v>
                </c:pt>
                <c:pt idx="759">
                  <c:v>75.257882660000007</c:v>
                </c:pt>
                <c:pt idx="760">
                  <c:v>61.78063409</c:v>
                </c:pt>
                <c:pt idx="761">
                  <c:v>3.500686698</c:v>
                </c:pt>
                <c:pt idx="762">
                  <c:v>49.578133889999997</c:v>
                </c:pt>
                <c:pt idx="763">
                  <c:v>76.434062699999998</c:v>
                </c:pt>
                <c:pt idx="764">
                  <c:v>51.164061279999999</c:v>
                </c:pt>
                <c:pt idx="765">
                  <c:v>54.757013620000002</c:v>
                </c:pt>
                <c:pt idx="766">
                  <c:v>75.948636789999995</c:v>
                </c:pt>
                <c:pt idx="767">
                  <c:v>35.976824657199998</c:v>
                </c:pt>
                <c:pt idx="768">
                  <c:v>81.370810550000002</c:v>
                </c:pt>
                <c:pt idx="769">
                  <c:v>72.726186979999994</c:v>
                </c:pt>
                <c:pt idx="770">
                  <c:v>85.879855879999994</c:v>
                </c:pt>
                <c:pt idx="771">
                  <c:v>25.346604084760003</c:v>
                </c:pt>
                <c:pt idx="772">
                  <c:v>42.279252223180002</c:v>
                </c:pt>
                <c:pt idx="773">
                  <c:v>63.780974954339996</c:v>
                </c:pt>
                <c:pt idx="774">
                  <c:v>74.268246469999994</c:v>
                </c:pt>
                <c:pt idx="775">
                  <c:v>46.365238589999997</c:v>
                </c:pt>
                <c:pt idx="776">
                  <c:v>24.120379129</c:v>
                </c:pt>
                <c:pt idx="777">
                  <c:v>64.143912119999996</c:v>
                </c:pt>
                <c:pt idx="778">
                  <c:v>72.980986015420001</c:v>
                </c:pt>
                <c:pt idx="779">
                  <c:v>45.474495099999999</c:v>
                </c:pt>
                <c:pt idx="780">
                  <c:v>96.778082760000004</c:v>
                </c:pt>
                <c:pt idx="781">
                  <c:v>72.930925290000005</c:v>
                </c:pt>
                <c:pt idx="782">
                  <c:v>33.688772489999998</c:v>
                </c:pt>
                <c:pt idx="783">
                  <c:v>45.984417520000001</c:v>
                </c:pt>
                <c:pt idx="784">
                  <c:v>51.724103235419996</c:v>
                </c:pt>
                <c:pt idx="785">
                  <c:v>47.298401652039999</c:v>
                </c:pt>
                <c:pt idx="786">
                  <c:v>37.468434989999999</c:v>
                </c:pt>
                <c:pt idx="787">
                  <c:v>43.490819080240001</c:v>
                </c:pt>
                <c:pt idx="788">
                  <c:v>58.042231180000002</c:v>
                </c:pt>
                <c:pt idx="789">
                  <c:v>33.126382900000003</c:v>
                </c:pt>
                <c:pt idx="790">
                  <c:v>50.940231537300001</c:v>
                </c:pt>
                <c:pt idx="791">
                  <c:v>64.729095959999995</c:v>
                </c:pt>
                <c:pt idx="792">
                  <c:v>57.423947300000002</c:v>
                </c:pt>
                <c:pt idx="793">
                  <c:v>91.806676899999999</c:v>
                </c:pt>
                <c:pt idx="794">
                  <c:v>89.167039829999993</c:v>
                </c:pt>
                <c:pt idx="795">
                  <c:v>61.554316659999998</c:v>
                </c:pt>
                <c:pt idx="796">
                  <c:v>85.869952212800001</c:v>
                </c:pt>
                <c:pt idx="797">
                  <c:v>51.67796079</c:v>
                </c:pt>
                <c:pt idx="798">
                  <c:v>63.335755328439994</c:v>
                </c:pt>
                <c:pt idx="799">
                  <c:v>42.522953004000001</c:v>
                </c:pt>
                <c:pt idx="800">
                  <c:v>104.11324087359999</c:v>
                </c:pt>
                <c:pt idx="801">
                  <c:v>51.574759309999997</c:v>
                </c:pt>
                <c:pt idx="802">
                  <c:v>41.164762019999998</c:v>
                </c:pt>
                <c:pt idx="803">
                  <c:v>49.479545340000001</c:v>
                </c:pt>
                <c:pt idx="804">
                  <c:v>30.425758126119998</c:v>
                </c:pt>
                <c:pt idx="805">
                  <c:v>35.03559061</c:v>
                </c:pt>
                <c:pt idx="806">
                  <c:v>79.025290040000002</c:v>
                </c:pt>
                <c:pt idx="807">
                  <c:v>73.471532350000004</c:v>
                </c:pt>
                <c:pt idx="808">
                  <c:v>54.427218940780001</c:v>
                </c:pt>
                <c:pt idx="809">
                  <c:v>52.300341563259998</c:v>
                </c:pt>
                <c:pt idx="810">
                  <c:v>66.159086408660002</c:v>
                </c:pt>
                <c:pt idx="811">
                  <c:v>22.724983634360001</c:v>
                </c:pt>
                <c:pt idx="812">
                  <c:v>75.499937919999994</c:v>
                </c:pt>
                <c:pt idx="813">
                  <c:v>50.250060467319997</c:v>
                </c:pt>
                <c:pt idx="814">
                  <c:v>42.247742547640001</c:v>
                </c:pt>
                <c:pt idx="815">
                  <c:v>42.710971440000002</c:v>
                </c:pt>
                <c:pt idx="816">
                  <c:v>56.135698910000002</c:v>
                </c:pt>
                <c:pt idx="817">
                  <c:v>52.884806900000001</c:v>
                </c:pt>
                <c:pt idx="818">
                  <c:v>33.858464359999999</c:v>
                </c:pt>
                <c:pt idx="819">
                  <c:v>23.05</c:v>
                </c:pt>
                <c:pt idx="820">
                  <c:v>35.68733185</c:v>
                </c:pt>
                <c:pt idx="821">
                  <c:v>84.07271016060001</c:v>
                </c:pt>
                <c:pt idx="822">
                  <c:v>65.204217204420004</c:v>
                </c:pt>
                <c:pt idx="823">
                  <c:v>77.364727729999998</c:v>
                </c:pt>
                <c:pt idx="824">
                  <c:v>75.174080380000007</c:v>
                </c:pt>
                <c:pt idx="825">
                  <c:v>69.801273309999999</c:v>
                </c:pt>
                <c:pt idx="826">
                  <c:v>64.120854472639991</c:v>
                </c:pt>
                <c:pt idx="827">
                  <c:v>63.30838688</c:v>
                </c:pt>
                <c:pt idx="828">
                  <c:v>50.764952200000003</c:v>
                </c:pt>
                <c:pt idx="829">
                  <c:v>54.65496727</c:v>
                </c:pt>
                <c:pt idx="830">
                  <c:v>48.057269079999998</c:v>
                </c:pt>
                <c:pt idx="831">
                  <c:v>51.807842489999999</c:v>
                </c:pt>
                <c:pt idx="832">
                  <c:v>72.9008568</c:v>
                </c:pt>
                <c:pt idx="833">
                  <c:v>82.80213096</c:v>
                </c:pt>
                <c:pt idx="834">
                  <c:v>72.063963599999994</c:v>
                </c:pt>
                <c:pt idx="835">
                  <c:v>33.988283170000003</c:v>
                </c:pt>
                <c:pt idx="836">
                  <c:v>34.248296209999999</c:v>
                </c:pt>
                <c:pt idx="837">
                  <c:v>64.145406960000003</c:v>
                </c:pt>
                <c:pt idx="838">
                  <c:v>62.079095019999997</c:v>
                </c:pt>
                <c:pt idx="839">
                  <c:v>60.648571609999998</c:v>
                </c:pt>
                <c:pt idx="840">
                  <c:v>52.962003920000001</c:v>
                </c:pt>
                <c:pt idx="841">
                  <c:v>37.260614349999997</c:v>
                </c:pt>
                <c:pt idx="842">
                  <c:v>38.280791970000003</c:v>
                </c:pt>
                <c:pt idx="843">
                  <c:v>42.073240089999999</c:v>
                </c:pt>
                <c:pt idx="844">
                  <c:v>22.322142982299997</c:v>
                </c:pt>
                <c:pt idx="845">
                  <c:v>30.193863841540001</c:v>
                </c:pt>
                <c:pt idx="846">
                  <c:v>56.432485579999998</c:v>
                </c:pt>
                <c:pt idx="847">
                  <c:v>69.352851689999994</c:v>
                </c:pt>
                <c:pt idx="848">
                  <c:v>51.47341977456</c:v>
                </c:pt>
                <c:pt idx="849">
                  <c:v>67.722453459999997</c:v>
                </c:pt>
                <c:pt idx="850">
                  <c:v>48.30603859</c:v>
                </c:pt>
                <c:pt idx="851">
                  <c:v>83.265540009999995</c:v>
                </c:pt>
                <c:pt idx="852">
                  <c:v>58.935754340000003</c:v>
                </c:pt>
                <c:pt idx="853">
                  <c:v>32.681516700000003</c:v>
                </c:pt>
                <c:pt idx="854">
                  <c:v>67.363840809999999</c:v>
                </c:pt>
                <c:pt idx="855">
                  <c:v>49.014209280000003</c:v>
                </c:pt>
                <c:pt idx="856">
                  <c:v>63.383441570000002</c:v>
                </c:pt>
                <c:pt idx="857">
                  <c:v>59.928705180000001</c:v>
                </c:pt>
                <c:pt idx="858">
                  <c:v>36.285013550000002</c:v>
                </c:pt>
                <c:pt idx="859">
                  <c:v>34.027595060000003</c:v>
                </c:pt>
                <c:pt idx="860">
                  <c:v>52.490324569999999</c:v>
                </c:pt>
                <c:pt idx="861">
                  <c:v>29.084003310319996</c:v>
                </c:pt>
                <c:pt idx="862">
                  <c:v>61.94733935</c:v>
                </c:pt>
                <c:pt idx="863">
                  <c:v>34.241465030000001</c:v>
                </c:pt>
                <c:pt idx="864">
                  <c:v>75.652520839999994</c:v>
                </c:pt>
                <c:pt idx="865">
                  <c:v>59.620570149999999</c:v>
                </c:pt>
                <c:pt idx="866">
                  <c:v>62.497332139999997</c:v>
                </c:pt>
                <c:pt idx="867">
                  <c:v>46.328487209999999</c:v>
                </c:pt>
                <c:pt idx="868">
                  <c:v>71.495820400199989</c:v>
                </c:pt>
                <c:pt idx="869">
                  <c:v>49.260459830959995</c:v>
                </c:pt>
                <c:pt idx="870">
                  <c:v>45.48692895992</c:v>
                </c:pt>
                <c:pt idx="871">
                  <c:v>61.619018199999999</c:v>
                </c:pt>
                <c:pt idx="872">
                  <c:v>74.381318469999997</c:v>
                </c:pt>
                <c:pt idx="873">
                  <c:v>61.232695239999998</c:v>
                </c:pt>
                <c:pt idx="874">
                  <c:v>63.30838688</c:v>
                </c:pt>
                <c:pt idx="875">
                  <c:v>36.072420709500001</c:v>
                </c:pt>
                <c:pt idx="876">
                  <c:v>50.565205660479997</c:v>
                </c:pt>
                <c:pt idx="877">
                  <c:v>60.229852489999999</c:v>
                </c:pt>
                <c:pt idx="878">
                  <c:v>61.237834129920003</c:v>
                </c:pt>
                <c:pt idx="879">
                  <c:v>65.461974499999997</c:v>
                </c:pt>
                <c:pt idx="880">
                  <c:v>86.11377057</c:v>
                </c:pt>
                <c:pt idx="881">
                  <c:v>49.885426420000002</c:v>
                </c:pt>
                <c:pt idx="882">
                  <c:v>68.927087459999996</c:v>
                </c:pt>
                <c:pt idx="883">
                  <c:v>45.104217439999999</c:v>
                </c:pt>
                <c:pt idx="884">
                  <c:v>54.712827529999998</c:v>
                </c:pt>
                <c:pt idx="885">
                  <c:v>86.354374340000007</c:v>
                </c:pt>
                <c:pt idx="886">
                  <c:v>68.739525549999996</c:v>
                </c:pt>
                <c:pt idx="887">
                  <c:v>59.683803939999997</c:v>
                </c:pt>
                <c:pt idx="888">
                  <c:v>46.271518219999997</c:v>
                </c:pt>
                <c:pt idx="889">
                  <c:v>58.891328350000002</c:v>
                </c:pt>
                <c:pt idx="890">
                  <c:v>38.436332280000002</c:v>
                </c:pt>
                <c:pt idx="891">
                  <c:v>32.018410340000003</c:v>
                </c:pt>
                <c:pt idx="892">
                  <c:v>75.499937919999994</c:v>
                </c:pt>
                <c:pt idx="893">
                  <c:v>64.926139326159998</c:v>
                </c:pt>
                <c:pt idx="894">
                  <c:v>54.561922080000002</c:v>
                </c:pt>
                <c:pt idx="895">
                  <c:v>61.78063409</c:v>
                </c:pt>
                <c:pt idx="896">
                  <c:v>38.761837870000001</c:v>
                </c:pt>
                <c:pt idx="897">
                  <c:v>60.160891450000001</c:v>
                </c:pt>
                <c:pt idx="898">
                  <c:v>38.180650810000003</c:v>
                </c:pt>
                <c:pt idx="899">
                  <c:v>74.675808290000006</c:v>
                </c:pt>
                <c:pt idx="900">
                  <c:v>57.683912079999999</c:v>
                </c:pt>
                <c:pt idx="901">
                  <c:v>54.715006015179995</c:v>
                </c:pt>
                <c:pt idx="902">
                  <c:v>62.731122070399998</c:v>
                </c:pt>
                <c:pt idx="903">
                  <c:v>36.804997090000001</c:v>
                </c:pt>
                <c:pt idx="904">
                  <c:v>86.221902929999999</c:v>
                </c:pt>
                <c:pt idx="905">
                  <c:v>31.68246057</c:v>
                </c:pt>
                <c:pt idx="906">
                  <c:v>91.251996939999998</c:v>
                </c:pt>
                <c:pt idx="907">
                  <c:v>65.629524230000001</c:v>
                </c:pt>
                <c:pt idx="908">
                  <c:v>36.553792459999997</c:v>
                </c:pt>
                <c:pt idx="909">
                  <c:v>95.194486310000002</c:v>
                </c:pt>
                <c:pt idx="910">
                  <c:v>56.910852149999997</c:v>
                </c:pt>
                <c:pt idx="911">
                  <c:v>49.043631840000003</c:v>
                </c:pt>
                <c:pt idx="912">
                  <c:v>55.432119649999997</c:v>
                </c:pt>
                <c:pt idx="913">
                  <c:v>68.378210080000002</c:v>
                </c:pt>
                <c:pt idx="914">
                  <c:v>74.807106910000002</c:v>
                </c:pt>
                <c:pt idx="915">
                  <c:v>37.360560569999997</c:v>
                </c:pt>
                <c:pt idx="916">
                  <c:v>39.87413282</c:v>
                </c:pt>
                <c:pt idx="917">
                  <c:v>54.757013620000002</c:v>
                </c:pt>
                <c:pt idx="918">
                  <c:v>68.134107869999994</c:v>
                </c:pt>
                <c:pt idx="919">
                  <c:v>26.624567869479996</c:v>
                </c:pt>
                <c:pt idx="920">
                  <c:v>70.12044401</c:v>
                </c:pt>
                <c:pt idx="921">
                  <c:v>79.3432074288</c:v>
                </c:pt>
                <c:pt idx="922">
                  <c:v>93.780910890000001</c:v>
                </c:pt>
                <c:pt idx="923">
                  <c:v>49.578133889999997</c:v>
                </c:pt>
                <c:pt idx="924">
                  <c:v>50.762549999999997</c:v>
                </c:pt>
                <c:pt idx="925">
                  <c:v>40.128115090000001</c:v>
                </c:pt>
                <c:pt idx="926">
                  <c:v>76.672014403600002</c:v>
                </c:pt>
                <c:pt idx="927">
                  <c:v>25.824071698459996</c:v>
                </c:pt>
                <c:pt idx="928">
                  <c:v>93.345417150000003</c:v>
                </c:pt>
                <c:pt idx="929">
                  <c:v>65.92238802</c:v>
                </c:pt>
                <c:pt idx="930">
                  <c:v>77.132363049999995</c:v>
                </c:pt>
                <c:pt idx="931">
                  <c:v>68.679884479999998</c:v>
                </c:pt>
                <c:pt idx="932">
                  <c:v>49.348120020000003</c:v>
                </c:pt>
                <c:pt idx="933">
                  <c:v>61.148741010000002</c:v>
                </c:pt>
                <c:pt idx="934">
                  <c:v>54.568948613060002</c:v>
                </c:pt>
                <c:pt idx="935">
                  <c:v>92.614686410000004</c:v>
                </c:pt>
                <c:pt idx="936">
                  <c:v>59.906755930000003</c:v>
                </c:pt>
                <c:pt idx="937">
                  <c:v>55.582383870000001</c:v>
                </c:pt>
                <c:pt idx="938">
                  <c:v>42.497106428279999</c:v>
                </c:pt>
                <c:pt idx="939">
                  <c:v>45.790842239379998</c:v>
                </c:pt>
                <c:pt idx="940">
                  <c:v>96.834449910000004</c:v>
                </c:pt>
                <c:pt idx="941">
                  <c:v>44.974799189999999</c:v>
                </c:pt>
                <c:pt idx="942">
                  <c:v>40.608976079999998</c:v>
                </c:pt>
                <c:pt idx="943">
                  <c:v>32.539796321479997</c:v>
                </c:pt>
                <c:pt idx="944">
                  <c:v>37.972478449999997</c:v>
                </c:pt>
                <c:pt idx="945">
                  <c:v>44.686151070000001</c:v>
                </c:pt>
                <c:pt idx="946">
                  <c:v>81.699278396400004</c:v>
                </c:pt>
                <c:pt idx="947">
                  <c:v>46.571998669999999</c:v>
                </c:pt>
                <c:pt idx="948">
                  <c:v>58</c:v>
                </c:pt>
                <c:pt idx="949">
                  <c:v>35.32165062</c:v>
                </c:pt>
                <c:pt idx="950">
                  <c:v>20.179756795659998</c:v>
                </c:pt>
                <c:pt idx="951">
                  <c:v>54.712827529999998</c:v>
                </c:pt>
                <c:pt idx="952">
                  <c:v>42.501853029999999</c:v>
                </c:pt>
                <c:pt idx="953">
                  <c:v>38.165335025579999</c:v>
                </c:pt>
                <c:pt idx="954">
                  <c:v>61.881470810000003</c:v>
                </c:pt>
                <c:pt idx="955">
                  <c:v>56.584424349999999</c:v>
                </c:pt>
                <c:pt idx="956">
                  <c:v>20.895785799999999</c:v>
                </c:pt>
                <c:pt idx="957">
                  <c:v>51.435761489999997</c:v>
                </c:pt>
                <c:pt idx="958">
                  <c:v>62.652605940000001</c:v>
                </c:pt>
                <c:pt idx="959">
                  <c:v>53.750112979999997</c:v>
                </c:pt>
                <c:pt idx="960">
                  <c:v>69.512460059999995</c:v>
                </c:pt>
                <c:pt idx="961">
                  <c:v>43.295003260000001</c:v>
                </c:pt>
                <c:pt idx="962">
                  <c:v>82.365094260000006</c:v>
                </c:pt>
                <c:pt idx="963">
                  <c:v>37.120936149999999</c:v>
                </c:pt>
                <c:pt idx="964">
                  <c:v>70.386555380000004</c:v>
                </c:pt>
                <c:pt idx="965">
                  <c:v>50.473083279999997</c:v>
                </c:pt>
                <c:pt idx="966">
                  <c:v>70.546674730000007</c:v>
                </c:pt>
                <c:pt idx="967">
                  <c:v>72.932965100000004</c:v>
                </c:pt>
                <c:pt idx="968">
                  <c:v>61.459875910000001</c:v>
                </c:pt>
                <c:pt idx="969">
                  <c:v>62.29033767</c:v>
                </c:pt>
                <c:pt idx="970">
                  <c:v>20.455186479999998</c:v>
                </c:pt>
                <c:pt idx="971">
                  <c:v>60.950017509079998</c:v>
                </c:pt>
                <c:pt idx="972">
                  <c:v>25.932519168499997</c:v>
                </c:pt>
                <c:pt idx="973">
                  <c:v>79.848594750000004</c:v>
                </c:pt>
                <c:pt idx="974">
                  <c:v>22.372537952799998</c:v>
                </c:pt>
                <c:pt idx="975">
                  <c:v>58.164925349999997</c:v>
                </c:pt>
                <c:pt idx="976">
                  <c:v>71.68396353</c:v>
                </c:pt>
                <c:pt idx="977">
                  <c:v>38.826379950000003</c:v>
                </c:pt>
                <c:pt idx="978">
                  <c:v>77.905458569999993</c:v>
                </c:pt>
                <c:pt idx="979">
                  <c:v>45.421917219999997</c:v>
                </c:pt>
                <c:pt idx="980">
                  <c:v>54.924460706079998</c:v>
                </c:pt>
                <c:pt idx="981">
                  <c:v>47.94009166</c:v>
                </c:pt>
                <c:pt idx="982">
                  <c:v>56.985534459139998</c:v>
                </c:pt>
                <c:pt idx="983">
                  <c:v>73.410114019999995</c:v>
                </c:pt>
                <c:pt idx="984">
                  <c:v>61.944794899999998</c:v>
                </c:pt>
                <c:pt idx="985">
                  <c:v>38.169354470000002</c:v>
                </c:pt>
                <c:pt idx="986">
                  <c:v>26.208664760040001</c:v>
                </c:pt>
                <c:pt idx="987">
                  <c:v>79.103373365799996</c:v>
                </c:pt>
                <c:pt idx="988">
                  <c:v>58.76095875</c:v>
                </c:pt>
                <c:pt idx="989">
                  <c:v>45.169538019999997</c:v>
                </c:pt>
                <c:pt idx="990">
                  <c:v>43.334363787260003</c:v>
                </c:pt>
                <c:pt idx="991">
                  <c:v>69.137505450000006</c:v>
                </c:pt>
                <c:pt idx="992">
                  <c:v>65.41986447891999</c:v>
                </c:pt>
                <c:pt idx="993">
                  <c:v>95.327992850000001</c:v>
                </c:pt>
                <c:pt idx="994">
                  <c:v>53.63469611</c:v>
                </c:pt>
                <c:pt idx="995">
                  <c:v>58.518559889999999</c:v>
                </c:pt>
                <c:pt idx="996">
                  <c:v>61.04124873</c:v>
                </c:pt>
                <c:pt idx="997">
                  <c:v>60.295675875399994</c:v>
                </c:pt>
                <c:pt idx="998">
                  <c:v>50.966602940000001</c:v>
                </c:pt>
                <c:pt idx="999">
                  <c:v>71.932334600000004</c:v>
                </c:pt>
                <c:pt idx="1000">
                  <c:v>55.3946264</c:v>
                </c:pt>
                <c:pt idx="1001">
                  <c:v>58.676406240620004</c:v>
                </c:pt>
                <c:pt idx="1002">
                  <c:v>26.137908540000002</c:v>
                </c:pt>
                <c:pt idx="1003">
                  <c:v>39.296481819999997</c:v>
                </c:pt>
                <c:pt idx="1004">
                  <c:v>47.370576763720003</c:v>
                </c:pt>
                <c:pt idx="1005">
                  <c:v>40.69253887</c:v>
                </c:pt>
                <c:pt idx="1006">
                  <c:v>60.160891450000001</c:v>
                </c:pt>
                <c:pt idx="1007">
                  <c:v>72.063963599999994</c:v>
                </c:pt>
                <c:pt idx="1008">
                  <c:v>60.613268189999999</c:v>
                </c:pt>
                <c:pt idx="1009">
                  <c:v>54.621086120000001</c:v>
                </c:pt>
                <c:pt idx="1010">
                  <c:v>72.792267240000001</c:v>
                </c:pt>
                <c:pt idx="1011">
                  <c:v>37.00310554</c:v>
                </c:pt>
                <c:pt idx="1012">
                  <c:v>74.681388990000002</c:v>
                </c:pt>
                <c:pt idx="1013">
                  <c:v>40.908069397999995</c:v>
                </c:pt>
                <c:pt idx="1014">
                  <c:v>58.164925349999997</c:v>
                </c:pt>
                <c:pt idx="1015">
                  <c:v>69.562873322459993</c:v>
                </c:pt>
                <c:pt idx="1016">
                  <c:v>72.324228129999995</c:v>
                </c:pt>
                <c:pt idx="1017">
                  <c:v>81.68285727</c:v>
                </c:pt>
                <c:pt idx="1018">
                  <c:v>62.453306730000001</c:v>
                </c:pt>
                <c:pt idx="1019">
                  <c:v>88.166933259999993</c:v>
                </c:pt>
                <c:pt idx="1020">
                  <c:v>47.666730125560001</c:v>
                </c:pt>
                <c:pt idx="1021">
                  <c:v>86.431271010000003</c:v>
                </c:pt>
                <c:pt idx="1022">
                  <c:v>40.827940599999998</c:v>
                </c:pt>
                <c:pt idx="1023">
                  <c:v>54.946310825280001</c:v>
                </c:pt>
                <c:pt idx="1024">
                  <c:v>59.218652820000003</c:v>
                </c:pt>
                <c:pt idx="1025">
                  <c:v>48.58105932134</c:v>
                </c:pt>
                <c:pt idx="1026">
                  <c:v>24.926797387520001</c:v>
                </c:pt>
                <c:pt idx="1027">
                  <c:v>69.004351659999998</c:v>
                </c:pt>
                <c:pt idx="1028">
                  <c:v>47.885961530000003</c:v>
                </c:pt>
                <c:pt idx="1029">
                  <c:v>99.679197779999996</c:v>
                </c:pt>
                <c:pt idx="1030">
                  <c:v>102.64677570000001</c:v>
                </c:pt>
                <c:pt idx="1031">
                  <c:v>74.14018514</c:v>
                </c:pt>
                <c:pt idx="1032">
                  <c:v>43.575603800000003</c:v>
                </c:pt>
                <c:pt idx="1033">
                  <c:v>122.4786617</c:v>
                </c:pt>
                <c:pt idx="1034">
                  <c:v>58.37746267</c:v>
                </c:pt>
                <c:pt idx="1035">
                  <c:v>97.345830550000002</c:v>
                </c:pt>
                <c:pt idx="1036">
                  <c:v>32.868947509999998</c:v>
                </c:pt>
                <c:pt idx="1037">
                  <c:v>79.089915711800003</c:v>
                </c:pt>
                <c:pt idx="1038">
                  <c:v>24.926797387520001</c:v>
                </c:pt>
                <c:pt idx="1039">
                  <c:v>52.825219939999997</c:v>
                </c:pt>
                <c:pt idx="1040">
                  <c:v>44.630050230000002</c:v>
                </c:pt>
                <c:pt idx="1041">
                  <c:v>67.641724860919993</c:v>
                </c:pt>
                <c:pt idx="1042">
                  <c:v>47.778747590000002</c:v>
                </c:pt>
                <c:pt idx="1043">
                  <c:v>72.01724992602</c:v>
                </c:pt>
                <c:pt idx="1044">
                  <c:v>59.218652820000003</c:v>
                </c:pt>
                <c:pt idx="1045">
                  <c:v>47.498101669999997</c:v>
                </c:pt>
                <c:pt idx="1046">
                  <c:v>42.088849450759994</c:v>
                </c:pt>
                <c:pt idx="1047">
                  <c:v>57.85992134</c:v>
                </c:pt>
                <c:pt idx="1048">
                  <c:v>76.276826019799998</c:v>
                </c:pt>
                <c:pt idx="1049">
                  <c:v>56.425168973039995</c:v>
                </c:pt>
                <c:pt idx="1050">
                  <c:v>87.725702909999995</c:v>
                </c:pt>
                <c:pt idx="1051">
                  <c:v>83.078002249999997</c:v>
                </c:pt>
                <c:pt idx="1052">
                  <c:v>66.885716639999998</c:v>
                </c:pt>
                <c:pt idx="1053">
                  <c:v>42.104222191919995</c:v>
                </c:pt>
                <c:pt idx="1054">
                  <c:v>72.623957329999996</c:v>
                </c:pt>
                <c:pt idx="1055">
                  <c:v>96.125368129999998</c:v>
                </c:pt>
                <c:pt idx="1056">
                  <c:v>61.995944122280001</c:v>
                </c:pt>
                <c:pt idx="1057">
                  <c:v>42.70236007842</c:v>
                </c:pt>
                <c:pt idx="1058">
                  <c:v>107.8470308034</c:v>
                </c:pt>
                <c:pt idx="1059">
                  <c:v>110.0324073</c:v>
                </c:pt>
                <c:pt idx="1060">
                  <c:v>97.558680067799983</c:v>
                </c:pt>
                <c:pt idx="1061">
                  <c:v>58.455590979999997</c:v>
                </c:pt>
                <c:pt idx="1062">
                  <c:v>105.4371898</c:v>
                </c:pt>
                <c:pt idx="1063">
                  <c:v>91.325290670000001</c:v>
                </c:pt>
                <c:pt idx="1064">
                  <c:v>82.636156319999998</c:v>
                </c:pt>
                <c:pt idx="1065">
                  <c:v>93.767864739999993</c:v>
                </c:pt>
                <c:pt idx="1066">
                  <c:v>67.118176220199999</c:v>
                </c:pt>
                <c:pt idx="1067">
                  <c:v>66.563991689999995</c:v>
                </c:pt>
                <c:pt idx="1068">
                  <c:v>53.476492540000002</c:v>
                </c:pt>
                <c:pt idx="1069">
                  <c:v>41.565492720919998</c:v>
                </c:pt>
                <c:pt idx="1070">
                  <c:v>64.989811119999999</c:v>
                </c:pt>
                <c:pt idx="1071">
                  <c:v>61.78063409</c:v>
                </c:pt>
                <c:pt idx="1072">
                  <c:v>119.7870119</c:v>
                </c:pt>
                <c:pt idx="1073">
                  <c:v>76.557019837200002</c:v>
                </c:pt>
                <c:pt idx="1074">
                  <c:v>53.329343960000003</c:v>
                </c:pt>
                <c:pt idx="1075">
                  <c:v>62.682821220000001</c:v>
                </c:pt>
                <c:pt idx="1076">
                  <c:v>36.812447968939999</c:v>
                </c:pt>
                <c:pt idx="1077">
                  <c:v>44.68960646</c:v>
                </c:pt>
                <c:pt idx="1078">
                  <c:v>54.011862292080004</c:v>
                </c:pt>
                <c:pt idx="1079">
                  <c:v>100.813363</c:v>
                </c:pt>
                <c:pt idx="1080">
                  <c:v>84.762686689999995</c:v>
                </c:pt>
                <c:pt idx="1081">
                  <c:v>54.75704906336</c:v>
                </c:pt>
                <c:pt idx="1082">
                  <c:v>107.8965453</c:v>
                </c:pt>
                <c:pt idx="1083">
                  <c:v>111.18946336959999</c:v>
                </c:pt>
                <c:pt idx="1084">
                  <c:v>57.292075464820002</c:v>
                </c:pt>
                <c:pt idx="1085">
                  <c:v>52.041485551160001</c:v>
                </c:pt>
                <c:pt idx="1086">
                  <c:v>57.152214690000001</c:v>
                </c:pt>
                <c:pt idx="1087">
                  <c:v>57.90275745492</c:v>
                </c:pt>
                <c:pt idx="1088">
                  <c:v>69.142495092299995</c:v>
                </c:pt>
                <c:pt idx="1089">
                  <c:v>55.990718289999997</c:v>
                </c:pt>
                <c:pt idx="1090">
                  <c:v>79.084130810000005</c:v>
                </c:pt>
                <c:pt idx="1091">
                  <c:v>90</c:v>
                </c:pt>
                <c:pt idx="1092">
                  <c:v>73</c:v>
                </c:pt>
                <c:pt idx="1093">
                  <c:v>87</c:v>
                </c:pt>
                <c:pt idx="1094">
                  <c:v>62.315048217773402</c:v>
                </c:pt>
                <c:pt idx="1095">
                  <c:v>90</c:v>
                </c:pt>
                <c:pt idx="1096">
                  <c:v>29</c:v>
                </c:pt>
                <c:pt idx="1097">
                  <c:v>68</c:v>
                </c:pt>
                <c:pt idx="1098">
                  <c:v>18</c:v>
                </c:pt>
                <c:pt idx="1099">
                  <c:v>50</c:v>
                </c:pt>
                <c:pt idx="1100">
                  <c:v>65</c:v>
                </c:pt>
                <c:pt idx="1101">
                  <c:v>85.629379272460895</c:v>
                </c:pt>
                <c:pt idx="1102">
                  <c:v>63</c:v>
                </c:pt>
                <c:pt idx="1103">
                  <c:v>90</c:v>
                </c:pt>
                <c:pt idx="1104">
                  <c:v>69</c:v>
                </c:pt>
                <c:pt idx="1105">
                  <c:v>76</c:v>
                </c:pt>
                <c:pt idx="1106">
                  <c:v>31</c:v>
                </c:pt>
                <c:pt idx="1107">
                  <c:v>25</c:v>
                </c:pt>
                <c:pt idx="1108">
                  <c:v>58</c:v>
                </c:pt>
                <c:pt idx="1109">
                  <c:v>30</c:v>
                </c:pt>
                <c:pt idx="1110">
                  <c:v>76</c:v>
                </c:pt>
                <c:pt idx="1111">
                  <c:v>62</c:v>
                </c:pt>
                <c:pt idx="1112">
                  <c:v>82</c:v>
                </c:pt>
                <c:pt idx="1113">
                  <c:v>67</c:v>
                </c:pt>
                <c:pt idx="1114">
                  <c:v>74</c:v>
                </c:pt>
                <c:pt idx="1115">
                  <c:v>69</c:v>
                </c:pt>
                <c:pt idx="1116">
                  <c:v>21</c:v>
                </c:pt>
                <c:pt idx="1117">
                  <c:v>88</c:v>
                </c:pt>
                <c:pt idx="1118">
                  <c:v>54</c:v>
                </c:pt>
                <c:pt idx="1119">
                  <c:v>64</c:v>
                </c:pt>
                <c:pt idx="1120">
                  <c:v>50</c:v>
                </c:pt>
                <c:pt idx="1121">
                  <c:v>46</c:v>
                </c:pt>
                <c:pt idx="1122">
                  <c:v>90</c:v>
                </c:pt>
                <c:pt idx="1123">
                  <c:v>82</c:v>
                </c:pt>
                <c:pt idx="1124">
                  <c:v>90</c:v>
                </c:pt>
                <c:pt idx="1125">
                  <c:v>81</c:v>
                </c:pt>
                <c:pt idx="1126">
                  <c:v>62</c:v>
                </c:pt>
                <c:pt idx="1127">
                  <c:v>90</c:v>
                </c:pt>
                <c:pt idx="1128">
                  <c:v>30</c:v>
                </c:pt>
                <c:pt idx="1129">
                  <c:v>52</c:v>
                </c:pt>
                <c:pt idx="1130">
                  <c:v>90</c:v>
                </c:pt>
                <c:pt idx="1131">
                  <c:v>47</c:v>
                </c:pt>
                <c:pt idx="1132">
                  <c:v>79</c:v>
                </c:pt>
                <c:pt idx="1133">
                  <c:v>90</c:v>
                </c:pt>
                <c:pt idx="1134">
                  <c:v>75</c:v>
                </c:pt>
                <c:pt idx="1135">
                  <c:v>90</c:v>
                </c:pt>
                <c:pt idx="1136">
                  <c:v>57</c:v>
                </c:pt>
                <c:pt idx="1137">
                  <c:v>59</c:v>
                </c:pt>
                <c:pt idx="1138">
                  <c:v>66</c:v>
                </c:pt>
                <c:pt idx="1139">
                  <c:v>90</c:v>
                </c:pt>
                <c:pt idx="1140">
                  <c:v>90</c:v>
                </c:pt>
                <c:pt idx="1141">
                  <c:v>35</c:v>
                </c:pt>
                <c:pt idx="1142">
                  <c:v>43</c:v>
                </c:pt>
                <c:pt idx="1143">
                  <c:v>78</c:v>
                </c:pt>
                <c:pt idx="1144">
                  <c:v>50</c:v>
                </c:pt>
                <c:pt idx="1145">
                  <c:v>80</c:v>
                </c:pt>
                <c:pt idx="1146">
                  <c:v>90</c:v>
                </c:pt>
                <c:pt idx="1147">
                  <c:v>79</c:v>
                </c:pt>
                <c:pt idx="1148">
                  <c:v>58</c:v>
                </c:pt>
                <c:pt idx="1149">
                  <c:v>35</c:v>
                </c:pt>
                <c:pt idx="1150">
                  <c:v>32</c:v>
                </c:pt>
                <c:pt idx="1151">
                  <c:v>59</c:v>
                </c:pt>
                <c:pt idx="1152">
                  <c:v>43</c:v>
                </c:pt>
                <c:pt idx="1153">
                  <c:v>59</c:v>
                </c:pt>
                <c:pt idx="1154">
                  <c:v>61</c:v>
                </c:pt>
                <c:pt idx="1155">
                  <c:v>33</c:v>
                </c:pt>
                <c:pt idx="1156">
                  <c:v>90</c:v>
                </c:pt>
                <c:pt idx="1157">
                  <c:v>80</c:v>
                </c:pt>
                <c:pt idx="1158">
                  <c:v>37</c:v>
                </c:pt>
                <c:pt idx="1159">
                  <c:v>67</c:v>
                </c:pt>
                <c:pt idx="1160">
                  <c:v>90</c:v>
                </c:pt>
                <c:pt idx="1161">
                  <c:v>44</c:v>
                </c:pt>
                <c:pt idx="1162">
                  <c:v>63</c:v>
                </c:pt>
                <c:pt idx="1163">
                  <c:v>38</c:v>
                </c:pt>
                <c:pt idx="1164">
                  <c:v>77</c:v>
                </c:pt>
                <c:pt idx="1165">
                  <c:v>65</c:v>
                </c:pt>
                <c:pt idx="1166">
                  <c:v>37</c:v>
                </c:pt>
                <c:pt idx="1167">
                  <c:v>28</c:v>
                </c:pt>
                <c:pt idx="1168">
                  <c:v>87</c:v>
                </c:pt>
                <c:pt idx="1169">
                  <c:v>69</c:v>
                </c:pt>
                <c:pt idx="1170">
                  <c:v>37</c:v>
                </c:pt>
                <c:pt idx="1171">
                  <c:v>50</c:v>
                </c:pt>
                <c:pt idx="1172">
                  <c:v>72</c:v>
                </c:pt>
                <c:pt idx="1173">
                  <c:v>90</c:v>
                </c:pt>
                <c:pt idx="1174">
                  <c:v>53</c:v>
                </c:pt>
                <c:pt idx="1175">
                  <c:v>71</c:v>
                </c:pt>
                <c:pt idx="1176">
                  <c:v>39</c:v>
                </c:pt>
                <c:pt idx="1177">
                  <c:v>80</c:v>
                </c:pt>
                <c:pt idx="1178">
                  <c:v>73</c:v>
                </c:pt>
                <c:pt idx="1179">
                  <c:v>54</c:v>
                </c:pt>
                <c:pt idx="1180">
                  <c:v>62</c:v>
                </c:pt>
                <c:pt idx="1181">
                  <c:v>42</c:v>
                </c:pt>
                <c:pt idx="1182">
                  <c:v>90</c:v>
                </c:pt>
                <c:pt idx="1183">
                  <c:v>61</c:v>
                </c:pt>
                <c:pt idx="1184">
                  <c:v>66</c:v>
                </c:pt>
                <c:pt idx="1185">
                  <c:v>72</c:v>
                </c:pt>
                <c:pt idx="1186">
                  <c:v>68</c:v>
                </c:pt>
                <c:pt idx="1187">
                  <c:v>84</c:v>
                </c:pt>
                <c:pt idx="1188">
                  <c:v>83</c:v>
                </c:pt>
                <c:pt idx="1189">
                  <c:v>71</c:v>
                </c:pt>
                <c:pt idx="1190">
                  <c:v>41</c:v>
                </c:pt>
                <c:pt idx="1191">
                  <c:v>82</c:v>
                </c:pt>
                <c:pt idx="1192">
                  <c:v>85</c:v>
                </c:pt>
                <c:pt idx="1193">
                  <c:v>65</c:v>
                </c:pt>
                <c:pt idx="1194">
                  <c:v>42</c:v>
                </c:pt>
                <c:pt idx="1195">
                  <c:v>90</c:v>
                </c:pt>
                <c:pt idx="1196">
                  <c:v>59</c:v>
                </c:pt>
                <c:pt idx="1197">
                  <c:v>88</c:v>
                </c:pt>
                <c:pt idx="1198">
                  <c:v>61</c:v>
                </c:pt>
                <c:pt idx="1199">
                  <c:v>55</c:v>
                </c:pt>
                <c:pt idx="1200">
                  <c:v>90</c:v>
                </c:pt>
                <c:pt idx="1201">
                  <c:v>58</c:v>
                </c:pt>
                <c:pt idx="1202">
                  <c:v>76</c:v>
                </c:pt>
                <c:pt idx="1203">
                  <c:v>15.7</c:v>
                </c:pt>
                <c:pt idx="1204">
                  <c:v>90</c:v>
                </c:pt>
                <c:pt idx="1205">
                  <c:v>86</c:v>
                </c:pt>
                <c:pt idx="1206">
                  <c:v>58</c:v>
                </c:pt>
                <c:pt idx="1207">
                  <c:v>70</c:v>
                </c:pt>
                <c:pt idx="1208">
                  <c:v>63</c:v>
                </c:pt>
                <c:pt idx="1209">
                  <c:v>54</c:v>
                </c:pt>
                <c:pt idx="1210">
                  <c:v>66</c:v>
                </c:pt>
                <c:pt idx="1211">
                  <c:v>57</c:v>
                </c:pt>
                <c:pt idx="1212">
                  <c:v>5.7</c:v>
                </c:pt>
                <c:pt idx="1213">
                  <c:v>90</c:v>
                </c:pt>
                <c:pt idx="1214">
                  <c:v>60</c:v>
                </c:pt>
                <c:pt idx="1215">
                  <c:v>66</c:v>
                </c:pt>
                <c:pt idx="1216">
                  <c:v>65</c:v>
                </c:pt>
                <c:pt idx="1217">
                  <c:v>64</c:v>
                </c:pt>
                <c:pt idx="1218">
                  <c:v>68</c:v>
                </c:pt>
                <c:pt idx="1219">
                  <c:v>66</c:v>
                </c:pt>
                <c:pt idx="1220">
                  <c:v>76</c:v>
                </c:pt>
                <c:pt idx="1221">
                  <c:v>66</c:v>
                </c:pt>
                <c:pt idx="1222">
                  <c:v>51</c:v>
                </c:pt>
                <c:pt idx="1223">
                  <c:v>70</c:v>
                </c:pt>
                <c:pt idx="1224">
                  <c:v>44</c:v>
                </c:pt>
                <c:pt idx="1225">
                  <c:v>26</c:v>
                </c:pt>
                <c:pt idx="1226">
                  <c:v>46</c:v>
                </c:pt>
                <c:pt idx="1227">
                  <c:v>87</c:v>
                </c:pt>
                <c:pt idx="1228">
                  <c:v>33</c:v>
                </c:pt>
                <c:pt idx="1229">
                  <c:v>47</c:v>
                </c:pt>
                <c:pt idx="1230">
                  <c:v>76</c:v>
                </c:pt>
                <c:pt idx="1231">
                  <c:v>90</c:v>
                </c:pt>
                <c:pt idx="1232">
                  <c:v>71</c:v>
                </c:pt>
                <c:pt idx="1233">
                  <c:v>34</c:v>
                </c:pt>
                <c:pt idx="1234">
                  <c:v>47</c:v>
                </c:pt>
                <c:pt idx="1235">
                  <c:v>72</c:v>
                </c:pt>
                <c:pt idx="1236">
                  <c:v>90</c:v>
                </c:pt>
                <c:pt idx="1237">
                  <c:v>90</c:v>
                </c:pt>
                <c:pt idx="1238">
                  <c:v>54</c:v>
                </c:pt>
                <c:pt idx="1239">
                  <c:v>64</c:v>
                </c:pt>
                <c:pt idx="1240">
                  <c:v>49</c:v>
                </c:pt>
                <c:pt idx="1241">
                  <c:v>82</c:v>
                </c:pt>
                <c:pt idx="1242">
                  <c:v>67</c:v>
                </c:pt>
                <c:pt idx="1243">
                  <c:v>65</c:v>
                </c:pt>
                <c:pt idx="1244">
                  <c:v>69</c:v>
                </c:pt>
                <c:pt idx="1245">
                  <c:v>90</c:v>
                </c:pt>
                <c:pt idx="1246">
                  <c:v>43</c:v>
                </c:pt>
                <c:pt idx="1248">
                  <c:v>68</c:v>
                </c:pt>
                <c:pt idx="1249">
                  <c:v>78</c:v>
                </c:pt>
                <c:pt idx="1250">
                  <c:v>77</c:v>
                </c:pt>
                <c:pt idx="1251">
                  <c:v>86</c:v>
                </c:pt>
                <c:pt idx="1252">
                  <c:v>86</c:v>
                </c:pt>
                <c:pt idx="1253">
                  <c:v>90</c:v>
                </c:pt>
                <c:pt idx="1254">
                  <c:v>89</c:v>
                </c:pt>
                <c:pt idx="1255">
                  <c:v>5</c:v>
                </c:pt>
                <c:pt idx="1256">
                  <c:v>90</c:v>
                </c:pt>
                <c:pt idx="1257">
                  <c:v>69</c:v>
                </c:pt>
                <c:pt idx="1258">
                  <c:v>89</c:v>
                </c:pt>
                <c:pt idx="1259">
                  <c:v>29</c:v>
                </c:pt>
                <c:pt idx="1260">
                  <c:v>73</c:v>
                </c:pt>
                <c:pt idx="1261">
                  <c:v>52</c:v>
                </c:pt>
                <c:pt idx="1262">
                  <c:v>57</c:v>
                </c:pt>
                <c:pt idx="1263">
                  <c:v>50</c:v>
                </c:pt>
                <c:pt idx="1264">
                  <c:v>90</c:v>
                </c:pt>
                <c:pt idx="1265">
                  <c:v>45</c:v>
                </c:pt>
                <c:pt idx="1266">
                  <c:v>59</c:v>
                </c:pt>
                <c:pt idx="1267">
                  <c:v>90</c:v>
                </c:pt>
                <c:pt idx="1268">
                  <c:v>26</c:v>
                </c:pt>
                <c:pt idx="1269">
                  <c:v>81</c:v>
                </c:pt>
                <c:pt idx="1270">
                  <c:v>84</c:v>
                </c:pt>
                <c:pt idx="1271">
                  <c:v>81</c:v>
                </c:pt>
                <c:pt idx="1272">
                  <c:v>29</c:v>
                </c:pt>
                <c:pt idx="1273">
                  <c:v>90</c:v>
                </c:pt>
                <c:pt idx="1274">
                  <c:v>71</c:v>
                </c:pt>
                <c:pt idx="1275">
                  <c:v>29</c:v>
                </c:pt>
                <c:pt idx="1276">
                  <c:v>79</c:v>
                </c:pt>
                <c:pt idx="1277">
                  <c:v>61</c:v>
                </c:pt>
                <c:pt idx="1278">
                  <c:v>37</c:v>
                </c:pt>
                <c:pt idx="1279">
                  <c:v>45</c:v>
                </c:pt>
                <c:pt idx="1280">
                  <c:v>78</c:v>
                </c:pt>
                <c:pt idx="1281">
                  <c:v>90</c:v>
                </c:pt>
                <c:pt idx="1282">
                  <c:v>62</c:v>
                </c:pt>
                <c:pt idx="1283">
                  <c:v>38</c:v>
                </c:pt>
                <c:pt idx="1284">
                  <c:v>90</c:v>
                </c:pt>
                <c:pt idx="1285">
                  <c:v>66</c:v>
                </c:pt>
                <c:pt idx="1286">
                  <c:v>27</c:v>
                </c:pt>
                <c:pt idx="1287">
                  <c:v>37</c:v>
                </c:pt>
                <c:pt idx="1288">
                  <c:v>57</c:v>
                </c:pt>
                <c:pt idx="1289">
                  <c:v>80</c:v>
                </c:pt>
                <c:pt idx="1290">
                  <c:v>90</c:v>
                </c:pt>
                <c:pt idx="1291">
                  <c:v>51</c:v>
                </c:pt>
                <c:pt idx="1292">
                  <c:v>69</c:v>
                </c:pt>
                <c:pt idx="1293">
                  <c:v>38</c:v>
                </c:pt>
                <c:pt idx="1294">
                  <c:v>41</c:v>
                </c:pt>
                <c:pt idx="1295">
                  <c:v>85</c:v>
                </c:pt>
                <c:pt idx="1296">
                  <c:v>74</c:v>
                </c:pt>
                <c:pt idx="1297">
                  <c:v>88</c:v>
                </c:pt>
                <c:pt idx="1298">
                  <c:v>86</c:v>
                </c:pt>
                <c:pt idx="1299">
                  <c:v>85</c:v>
                </c:pt>
                <c:pt idx="1300">
                  <c:v>28</c:v>
                </c:pt>
                <c:pt idx="1301">
                  <c:v>5</c:v>
                </c:pt>
                <c:pt idx="1302">
                  <c:v>56</c:v>
                </c:pt>
                <c:pt idx="1303">
                  <c:v>29</c:v>
                </c:pt>
                <c:pt idx="1304">
                  <c:v>58</c:v>
                </c:pt>
                <c:pt idx="1305">
                  <c:v>39</c:v>
                </c:pt>
                <c:pt idx="1306">
                  <c:v>90</c:v>
                </c:pt>
                <c:pt idx="1307">
                  <c:v>59</c:v>
                </c:pt>
                <c:pt idx="1308">
                  <c:v>42</c:v>
                </c:pt>
                <c:pt idx="1309">
                  <c:v>65</c:v>
                </c:pt>
                <c:pt idx="1310">
                  <c:v>67</c:v>
                </c:pt>
                <c:pt idx="1311">
                  <c:v>90</c:v>
                </c:pt>
                <c:pt idx="1312">
                  <c:v>65</c:v>
                </c:pt>
                <c:pt idx="1313">
                  <c:v>90</c:v>
                </c:pt>
                <c:pt idx="1314">
                  <c:v>90</c:v>
                </c:pt>
                <c:pt idx="1315">
                  <c:v>55</c:v>
                </c:pt>
                <c:pt idx="1316">
                  <c:v>44</c:v>
                </c:pt>
                <c:pt idx="1317">
                  <c:v>78</c:v>
                </c:pt>
                <c:pt idx="1318">
                  <c:v>57</c:v>
                </c:pt>
                <c:pt idx="1319">
                  <c:v>39</c:v>
                </c:pt>
                <c:pt idx="1320">
                  <c:v>80</c:v>
                </c:pt>
                <c:pt idx="1321">
                  <c:v>36</c:v>
                </c:pt>
                <c:pt idx="1322">
                  <c:v>79</c:v>
                </c:pt>
                <c:pt idx="1323">
                  <c:v>78</c:v>
                </c:pt>
                <c:pt idx="1324">
                  <c:v>90</c:v>
                </c:pt>
                <c:pt idx="1325">
                  <c:v>90</c:v>
                </c:pt>
                <c:pt idx="1326">
                  <c:v>65</c:v>
                </c:pt>
                <c:pt idx="1327">
                  <c:v>90</c:v>
                </c:pt>
                <c:pt idx="1328">
                  <c:v>43</c:v>
                </c:pt>
                <c:pt idx="1329">
                  <c:v>90</c:v>
                </c:pt>
                <c:pt idx="1330">
                  <c:v>46</c:v>
                </c:pt>
                <c:pt idx="1331">
                  <c:v>66</c:v>
                </c:pt>
                <c:pt idx="1332">
                  <c:v>54</c:v>
                </c:pt>
                <c:pt idx="1333">
                  <c:v>59</c:v>
                </c:pt>
                <c:pt idx="1334">
                  <c:v>48</c:v>
                </c:pt>
                <c:pt idx="1335">
                  <c:v>59</c:v>
                </c:pt>
                <c:pt idx="1336">
                  <c:v>74</c:v>
                </c:pt>
                <c:pt idx="1337">
                  <c:v>34</c:v>
                </c:pt>
                <c:pt idx="1338">
                  <c:v>47</c:v>
                </c:pt>
                <c:pt idx="1339">
                  <c:v>73</c:v>
                </c:pt>
                <c:pt idx="1340">
                  <c:v>90</c:v>
                </c:pt>
                <c:pt idx="1341">
                  <c:v>80</c:v>
                </c:pt>
                <c:pt idx="1342">
                  <c:v>47</c:v>
                </c:pt>
                <c:pt idx="1343">
                  <c:v>66</c:v>
                </c:pt>
                <c:pt idx="1344">
                  <c:v>65</c:v>
                </c:pt>
                <c:pt idx="1345">
                  <c:v>70</c:v>
                </c:pt>
                <c:pt idx="1346">
                  <c:v>71</c:v>
                </c:pt>
                <c:pt idx="1347">
                  <c:v>90</c:v>
                </c:pt>
                <c:pt idx="1348">
                  <c:v>67</c:v>
                </c:pt>
                <c:pt idx="1349">
                  <c:v>23</c:v>
                </c:pt>
                <c:pt idx="1350">
                  <c:v>44</c:v>
                </c:pt>
                <c:pt idx="1351">
                  <c:v>28</c:v>
                </c:pt>
                <c:pt idx="1352">
                  <c:v>83</c:v>
                </c:pt>
                <c:pt idx="1353">
                  <c:v>20</c:v>
                </c:pt>
                <c:pt idx="1354">
                  <c:v>38</c:v>
                </c:pt>
                <c:pt idx="1355">
                  <c:v>45</c:v>
                </c:pt>
                <c:pt idx="1356">
                  <c:v>70</c:v>
                </c:pt>
                <c:pt idx="1357">
                  <c:v>90</c:v>
                </c:pt>
                <c:pt idx="1358">
                  <c:v>90</c:v>
                </c:pt>
                <c:pt idx="1359">
                  <c:v>68</c:v>
                </c:pt>
                <c:pt idx="1360">
                  <c:v>60</c:v>
                </c:pt>
                <c:pt idx="1361">
                  <c:v>70</c:v>
                </c:pt>
                <c:pt idx="1362">
                  <c:v>74</c:v>
                </c:pt>
                <c:pt idx="1363">
                  <c:v>58</c:v>
                </c:pt>
                <c:pt idx="1364">
                  <c:v>67</c:v>
                </c:pt>
                <c:pt idx="1365">
                  <c:v>11</c:v>
                </c:pt>
                <c:pt idx="1366">
                  <c:v>72</c:v>
                </c:pt>
                <c:pt idx="1367">
                  <c:v>44</c:v>
                </c:pt>
                <c:pt idx="1368">
                  <c:v>85</c:v>
                </c:pt>
                <c:pt idx="1369">
                  <c:v>57</c:v>
                </c:pt>
                <c:pt idx="1370">
                  <c:v>90</c:v>
                </c:pt>
                <c:pt idx="1371">
                  <c:v>82</c:v>
                </c:pt>
                <c:pt idx="1372">
                  <c:v>90</c:v>
                </c:pt>
                <c:pt idx="1373">
                  <c:v>55</c:v>
                </c:pt>
                <c:pt idx="1374">
                  <c:v>86</c:v>
                </c:pt>
                <c:pt idx="1375">
                  <c:v>46</c:v>
                </c:pt>
                <c:pt idx="1376">
                  <c:v>39</c:v>
                </c:pt>
                <c:pt idx="1377">
                  <c:v>27</c:v>
                </c:pt>
                <c:pt idx="1378">
                  <c:v>59</c:v>
                </c:pt>
                <c:pt idx="1379">
                  <c:v>90</c:v>
                </c:pt>
                <c:pt idx="1380">
                  <c:v>22</c:v>
                </c:pt>
                <c:pt idx="1381">
                  <c:v>90</c:v>
                </c:pt>
                <c:pt idx="1382">
                  <c:v>83</c:v>
                </c:pt>
                <c:pt idx="1383">
                  <c:v>34</c:v>
                </c:pt>
                <c:pt idx="1384">
                  <c:v>37</c:v>
                </c:pt>
                <c:pt idx="1385">
                  <c:v>23</c:v>
                </c:pt>
                <c:pt idx="1386">
                  <c:v>35</c:v>
                </c:pt>
                <c:pt idx="1387">
                  <c:v>29</c:v>
                </c:pt>
                <c:pt idx="1388">
                  <c:v>90</c:v>
                </c:pt>
                <c:pt idx="1389">
                  <c:v>57</c:v>
                </c:pt>
                <c:pt idx="1390">
                  <c:v>81</c:v>
                </c:pt>
                <c:pt idx="1391">
                  <c:v>38</c:v>
                </c:pt>
                <c:pt idx="1392">
                  <c:v>76</c:v>
                </c:pt>
                <c:pt idx="1393">
                  <c:v>68</c:v>
                </c:pt>
                <c:pt idx="1394">
                  <c:v>39</c:v>
                </c:pt>
                <c:pt idx="1395">
                  <c:v>4</c:v>
                </c:pt>
                <c:pt idx="1396">
                  <c:v>46</c:v>
                </c:pt>
                <c:pt idx="1397">
                  <c:v>90</c:v>
                </c:pt>
                <c:pt idx="1398">
                  <c:v>90</c:v>
                </c:pt>
                <c:pt idx="1399">
                  <c:v>16</c:v>
                </c:pt>
                <c:pt idx="1400">
                  <c:v>65</c:v>
                </c:pt>
                <c:pt idx="1401">
                  <c:v>31</c:v>
                </c:pt>
                <c:pt idx="1402">
                  <c:v>63</c:v>
                </c:pt>
                <c:pt idx="1403">
                  <c:v>43</c:v>
                </c:pt>
                <c:pt idx="1404">
                  <c:v>65</c:v>
                </c:pt>
                <c:pt idx="1405">
                  <c:v>55</c:v>
                </c:pt>
                <c:pt idx="1406">
                  <c:v>72</c:v>
                </c:pt>
                <c:pt idx="1407">
                  <c:v>75</c:v>
                </c:pt>
                <c:pt idx="1408">
                  <c:v>53</c:v>
                </c:pt>
                <c:pt idx="1409">
                  <c:v>90</c:v>
                </c:pt>
                <c:pt idx="1410">
                  <c:v>45</c:v>
                </c:pt>
                <c:pt idx="1411">
                  <c:v>48</c:v>
                </c:pt>
                <c:pt idx="1412">
                  <c:v>31</c:v>
                </c:pt>
                <c:pt idx="1413">
                  <c:v>25</c:v>
                </c:pt>
                <c:pt idx="1414">
                  <c:v>90</c:v>
                </c:pt>
                <c:pt idx="1415">
                  <c:v>58</c:v>
                </c:pt>
                <c:pt idx="1416">
                  <c:v>34</c:v>
                </c:pt>
                <c:pt idx="1417">
                  <c:v>59</c:v>
                </c:pt>
                <c:pt idx="1418">
                  <c:v>39</c:v>
                </c:pt>
                <c:pt idx="1419">
                  <c:v>84</c:v>
                </c:pt>
                <c:pt idx="1420">
                  <c:v>22</c:v>
                </c:pt>
                <c:pt idx="1421">
                  <c:v>77</c:v>
                </c:pt>
                <c:pt idx="1422">
                  <c:v>70</c:v>
                </c:pt>
                <c:pt idx="1423">
                  <c:v>32</c:v>
                </c:pt>
                <c:pt idx="1424">
                  <c:v>52</c:v>
                </c:pt>
                <c:pt idx="1425">
                  <c:v>85</c:v>
                </c:pt>
                <c:pt idx="1426">
                  <c:v>49</c:v>
                </c:pt>
                <c:pt idx="1427">
                  <c:v>62</c:v>
                </c:pt>
                <c:pt idx="1428">
                  <c:v>69</c:v>
                </c:pt>
                <c:pt idx="1429">
                  <c:v>90</c:v>
                </c:pt>
                <c:pt idx="1430">
                  <c:v>47</c:v>
                </c:pt>
                <c:pt idx="1431">
                  <c:v>64</c:v>
                </c:pt>
                <c:pt idx="1432">
                  <c:v>79</c:v>
                </c:pt>
                <c:pt idx="1433">
                  <c:v>65</c:v>
                </c:pt>
                <c:pt idx="1434">
                  <c:v>35</c:v>
                </c:pt>
                <c:pt idx="1435">
                  <c:v>66</c:v>
                </c:pt>
                <c:pt idx="1436">
                  <c:v>61</c:v>
                </c:pt>
                <c:pt idx="1437">
                  <c:v>53</c:v>
                </c:pt>
                <c:pt idx="1438">
                  <c:v>78</c:v>
                </c:pt>
                <c:pt idx="1439">
                  <c:v>90</c:v>
                </c:pt>
                <c:pt idx="1440">
                  <c:v>42</c:v>
                </c:pt>
                <c:pt idx="1441">
                  <c:v>88</c:v>
                </c:pt>
                <c:pt idx="1442">
                  <c:v>66</c:v>
                </c:pt>
                <c:pt idx="1443">
                  <c:v>41</c:v>
                </c:pt>
                <c:pt idx="1444">
                  <c:v>39</c:v>
                </c:pt>
                <c:pt idx="1445">
                  <c:v>73</c:v>
                </c:pt>
                <c:pt idx="1446">
                  <c:v>72</c:v>
                </c:pt>
                <c:pt idx="1447">
                  <c:v>34</c:v>
                </c:pt>
                <c:pt idx="1448">
                  <c:v>58</c:v>
                </c:pt>
                <c:pt idx="1449">
                  <c:v>69</c:v>
                </c:pt>
                <c:pt idx="1450">
                  <c:v>32</c:v>
                </c:pt>
                <c:pt idx="1451">
                  <c:v>90</c:v>
                </c:pt>
                <c:pt idx="1452">
                  <c:v>54</c:v>
                </c:pt>
                <c:pt idx="1453">
                  <c:v>40</c:v>
                </c:pt>
                <c:pt idx="1454">
                  <c:v>49</c:v>
                </c:pt>
                <c:pt idx="1455">
                  <c:v>90</c:v>
                </c:pt>
                <c:pt idx="1456">
                  <c:v>69</c:v>
                </c:pt>
                <c:pt idx="1457">
                  <c:v>38</c:v>
                </c:pt>
                <c:pt idx="1458">
                  <c:v>52</c:v>
                </c:pt>
                <c:pt idx="1459">
                  <c:v>71</c:v>
                </c:pt>
                <c:pt idx="1460">
                  <c:v>81</c:v>
                </c:pt>
                <c:pt idx="1461">
                  <c:v>30</c:v>
                </c:pt>
                <c:pt idx="1462">
                  <c:v>50</c:v>
                </c:pt>
                <c:pt idx="1463">
                  <c:v>37</c:v>
                </c:pt>
                <c:pt idx="1464">
                  <c:v>83</c:v>
                </c:pt>
                <c:pt idx="1465">
                  <c:v>69</c:v>
                </c:pt>
                <c:pt idx="1466">
                  <c:v>90</c:v>
                </c:pt>
                <c:pt idx="1467">
                  <c:v>90</c:v>
                </c:pt>
                <c:pt idx="1468">
                  <c:v>90</c:v>
                </c:pt>
                <c:pt idx="1469">
                  <c:v>90</c:v>
                </c:pt>
                <c:pt idx="1470">
                  <c:v>83</c:v>
                </c:pt>
                <c:pt idx="1471">
                  <c:v>87</c:v>
                </c:pt>
                <c:pt idx="1472">
                  <c:v>39</c:v>
                </c:pt>
                <c:pt idx="1473">
                  <c:v>63</c:v>
                </c:pt>
                <c:pt idx="1474">
                  <c:v>61</c:v>
                </c:pt>
                <c:pt idx="1475">
                  <c:v>66</c:v>
                </c:pt>
                <c:pt idx="1476">
                  <c:v>89</c:v>
                </c:pt>
                <c:pt idx="1477">
                  <c:v>77</c:v>
                </c:pt>
                <c:pt idx="1478">
                  <c:v>90</c:v>
                </c:pt>
                <c:pt idx="1479">
                  <c:v>27</c:v>
                </c:pt>
                <c:pt idx="1480">
                  <c:v>74</c:v>
                </c:pt>
                <c:pt idx="1481">
                  <c:v>22</c:v>
                </c:pt>
                <c:pt idx="1482">
                  <c:v>52</c:v>
                </c:pt>
                <c:pt idx="1483">
                  <c:v>31</c:v>
                </c:pt>
                <c:pt idx="1484">
                  <c:v>54</c:v>
                </c:pt>
                <c:pt idx="1485">
                  <c:v>90</c:v>
                </c:pt>
                <c:pt idx="1486">
                  <c:v>60</c:v>
                </c:pt>
                <c:pt idx="1487">
                  <c:v>42</c:v>
                </c:pt>
                <c:pt idx="1488">
                  <c:v>37</c:v>
                </c:pt>
                <c:pt idx="1489">
                  <c:v>32</c:v>
                </c:pt>
                <c:pt idx="1490">
                  <c:v>73</c:v>
                </c:pt>
                <c:pt idx="1491">
                  <c:v>58</c:v>
                </c:pt>
                <c:pt idx="1492">
                  <c:v>50</c:v>
                </c:pt>
                <c:pt idx="1493">
                  <c:v>59</c:v>
                </c:pt>
                <c:pt idx="1494">
                  <c:v>48</c:v>
                </c:pt>
                <c:pt idx="1495">
                  <c:v>81</c:v>
                </c:pt>
                <c:pt idx="1496">
                  <c:v>29</c:v>
                </c:pt>
                <c:pt idx="1497">
                  <c:v>53</c:v>
                </c:pt>
                <c:pt idx="1498">
                  <c:v>72</c:v>
                </c:pt>
                <c:pt idx="1499">
                  <c:v>37</c:v>
                </c:pt>
                <c:pt idx="1500">
                  <c:v>39</c:v>
                </c:pt>
                <c:pt idx="1501">
                  <c:v>43</c:v>
                </c:pt>
                <c:pt idx="1502">
                  <c:v>15</c:v>
                </c:pt>
                <c:pt idx="1503">
                  <c:v>82</c:v>
                </c:pt>
                <c:pt idx="1504">
                  <c:v>90</c:v>
                </c:pt>
                <c:pt idx="1505">
                  <c:v>86</c:v>
                </c:pt>
                <c:pt idx="1506">
                  <c:v>59</c:v>
                </c:pt>
                <c:pt idx="1507">
                  <c:v>49</c:v>
                </c:pt>
                <c:pt idx="1508">
                  <c:v>31</c:v>
                </c:pt>
                <c:pt idx="1509">
                  <c:v>47</c:v>
                </c:pt>
                <c:pt idx="1510">
                  <c:v>90</c:v>
                </c:pt>
                <c:pt idx="1511">
                  <c:v>56</c:v>
                </c:pt>
                <c:pt idx="1512">
                  <c:v>66</c:v>
                </c:pt>
                <c:pt idx="1513">
                  <c:v>66</c:v>
                </c:pt>
                <c:pt idx="1514">
                  <c:v>90</c:v>
                </c:pt>
                <c:pt idx="1515">
                  <c:v>56</c:v>
                </c:pt>
                <c:pt idx="1516">
                  <c:v>90</c:v>
                </c:pt>
                <c:pt idx="1517">
                  <c:v>82</c:v>
                </c:pt>
                <c:pt idx="1518">
                  <c:v>36</c:v>
                </c:pt>
                <c:pt idx="1519">
                  <c:v>8</c:v>
                </c:pt>
                <c:pt idx="1520">
                  <c:v>90</c:v>
                </c:pt>
                <c:pt idx="1521">
                  <c:v>55</c:v>
                </c:pt>
                <c:pt idx="1522">
                  <c:v>14</c:v>
                </c:pt>
                <c:pt idx="1523">
                  <c:v>46</c:v>
                </c:pt>
                <c:pt idx="1524">
                  <c:v>90</c:v>
                </c:pt>
                <c:pt idx="1525">
                  <c:v>90</c:v>
                </c:pt>
                <c:pt idx="1526">
                  <c:v>37</c:v>
                </c:pt>
                <c:pt idx="1527">
                  <c:v>32</c:v>
                </c:pt>
                <c:pt idx="1528">
                  <c:v>90</c:v>
                </c:pt>
                <c:pt idx="1529">
                  <c:v>61</c:v>
                </c:pt>
                <c:pt idx="1530">
                  <c:v>83</c:v>
                </c:pt>
                <c:pt idx="1531">
                  <c:v>79</c:v>
                </c:pt>
                <c:pt idx="1532">
                  <c:v>69</c:v>
                </c:pt>
                <c:pt idx="1533">
                  <c:v>30</c:v>
                </c:pt>
                <c:pt idx="1534">
                  <c:v>34</c:v>
                </c:pt>
                <c:pt idx="1535">
                  <c:v>18</c:v>
                </c:pt>
                <c:pt idx="1536">
                  <c:v>27</c:v>
                </c:pt>
                <c:pt idx="1537">
                  <c:v>38</c:v>
                </c:pt>
                <c:pt idx="1538">
                  <c:v>27</c:v>
                </c:pt>
                <c:pt idx="1539">
                  <c:v>90</c:v>
                </c:pt>
                <c:pt idx="1540">
                  <c:v>70</c:v>
                </c:pt>
                <c:pt idx="1541">
                  <c:v>70</c:v>
                </c:pt>
                <c:pt idx="1542">
                  <c:v>26</c:v>
                </c:pt>
                <c:pt idx="1543">
                  <c:v>81</c:v>
                </c:pt>
                <c:pt idx="1544">
                  <c:v>77</c:v>
                </c:pt>
                <c:pt idx="1545">
                  <c:v>79</c:v>
                </c:pt>
                <c:pt idx="1546">
                  <c:v>78</c:v>
                </c:pt>
                <c:pt idx="1547">
                  <c:v>90</c:v>
                </c:pt>
                <c:pt idx="1548">
                  <c:v>58</c:v>
                </c:pt>
                <c:pt idx="1549">
                  <c:v>68</c:v>
                </c:pt>
                <c:pt idx="1550">
                  <c:v>27</c:v>
                </c:pt>
                <c:pt idx="1551">
                  <c:v>64</c:v>
                </c:pt>
                <c:pt idx="1552">
                  <c:v>90</c:v>
                </c:pt>
                <c:pt idx="1553">
                  <c:v>75</c:v>
                </c:pt>
                <c:pt idx="1554">
                  <c:v>90</c:v>
                </c:pt>
                <c:pt idx="1555">
                  <c:v>55</c:v>
                </c:pt>
                <c:pt idx="1556">
                  <c:v>90</c:v>
                </c:pt>
                <c:pt idx="1557">
                  <c:v>79</c:v>
                </c:pt>
                <c:pt idx="1558">
                  <c:v>67</c:v>
                </c:pt>
                <c:pt idx="1559">
                  <c:v>90</c:v>
                </c:pt>
                <c:pt idx="1560">
                  <c:v>60</c:v>
                </c:pt>
                <c:pt idx="1561">
                  <c:v>64</c:v>
                </c:pt>
                <c:pt idx="1562">
                  <c:v>36</c:v>
                </c:pt>
                <c:pt idx="1563">
                  <c:v>39</c:v>
                </c:pt>
                <c:pt idx="1564">
                  <c:v>49</c:v>
                </c:pt>
                <c:pt idx="1565">
                  <c:v>90</c:v>
                </c:pt>
                <c:pt idx="1566">
                  <c:v>73</c:v>
                </c:pt>
                <c:pt idx="1567">
                  <c:v>90</c:v>
                </c:pt>
                <c:pt idx="1568">
                  <c:v>45</c:v>
                </c:pt>
                <c:pt idx="1569">
                  <c:v>90</c:v>
                </c:pt>
                <c:pt idx="1570">
                  <c:v>73</c:v>
                </c:pt>
                <c:pt idx="1571">
                  <c:v>90</c:v>
                </c:pt>
                <c:pt idx="1572">
                  <c:v>78</c:v>
                </c:pt>
                <c:pt idx="1573">
                  <c:v>83</c:v>
                </c:pt>
                <c:pt idx="1574">
                  <c:v>90</c:v>
                </c:pt>
                <c:pt idx="1575">
                  <c:v>28</c:v>
                </c:pt>
                <c:pt idx="1576">
                  <c:v>38</c:v>
                </c:pt>
                <c:pt idx="1577">
                  <c:v>59</c:v>
                </c:pt>
                <c:pt idx="1578">
                  <c:v>50</c:v>
                </c:pt>
                <c:pt idx="1579">
                  <c:v>54</c:v>
                </c:pt>
                <c:pt idx="1580">
                  <c:v>53</c:v>
                </c:pt>
                <c:pt idx="1581">
                  <c:v>44</c:v>
                </c:pt>
                <c:pt idx="1582">
                  <c:v>67</c:v>
                </c:pt>
                <c:pt idx="1583">
                  <c:v>68</c:v>
                </c:pt>
                <c:pt idx="1584">
                  <c:v>47</c:v>
                </c:pt>
                <c:pt idx="1585">
                  <c:v>24</c:v>
                </c:pt>
                <c:pt idx="1586">
                  <c:v>76</c:v>
                </c:pt>
                <c:pt idx="1587">
                  <c:v>40</c:v>
                </c:pt>
                <c:pt idx="1588">
                  <c:v>48</c:v>
                </c:pt>
                <c:pt idx="1589">
                  <c:v>30</c:v>
                </c:pt>
                <c:pt idx="1590">
                  <c:v>36</c:v>
                </c:pt>
                <c:pt idx="1591">
                  <c:v>46</c:v>
                </c:pt>
                <c:pt idx="1592">
                  <c:v>14</c:v>
                </c:pt>
                <c:pt idx="1593">
                  <c:v>72</c:v>
                </c:pt>
                <c:pt idx="1594">
                  <c:v>41</c:v>
                </c:pt>
                <c:pt idx="1595">
                  <c:v>82</c:v>
                </c:pt>
                <c:pt idx="1596">
                  <c:v>90</c:v>
                </c:pt>
                <c:pt idx="1597">
                  <c:v>64</c:v>
                </c:pt>
                <c:pt idx="1598">
                  <c:v>80</c:v>
                </c:pt>
                <c:pt idx="1599">
                  <c:v>82</c:v>
                </c:pt>
                <c:pt idx="1600">
                  <c:v>46</c:v>
                </c:pt>
                <c:pt idx="1601">
                  <c:v>20</c:v>
                </c:pt>
                <c:pt idx="1602">
                  <c:v>25</c:v>
                </c:pt>
                <c:pt idx="1603">
                  <c:v>83</c:v>
                </c:pt>
                <c:pt idx="1604">
                  <c:v>67</c:v>
                </c:pt>
                <c:pt idx="1605">
                  <c:v>64</c:v>
                </c:pt>
                <c:pt idx="1606">
                  <c:v>55</c:v>
                </c:pt>
                <c:pt idx="1607">
                  <c:v>27</c:v>
                </c:pt>
                <c:pt idx="1608">
                  <c:v>58</c:v>
                </c:pt>
                <c:pt idx="1609">
                  <c:v>47</c:v>
                </c:pt>
                <c:pt idx="1610">
                  <c:v>49</c:v>
                </c:pt>
                <c:pt idx="1611">
                  <c:v>70</c:v>
                </c:pt>
                <c:pt idx="1612">
                  <c:v>78</c:v>
                </c:pt>
                <c:pt idx="1613">
                  <c:v>82</c:v>
                </c:pt>
                <c:pt idx="1614">
                  <c:v>61</c:v>
                </c:pt>
                <c:pt idx="1615">
                  <c:v>75</c:v>
                </c:pt>
                <c:pt idx="1616">
                  <c:v>90</c:v>
                </c:pt>
                <c:pt idx="1617">
                  <c:v>45</c:v>
                </c:pt>
                <c:pt idx="1618">
                  <c:v>35</c:v>
                </c:pt>
                <c:pt idx="1619">
                  <c:v>76</c:v>
                </c:pt>
                <c:pt idx="1620">
                  <c:v>88</c:v>
                </c:pt>
                <c:pt idx="1621">
                  <c:v>90</c:v>
                </c:pt>
                <c:pt idx="1622">
                  <c:v>78</c:v>
                </c:pt>
                <c:pt idx="1623">
                  <c:v>55</c:v>
                </c:pt>
                <c:pt idx="1624">
                  <c:v>64</c:v>
                </c:pt>
                <c:pt idx="1625">
                  <c:v>81</c:v>
                </c:pt>
                <c:pt idx="1626">
                  <c:v>66</c:v>
                </c:pt>
                <c:pt idx="1627">
                  <c:v>57</c:v>
                </c:pt>
                <c:pt idx="1628">
                  <c:v>90</c:v>
                </c:pt>
                <c:pt idx="1629">
                  <c:v>60</c:v>
                </c:pt>
                <c:pt idx="1630">
                  <c:v>70</c:v>
                </c:pt>
                <c:pt idx="1631">
                  <c:v>90</c:v>
                </c:pt>
                <c:pt idx="1632">
                  <c:v>54</c:v>
                </c:pt>
                <c:pt idx="1633">
                  <c:v>75</c:v>
                </c:pt>
                <c:pt idx="1634">
                  <c:v>68</c:v>
                </c:pt>
                <c:pt idx="1635">
                  <c:v>90</c:v>
                </c:pt>
                <c:pt idx="1636">
                  <c:v>90</c:v>
                </c:pt>
                <c:pt idx="1637">
                  <c:v>89</c:v>
                </c:pt>
                <c:pt idx="1638">
                  <c:v>25</c:v>
                </c:pt>
                <c:pt idx="1639">
                  <c:v>59</c:v>
                </c:pt>
                <c:pt idx="1640">
                  <c:v>32</c:v>
                </c:pt>
                <c:pt idx="1641">
                  <c:v>71</c:v>
                </c:pt>
                <c:pt idx="1642">
                  <c:v>60</c:v>
                </c:pt>
                <c:pt idx="1643">
                  <c:v>90</c:v>
                </c:pt>
                <c:pt idx="1644">
                  <c:v>33</c:v>
                </c:pt>
                <c:pt idx="1645">
                  <c:v>90</c:v>
                </c:pt>
                <c:pt idx="1646">
                  <c:v>72</c:v>
                </c:pt>
                <c:pt idx="1647">
                  <c:v>37</c:v>
                </c:pt>
                <c:pt idx="1648">
                  <c:v>54</c:v>
                </c:pt>
                <c:pt idx="1649">
                  <c:v>53</c:v>
                </c:pt>
                <c:pt idx="1650">
                  <c:v>47</c:v>
                </c:pt>
                <c:pt idx="1651">
                  <c:v>70</c:v>
                </c:pt>
                <c:pt idx="1652">
                  <c:v>82</c:v>
                </c:pt>
                <c:pt idx="1653">
                  <c:v>70</c:v>
                </c:pt>
                <c:pt idx="1654">
                  <c:v>90</c:v>
                </c:pt>
                <c:pt idx="1655">
                  <c:v>39</c:v>
                </c:pt>
                <c:pt idx="1656">
                  <c:v>66</c:v>
                </c:pt>
                <c:pt idx="1657">
                  <c:v>52</c:v>
                </c:pt>
                <c:pt idx="1658">
                  <c:v>63</c:v>
                </c:pt>
                <c:pt idx="1659">
                  <c:v>90</c:v>
                </c:pt>
                <c:pt idx="1660">
                  <c:v>90</c:v>
                </c:pt>
                <c:pt idx="1661">
                  <c:v>51</c:v>
                </c:pt>
                <c:pt idx="1662">
                  <c:v>64</c:v>
                </c:pt>
                <c:pt idx="1663">
                  <c:v>74</c:v>
                </c:pt>
                <c:pt idx="1664">
                  <c:v>90</c:v>
                </c:pt>
                <c:pt idx="1665">
                  <c:v>22</c:v>
                </c:pt>
                <c:pt idx="1666">
                  <c:v>90</c:v>
                </c:pt>
                <c:pt idx="1667">
                  <c:v>55</c:v>
                </c:pt>
                <c:pt idx="1668">
                  <c:v>90</c:v>
                </c:pt>
                <c:pt idx="1669">
                  <c:v>52</c:v>
                </c:pt>
                <c:pt idx="1670">
                  <c:v>90</c:v>
                </c:pt>
                <c:pt idx="1671">
                  <c:v>50</c:v>
                </c:pt>
                <c:pt idx="1672">
                  <c:v>35</c:v>
                </c:pt>
                <c:pt idx="1673">
                  <c:v>50</c:v>
                </c:pt>
                <c:pt idx="1674">
                  <c:v>13</c:v>
                </c:pt>
                <c:pt idx="1675">
                  <c:v>15</c:v>
                </c:pt>
                <c:pt idx="1676">
                  <c:v>49</c:v>
                </c:pt>
                <c:pt idx="1677">
                  <c:v>53</c:v>
                </c:pt>
                <c:pt idx="1678">
                  <c:v>33</c:v>
                </c:pt>
                <c:pt idx="1679">
                  <c:v>5</c:v>
                </c:pt>
                <c:pt idx="1680">
                  <c:v>78</c:v>
                </c:pt>
                <c:pt idx="1681">
                  <c:v>33</c:v>
                </c:pt>
                <c:pt idx="1682">
                  <c:v>55</c:v>
                </c:pt>
                <c:pt idx="1683">
                  <c:v>90</c:v>
                </c:pt>
                <c:pt idx="1684">
                  <c:v>35</c:v>
                </c:pt>
                <c:pt idx="1685">
                  <c:v>85</c:v>
                </c:pt>
                <c:pt idx="1686">
                  <c:v>56</c:v>
                </c:pt>
                <c:pt idx="1687">
                  <c:v>36</c:v>
                </c:pt>
                <c:pt idx="1688">
                  <c:v>90</c:v>
                </c:pt>
                <c:pt idx="1689">
                  <c:v>57</c:v>
                </c:pt>
                <c:pt idx="1690">
                  <c:v>79</c:v>
                </c:pt>
                <c:pt idx="1691">
                  <c:v>42</c:v>
                </c:pt>
                <c:pt idx="1692">
                  <c:v>60</c:v>
                </c:pt>
                <c:pt idx="1693">
                  <c:v>50</c:v>
                </c:pt>
                <c:pt idx="1694">
                  <c:v>45</c:v>
                </c:pt>
                <c:pt idx="1695">
                  <c:v>81</c:v>
                </c:pt>
                <c:pt idx="1696">
                  <c:v>76</c:v>
                </c:pt>
                <c:pt idx="1697">
                  <c:v>77</c:v>
                </c:pt>
                <c:pt idx="1698">
                  <c:v>54</c:v>
                </c:pt>
                <c:pt idx="1699">
                  <c:v>33</c:v>
                </c:pt>
                <c:pt idx="1700">
                  <c:v>84</c:v>
                </c:pt>
                <c:pt idx="1701">
                  <c:v>90</c:v>
                </c:pt>
                <c:pt idx="1702">
                  <c:v>90</c:v>
                </c:pt>
                <c:pt idx="1703">
                  <c:v>90</c:v>
                </c:pt>
                <c:pt idx="1704">
                  <c:v>38</c:v>
                </c:pt>
                <c:pt idx="1705">
                  <c:v>73</c:v>
                </c:pt>
                <c:pt idx="1706">
                  <c:v>68</c:v>
                </c:pt>
                <c:pt idx="1707">
                  <c:v>37</c:v>
                </c:pt>
                <c:pt idx="1708">
                  <c:v>67</c:v>
                </c:pt>
                <c:pt idx="1710">
                  <c:v>90</c:v>
                </c:pt>
                <c:pt idx="1711">
                  <c:v>52</c:v>
                </c:pt>
                <c:pt idx="1712">
                  <c:v>90</c:v>
                </c:pt>
                <c:pt idx="1713">
                  <c:v>43</c:v>
                </c:pt>
                <c:pt idx="1714">
                  <c:v>90</c:v>
                </c:pt>
                <c:pt idx="1715">
                  <c:v>25</c:v>
                </c:pt>
                <c:pt idx="1716">
                  <c:v>78</c:v>
                </c:pt>
                <c:pt idx="1717">
                  <c:v>90</c:v>
                </c:pt>
                <c:pt idx="1718">
                  <c:v>90</c:v>
                </c:pt>
                <c:pt idx="1719">
                  <c:v>74</c:v>
                </c:pt>
                <c:pt idx="1720">
                  <c:v>88</c:v>
                </c:pt>
                <c:pt idx="1721">
                  <c:v>71</c:v>
                </c:pt>
                <c:pt idx="1722">
                  <c:v>73</c:v>
                </c:pt>
                <c:pt idx="1723">
                  <c:v>54</c:v>
                </c:pt>
                <c:pt idx="1724">
                  <c:v>73</c:v>
                </c:pt>
                <c:pt idx="1725">
                  <c:v>76</c:v>
                </c:pt>
                <c:pt idx="1726">
                  <c:v>61</c:v>
                </c:pt>
                <c:pt idx="1727">
                  <c:v>25</c:v>
                </c:pt>
                <c:pt idx="1728">
                  <c:v>75</c:v>
                </c:pt>
                <c:pt idx="1729">
                  <c:v>73</c:v>
                </c:pt>
                <c:pt idx="1730">
                  <c:v>90</c:v>
                </c:pt>
                <c:pt idx="1731">
                  <c:v>90</c:v>
                </c:pt>
                <c:pt idx="1732">
                  <c:v>90</c:v>
                </c:pt>
                <c:pt idx="1733">
                  <c:v>61</c:v>
                </c:pt>
                <c:pt idx="1734">
                  <c:v>27</c:v>
                </c:pt>
                <c:pt idx="1735">
                  <c:v>45</c:v>
                </c:pt>
                <c:pt idx="1736">
                  <c:v>35</c:v>
                </c:pt>
                <c:pt idx="1737">
                  <c:v>29</c:v>
                </c:pt>
                <c:pt idx="1738">
                  <c:v>49</c:v>
                </c:pt>
                <c:pt idx="1739">
                  <c:v>57</c:v>
                </c:pt>
                <c:pt idx="1740">
                  <c:v>81</c:v>
                </c:pt>
                <c:pt idx="1741">
                  <c:v>74</c:v>
                </c:pt>
                <c:pt idx="1742">
                  <c:v>44</c:v>
                </c:pt>
                <c:pt idx="1743">
                  <c:v>45</c:v>
                </c:pt>
                <c:pt idx="1744">
                  <c:v>71</c:v>
                </c:pt>
                <c:pt idx="1745">
                  <c:v>53</c:v>
                </c:pt>
                <c:pt idx="1746">
                  <c:v>56</c:v>
                </c:pt>
                <c:pt idx="1747">
                  <c:v>26</c:v>
                </c:pt>
                <c:pt idx="1748">
                  <c:v>40</c:v>
                </c:pt>
                <c:pt idx="1749">
                  <c:v>52</c:v>
                </c:pt>
                <c:pt idx="1750">
                  <c:v>89</c:v>
                </c:pt>
                <c:pt idx="1751">
                  <c:v>29</c:v>
                </c:pt>
                <c:pt idx="1752">
                  <c:v>90</c:v>
                </c:pt>
                <c:pt idx="1753">
                  <c:v>51</c:v>
                </c:pt>
                <c:pt idx="1754">
                  <c:v>59</c:v>
                </c:pt>
                <c:pt idx="1755">
                  <c:v>38</c:v>
                </c:pt>
                <c:pt idx="1756">
                  <c:v>90</c:v>
                </c:pt>
                <c:pt idx="1757">
                  <c:v>49</c:v>
                </c:pt>
                <c:pt idx="1758">
                  <c:v>11</c:v>
                </c:pt>
                <c:pt idx="1759">
                  <c:v>75</c:v>
                </c:pt>
                <c:pt idx="1760">
                  <c:v>77</c:v>
                </c:pt>
                <c:pt idx="1761">
                  <c:v>34</c:v>
                </c:pt>
                <c:pt idx="1762">
                  <c:v>40</c:v>
                </c:pt>
                <c:pt idx="1763">
                  <c:v>52</c:v>
                </c:pt>
                <c:pt idx="1764">
                  <c:v>49</c:v>
                </c:pt>
                <c:pt idx="1765">
                  <c:v>39</c:v>
                </c:pt>
                <c:pt idx="1766">
                  <c:v>54</c:v>
                </c:pt>
                <c:pt idx="1767">
                  <c:v>88</c:v>
                </c:pt>
                <c:pt idx="1768">
                  <c:v>56</c:v>
                </c:pt>
                <c:pt idx="1769">
                  <c:v>90</c:v>
                </c:pt>
                <c:pt idx="1770">
                  <c:v>60</c:v>
                </c:pt>
                <c:pt idx="1771">
                  <c:v>84</c:v>
                </c:pt>
                <c:pt idx="1772">
                  <c:v>53</c:v>
                </c:pt>
                <c:pt idx="1773">
                  <c:v>16</c:v>
                </c:pt>
                <c:pt idx="1774">
                  <c:v>90</c:v>
                </c:pt>
                <c:pt idx="1775">
                  <c:v>65</c:v>
                </c:pt>
                <c:pt idx="1776">
                  <c:v>38</c:v>
                </c:pt>
                <c:pt idx="1777">
                  <c:v>38</c:v>
                </c:pt>
                <c:pt idx="1778">
                  <c:v>72</c:v>
                </c:pt>
                <c:pt idx="1779">
                  <c:v>56</c:v>
                </c:pt>
                <c:pt idx="1780">
                  <c:v>31</c:v>
                </c:pt>
                <c:pt idx="1781">
                  <c:v>77</c:v>
                </c:pt>
                <c:pt idx="1782">
                  <c:v>47</c:v>
                </c:pt>
                <c:pt idx="1783">
                  <c:v>37</c:v>
                </c:pt>
                <c:pt idx="1784">
                  <c:v>67</c:v>
                </c:pt>
                <c:pt idx="1786">
                  <c:v>65</c:v>
                </c:pt>
                <c:pt idx="1787">
                  <c:v>76</c:v>
                </c:pt>
                <c:pt idx="1788">
                  <c:v>76</c:v>
                </c:pt>
                <c:pt idx="1789">
                  <c:v>53</c:v>
                </c:pt>
                <c:pt idx="1790">
                  <c:v>84</c:v>
                </c:pt>
                <c:pt idx="1791">
                  <c:v>51</c:v>
                </c:pt>
                <c:pt idx="1792">
                  <c:v>90</c:v>
                </c:pt>
                <c:pt idx="1793">
                  <c:v>16</c:v>
                </c:pt>
                <c:pt idx="1794">
                  <c:v>67</c:v>
                </c:pt>
                <c:pt idx="1795">
                  <c:v>87</c:v>
                </c:pt>
                <c:pt idx="1796">
                  <c:v>58</c:v>
                </c:pt>
                <c:pt idx="1797">
                  <c:v>44</c:v>
                </c:pt>
                <c:pt idx="1798">
                  <c:v>88</c:v>
                </c:pt>
                <c:pt idx="1799">
                  <c:v>55</c:v>
                </c:pt>
                <c:pt idx="1800">
                  <c:v>77</c:v>
                </c:pt>
                <c:pt idx="1801">
                  <c:v>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F-4BEF-A0F7-A75684055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143264"/>
        <c:axId val="1637148256"/>
      </c:scatterChart>
      <c:valAx>
        <c:axId val="163714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148256"/>
        <c:crosses val="autoZero"/>
        <c:crossBetween val="midCat"/>
      </c:valAx>
      <c:valAx>
        <c:axId val="16371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eGFR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14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'WCC' and 'Albumin' appear to form a cluster with </a:t>
            </a:r>
            <a:r>
              <a:rPr lang="en-US">
                <a:solidFill>
                  <a:srgbClr val="DD5A13"/>
                </a:solidFill>
              </a:rPr>
              <a:t>2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Albumin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551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1E4C-41DB-A2F1-E80CD1CD71A9}"/>
              </c:ext>
            </c:extLst>
          </c:dPt>
          <c:dPt>
            <c:idx val="628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1E4C-41DB-A2F1-E80CD1CD71A9}"/>
              </c:ext>
            </c:extLst>
          </c:dPt>
          <c:xVal>
            <c:numRef>
              <c:f>Imported!$AH$2:$AH$1803</c:f>
              <c:numCache>
                <c:formatCode>General</c:formatCode>
                <c:ptCount val="1802"/>
                <c:pt idx="0">
                  <c:v>5.24</c:v>
                </c:pt>
                <c:pt idx="1">
                  <c:v>8</c:v>
                </c:pt>
                <c:pt idx="2">
                  <c:v>10.38</c:v>
                </c:pt>
                <c:pt idx="3">
                  <c:v>8.86</c:v>
                </c:pt>
                <c:pt idx="4">
                  <c:v>7.88</c:v>
                </c:pt>
                <c:pt idx="5">
                  <c:v>6.63</c:v>
                </c:pt>
                <c:pt idx="6">
                  <c:v>7.37</c:v>
                </c:pt>
                <c:pt idx="7">
                  <c:v>9.5500000000000007</c:v>
                </c:pt>
                <c:pt idx="8">
                  <c:v>10.07</c:v>
                </c:pt>
                <c:pt idx="9">
                  <c:v>8</c:v>
                </c:pt>
                <c:pt idx="10">
                  <c:v>10.96</c:v>
                </c:pt>
                <c:pt idx="11">
                  <c:v>7.51</c:v>
                </c:pt>
                <c:pt idx="12">
                  <c:v>8</c:v>
                </c:pt>
                <c:pt idx="13">
                  <c:v>9.3800000000000008</c:v>
                </c:pt>
                <c:pt idx="14">
                  <c:v>9.2799999999999994</c:v>
                </c:pt>
                <c:pt idx="15">
                  <c:v>8.14</c:v>
                </c:pt>
                <c:pt idx="16">
                  <c:v>8.83</c:v>
                </c:pt>
                <c:pt idx="17">
                  <c:v>9.5399999999999991</c:v>
                </c:pt>
                <c:pt idx="18">
                  <c:v>8.66</c:v>
                </c:pt>
                <c:pt idx="19">
                  <c:v>5.67</c:v>
                </c:pt>
                <c:pt idx="20">
                  <c:v>10</c:v>
                </c:pt>
                <c:pt idx="21">
                  <c:v>11.25</c:v>
                </c:pt>
                <c:pt idx="22">
                  <c:v>9.07</c:v>
                </c:pt>
                <c:pt idx="23">
                  <c:v>8.8000000000000007</c:v>
                </c:pt>
                <c:pt idx="24">
                  <c:v>8.0500000000000007</c:v>
                </c:pt>
                <c:pt idx="25">
                  <c:v>10.3</c:v>
                </c:pt>
                <c:pt idx="26">
                  <c:v>7.21</c:v>
                </c:pt>
                <c:pt idx="27">
                  <c:v>9.1</c:v>
                </c:pt>
                <c:pt idx="28">
                  <c:v>9.9499999999999993</c:v>
                </c:pt>
                <c:pt idx="29">
                  <c:v>5.9</c:v>
                </c:pt>
                <c:pt idx="30">
                  <c:v>6.13</c:v>
                </c:pt>
                <c:pt idx="31">
                  <c:v>5.81</c:v>
                </c:pt>
                <c:pt idx="32">
                  <c:v>6.79</c:v>
                </c:pt>
                <c:pt idx="33">
                  <c:v>4.8</c:v>
                </c:pt>
                <c:pt idx="34">
                  <c:v>4.79</c:v>
                </c:pt>
                <c:pt idx="35">
                  <c:v>7.65</c:v>
                </c:pt>
                <c:pt idx="36">
                  <c:v>7.05</c:v>
                </c:pt>
                <c:pt idx="37">
                  <c:v>13.87</c:v>
                </c:pt>
                <c:pt idx="38">
                  <c:v>6.3</c:v>
                </c:pt>
                <c:pt idx="39">
                  <c:v>8</c:v>
                </c:pt>
                <c:pt idx="40">
                  <c:v>8.44</c:v>
                </c:pt>
                <c:pt idx="41">
                  <c:v>9</c:v>
                </c:pt>
                <c:pt idx="42">
                  <c:v>8.7200000000000006</c:v>
                </c:pt>
                <c:pt idx="43">
                  <c:v>9.17</c:v>
                </c:pt>
                <c:pt idx="44">
                  <c:v>5.39</c:v>
                </c:pt>
                <c:pt idx="45">
                  <c:v>5.62</c:v>
                </c:pt>
                <c:pt idx="46">
                  <c:v>9.75</c:v>
                </c:pt>
                <c:pt idx="47">
                  <c:v>8.6</c:v>
                </c:pt>
                <c:pt idx="48">
                  <c:v>8.86</c:v>
                </c:pt>
                <c:pt idx="49">
                  <c:v>7.57</c:v>
                </c:pt>
                <c:pt idx="50">
                  <c:v>8.32</c:v>
                </c:pt>
                <c:pt idx="51">
                  <c:v>9.56</c:v>
                </c:pt>
                <c:pt idx="52">
                  <c:v>7.53</c:v>
                </c:pt>
                <c:pt idx="53">
                  <c:v>7.32</c:v>
                </c:pt>
                <c:pt idx="54">
                  <c:v>6.39</c:v>
                </c:pt>
                <c:pt idx="55">
                  <c:v>8.24</c:v>
                </c:pt>
                <c:pt idx="56">
                  <c:v>8.75</c:v>
                </c:pt>
                <c:pt idx="57">
                  <c:v>19.100000000000001</c:v>
                </c:pt>
                <c:pt idx="58">
                  <c:v>7.15</c:v>
                </c:pt>
                <c:pt idx="59">
                  <c:v>6.38</c:v>
                </c:pt>
                <c:pt idx="60">
                  <c:v>7.34</c:v>
                </c:pt>
                <c:pt idx="61">
                  <c:v>9.3800000000000008</c:v>
                </c:pt>
                <c:pt idx="62">
                  <c:v>8.31</c:v>
                </c:pt>
                <c:pt idx="63">
                  <c:v>6.94</c:v>
                </c:pt>
                <c:pt idx="64">
                  <c:v>8.15</c:v>
                </c:pt>
                <c:pt idx="65">
                  <c:v>7.65</c:v>
                </c:pt>
                <c:pt idx="66">
                  <c:v>16.63</c:v>
                </c:pt>
                <c:pt idx="67">
                  <c:v>10.55</c:v>
                </c:pt>
                <c:pt idx="68">
                  <c:v>7.88</c:v>
                </c:pt>
                <c:pt idx="69">
                  <c:v>8.08</c:v>
                </c:pt>
                <c:pt idx="70">
                  <c:v>8.3000000000000007</c:v>
                </c:pt>
                <c:pt idx="71">
                  <c:v>5.99</c:v>
                </c:pt>
                <c:pt idx="72">
                  <c:v>5.29</c:v>
                </c:pt>
                <c:pt idx="73">
                  <c:v>5.3</c:v>
                </c:pt>
                <c:pt idx="74">
                  <c:v>7.18</c:v>
                </c:pt>
                <c:pt idx="75">
                  <c:v>5.14</c:v>
                </c:pt>
                <c:pt idx="76">
                  <c:v>12.12</c:v>
                </c:pt>
                <c:pt idx="77">
                  <c:v>9.75</c:v>
                </c:pt>
                <c:pt idx="78">
                  <c:v>8.5299999999999994</c:v>
                </c:pt>
                <c:pt idx="79">
                  <c:v>7.78</c:v>
                </c:pt>
                <c:pt idx="80">
                  <c:v>2.2200000000000002</c:v>
                </c:pt>
                <c:pt idx="81">
                  <c:v>5.23</c:v>
                </c:pt>
                <c:pt idx="82">
                  <c:v>8.4499999999999993</c:v>
                </c:pt>
                <c:pt idx="83">
                  <c:v>8.73</c:v>
                </c:pt>
                <c:pt idx="84">
                  <c:v>7.06</c:v>
                </c:pt>
                <c:pt idx="85">
                  <c:v>5.01</c:v>
                </c:pt>
                <c:pt idx="86">
                  <c:v>5.42</c:v>
                </c:pt>
                <c:pt idx="87">
                  <c:v>8.7200000000000006</c:v>
                </c:pt>
                <c:pt idx="88">
                  <c:v>5.96</c:v>
                </c:pt>
                <c:pt idx="89">
                  <c:v>7.52</c:v>
                </c:pt>
                <c:pt idx="90">
                  <c:v>7.52</c:v>
                </c:pt>
                <c:pt idx="91">
                  <c:v>8.6300000000000008</c:v>
                </c:pt>
                <c:pt idx="92">
                  <c:v>8.68</c:v>
                </c:pt>
                <c:pt idx="93">
                  <c:v>4.91</c:v>
                </c:pt>
                <c:pt idx="94">
                  <c:v>5.74</c:v>
                </c:pt>
                <c:pt idx="95">
                  <c:v>8.3800000000000008</c:v>
                </c:pt>
                <c:pt idx="96">
                  <c:v>7.63</c:v>
                </c:pt>
                <c:pt idx="97">
                  <c:v>3.75</c:v>
                </c:pt>
                <c:pt idx="98">
                  <c:v>7.63</c:v>
                </c:pt>
                <c:pt idx="99">
                  <c:v>10.42</c:v>
                </c:pt>
                <c:pt idx="100">
                  <c:v>6.97</c:v>
                </c:pt>
                <c:pt idx="101">
                  <c:v>10.130000000000001</c:v>
                </c:pt>
                <c:pt idx="102">
                  <c:v>10.8</c:v>
                </c:pt>
                <c:pt idx="103">
                  <c:v>5.97</c:v>
                </c:pt>
                <c:pt idx="104">
                  <c:v>8.68</c:v>
                </c:pt>
                <c:pt idx="105">
                  <c:v>7.09</c:v>
                </c:pt>
                <c:pt idx="106">
                  <c:v>6.08</c:v>
                </c:pt>
                <c:pt idx="107">
                  <c:v>10.29</c:v>
                </c:pt>
                <c:pt idx="108">
                  <c:v>8.5</c:v>
                </c:pt>
                <c:pt idx="109">
                  <c:v>7.97</c:v>
                </c:pt>
                <c:pt idx="110">
                  <c:v>15.92</c:v>
                </c:pt>
                <c:pt idx="111">
                  <c:v>9.36</c:v>
                </c:pt>
                <c:pt idx="112">
                  <c:v>4</c:v>
                </c:pt>
                <c:pt idx="113">
                  <c:v>6.94</c:v>
                </c:pt>
                <c:pt idx="114">
                  <c:v>7.16</c:v>
                </c:pt>
                <c:pt idx="115">
                  <c:v>8.61</c:v>
                </c:pt>
                <c:pt idx="116">
                  <c:v>5.8</c:v>
                </c:pt>
                <c:pt idx="117">
                  <c:v>4.5599999999999996</c:v>
                </c:pt>
                <c:pt idx="118">
                  <c:v>8.33</c:v>
                </c:pt>
                <c:pt idx="119">
                  <c:v>5.61</c:v>
                </c:pt>
                <c:pt idx="120">
                  <c:v>3.18</c:v>
                </c:pt>
                <c:pt idx="121">
                  <c:v>6.52</c:v>
                </c:pt>
                <c:pt idx="122">
                  <c:v>7.29</c:v>
                </c:pt>
                <c:pt idx="123">
                  <c:v>8.3699999999999992</c:v>
                </c:pt>
                <c:pt idx="124">
                  <c:v>9.41</c:v>
                </c:pt>
                <c:pt idx="125">
                  <c:v>11.73</c:v>
                </c:pt>
                <c:pt idx="126">
                  <c:v>9.18</c:v>
                </c:pt>
                <c:pt idx="127">
                  <c:v>8.61</c:v>
                </c:pt>
                <c:pt idx="128">
                  <c:v>5.64</c:v>
                </c:pt>
                <c:pt idx="129">
                  <c:v>7</c:v>
                </c:pt>
                <c:pt idx="130">
                  <c:v>7.45</c:v>
                </c:pt>
                <c:pt idx="131">
                  <c:v>8.81</c:v>
                </c:pt>
                <c:pt idx="132">
                  <c:v>5.57</c:v>
                </c:pt>
                <c:pt idx="133">
                  <c:v>6.7</c:v>
                </c:pt>
                <c:pt idx="134">
                  <c:v>4.2300000000000004</c:v>
                </c:pt>
                <c:pt idx="135">
                  <c:v>9.36</c:v>
                </c:pt>
                <c:pt idx="136">
                  <c:v>9.02</c:v>
                </c:pt>
                <c:pt idx="137">
                  <c:v>9.01</c:v>
                </c:pt>
                <c:pt idx="138">
                  <c:v>7.63</c:v>
                </c:pt>
                <c:pt idx="139">
                  <c:v>9.4700000000000006</c:v>
                </c:pt>
                <c:pt idx="140">
                  <c:v>6.3</c:v>
                </c:pt>
                <c:pt idx="141">
                  <c:v>8.32</c:v>
                </c:pt>
                <c:pt idx="142">
                  <c:v>5.33</c:v>
                </c:pt>
                <c:pt idx="143">
                  <c:v>9.25</c:v>
                </c:pt>
                <c:pt idx="144">
                  <c:v>6.64</c:v>
                </c:pt>
                <c:pt idx="145">
                  <c:v>7.73</c:v>
                </c:pt>
                <c:pt idx="146">
                  <c:v>8.98</c:v>
                </c:pt>
                <c:pt idx="147">
                  <c:v>6.41</c:v>
                </c:pt>
                <c:pt idx="148">
                  <c:v>7.74</c:v>
                </c:pt>
                <c:pt idx="149">
                  <c:v>7.99</c:v>
                </c:pt>
                <c:pt idx="150">
                  <c:v>7.38</c:v>
                </c:pt>
                <c:pt idx="151">
                  <c:v>5.28</c:v>
                </c:pt>
                <c:pt idx="152">
                  <c:v>5.38</c:v>
                </c:pt>
                <c:pt idx="153">
                  <c:v>8.52</c:v>
                </c:pt>
                <c:pt idx="154">
                  <c:v>8.9700000000000006</c:v>
                </c:pt>
                <c:pt idx="155">
                  <c:v>5.87</c:v>
                </c:pt>
                <c:pt idx="156">
                  <c:v>11.59</c:v>
                </c:pt>
                <c:pt idx="157">
                  <c:v>12.69</c:v>
                </c:pt>
                <c:pt idx="158">
                  <c:v>6.12</c:v>
                </c:pt>
                <c:pt idx="159">
                  <c:v>6.14</c:v>
                </c:pt>
                <c:pt idx="160">
                  <c:v>10.07</c:v>
                </c:pt>
                <c:pt idx="161">
                  <c:v>5.93</c:v>
                </c:pt>
                <c:pt idx="162">
                  <c:v>11.87</c:v>
                </c:pt>
                <c:pt idx="163">
                  <c:v>9.68</c:v>
                </c:pt>
                <c:pt idx="164">
                  <c:v>6.08</c:v>
                </c:pt>
                <c:pt idx="165">
                  <c:v>8.9600000000000009</c:v>
                </c:pt>
                <c:pt idx="166">
                  <c:v>5.19</c:v>
                </c:pt>
                <c:pt idx="167">
                  <c:v>8.17</c:v>
                </c:pt>
                <c:pt idx="168">
                  <c:v>6.15</c:v>
                </c:pt>
                <c:pt idx="169">
                  <c:v>6.02</c:v>
                </c:pt>
                <c:pt idx="170">
                  <c:v>8.59</c:v>
                </c:pt>
                <c:pt idx="171">
                  <c:v>7.26</c:v>
                </c:pt>
                <c:pt idx="172">
                  <c:v>7.54</c:v>
                </c:pt>
                <c:pt idx="173">
                  <c:v>7.93</c:v>
                </c:pt>
                <c:pt idx="174">
                  <c:v>5.79</c:v>
                </c:pt>
                <c:pt idx="175">
                  <c:v>6.23</c:v>
                </c:pt>
                <c:pt idx="176">
                  <c:v>8.27</c:v>
                </c:pt>
                <c:pt idx="177">
                  <c:v>8.07</c:v>
                </c:pt>
                <c:pt idx="178">
                  <c:v>6.23</c:v>
                </c:pt>
                <c:pt idx="179">
                  <c:v>5.24</c:v>
                </c:pt>
                <c:pt idx="180">
                  <c:v>5.89</c:v>
                </c:pt>
                <c:pt idx="181">
                  <c:v>8.11</c:v>
                </c:pt>
                <c:pt idx="182">
                  <c:v>8.5500000000000007</c:v>
                </c:pt>
                <c:pt idx="183">
                  <c:v>10.54</c:v>
                </c:pt>
                <c:pt idx="184">
                  <c:v>5.46</c:v>
                </c:pt>
                <c:pt idx="185">
                  <c:v>11.32</c:v>
                </c:pt>
                <c:pt idx="186">
                  <c:v>8.49</c:v>
                </c:pt>
                <c:pt idx="187">
                  <c:v>9.89</c:v>
                </c:pt>
                <c:pt idx="188">
                  <c:v>9.34</c:v>
                </c:pt>
                <c:pt idx="189">
                  <c:v>6.54</c:v>
                </c:pt>
                <c:pt idx="190">
                  <c:v>6.96</c:v>
                </c:pt>
                <c:pt idx="191">
                  <c:v>7.26</c:v>
                </c:pt>
                <c:pt idx="192">
                  <c:v>10.47</c:v>
                </c:pt>
                <c:pt idx="193">
                  <c:v>10.94</c:v>
                </c:pt>
                <c:pt idx="194">
                  <c:v>7.3</c:v>
                </c:pt>
                <c:pt idx="195">
                  <c:v>9.33</c:v>
                </c:pt>
                <c:pt idx="196">
                  <c:v>2.13</c:v>
                </c:pt>
                <c:pt idx="197">
                  <c:v>5.96</c:v>
                </c:pt>
                <c:pt idx="198">
                  <c:v>4.28</c:v>
                </c:pt>
                <c:pt idx="199">
                  <c:v>11.19</c:v>
                </c:pt>
                <c:pt idx="200">
                  <c:v>7.19</c:v>
                </c:pt>
                <c:pt idx="201">
                  <c:v>7.35</c:v>
                </c:pt>
                <c:pt idx="202">
                  <c:v>7.5</c:v>
                </c:pt>
                <c:pt idx="203">
                  <c:v>7.52</c:v>
                </c:pt>
                <c:pt idx="204">
                  <c:v>7.93</c:v>
                </c:pt>
                <c:pt idx="205">
                  <c:v>6.78</c:v>
                </c:pt>
                <c:pt idx="206">
                  <c:v>6.5</c:v>
                </c:pt>
                <c:pt idx="207">
                  <c:v>6.62</c:v>
                </c:pt>
                <c:pt idx="208">
                  <c:v>12.02</c:v>
                </c:pt>
                <c:pt idx="209">
                  <c:v>9.1</c:v>
                </c:pt>
                <c:pt idx="210">
                  <c:v>9.24</c:v>
                </c:pt>
                <c:pt idx="211">
                  <c:v>10.85</c:v>
                </c:pt>
                <c:pt idx="212">
                  <c:v>6.43</c:v>
                </c:pt>
                <c:pt idx="213">
                  <c:v>7.11</c:v>
                </c:pt>
                <c:pt idx="214">
                  <c:v>6.77</c:v>
                </c:pt>
                <c:pt idx="215">
                  <c:v>7.37</c:v>
                </c:pt>
                <c:pt idx="216">
                  <c:v>9.3699999999999992</c:v>
                </c:pt>
                <c:pt idx="217">
                  <c:v>9.01</c:v>
                </c:pt>
                <c:pt idx="218">
                  <c:v>10.51</c:v>
                </c:pt>
                <c:pt idx="219">
                  <c:v>13.25</c:v>
                </c:pt>
                <c:pt idx="220">
                  <c:v>11.95</c:v>
                </c:pt>
                <c:pt idx="221">
                  <c:v>9.5500000000000007</c:v>
                </c:pt>
                <c:pt idx="222">
                  <c:v>8</c:v>
                </c:pt>
                <c:pt idx="223">
                  <c:v>8.77</c:v>
                </c:pt>
                <c:pt idx="224">
                  <c:v>10.72</c:v>
                </c:pt>
                <c:pt idx="225">
                  <c:v>11.78</c:v>
                </c:pt>
                <c:pt idx="226">
                  <c:v>9.83</c:v>
                </c:pt>
                <c:pt idx="227">
                  <c:v>10.29</c:v>
                </c:pt>
                <c:pt idx="228">
                  <c:v>11.12</c:v>
                </c:pt>
                <c:pt idx="229">
                  <c:v>7.92</c:v>
                </c:pt>
                <c:pt idx="230">
                  <c:v>4.97</c:v>
                </c:pt>
                <c:pt idx="231">
                  <c:v>7.02</c:v>
                </c:pt>
                <c:pt idx="232">
                  <c:v>5.17</c:v>
                </c:pt>
                <c:pt idx="233">
                  <c:v>7.3</c:v>
                </c:pt>
                <c:pt idx="234">
                  <c:v>6.26</c:v>
                </c:pt>
                <c:pt idx="235">
                  <c:v>8.67</c:v>
                </c:pt>
                <c:pt idx="236">
                  <c:v>7.16</c:v>
                </c:pt>
                <c:pt idx="237">
                  <c:v>12.65</c:v>
                </c:pt>
                <c:pt idx="238">
                  <c:v>10.42</c:v>
                </c:pt>
                <c:pt idx="239">
                  <c:v>5.61</c:v>
                </c:pt>
                <c:pt idx="240">
                  <c:v>9.58</c:v>
                </c:pt>
                <c:pt idx="241">
                  <c:v>5.79</c:v>
                </c:pt>
                <c:pt idx="242">
                  <c:v>5.76</c:v>
                </c:pt>
                <c:pt idx="243">
                  <c:v>6.72</c:v>
                </c:pt>
                <c:pt idx="244">
                  <c:v>9.44</c:v>
                </c:pt>
                <c:pt idx="245">
                  <c:v>4.9400000000000004</c:v>
                </c:pt>
                <c:pt idx="246">
                  <c:v>10.23</c:v>
                </c:pt>
                <c:pt idx="247">
                  <c:v>7</c:v>
                </c:pt>
                <c:pt idx="248">
                  <c:v>8.48</c:v>
                </c:pt>
                <c:pt idx="249">
                  <c:v>8.34</c:v>
                </c:pt>
                <c:pt idx="250">
                  <c:v>7.91</c:v>
                </c:pt>
                <c:pt idx="251">
                  <c:v>5.3</c:v>
                </c:pt>
                <c:pt idx="252">
                  <c:v>8.85</c:v>
                </c:pt>
                <c:pt idx="253">
                  <c:v>6.21</c:v>
                </c:pt>
                <c:pt idx="254">
                  <c:v>8.31</c:v>
                </c:pt>
                <c:pt idx="255">
                  <c:v>11.7</c:v>
                </c:pt>
                <c:pt idx="256">
                  <c:v>5.57</c:v>
                </c:pt>
                <c:pt idx="257">
                  <c:v>6.64</c:v>
                </c:pt>
                <c:pt idx="258">
                  <c:v>9.16</c:v>
                </c:pt>
                <c:pt idx="259">
                  <c:v>7.43</c:v>
                </c:pt>
                <c:pt idx="260">
                  <c:v>8.65</c:v>
                </c:pt>
                <c:pt idx="261">
                  <c:v>11.51</c:v>
                </c:pt>
                <c:pt idx="262">
                  <c:v>7.91</c:v>
                </c:pt>
                <c:pt idx="263">
                  <c:v>7.19</c:v>
                </c:pt>
                <c:pt idx="264">
                  <c:v>6.02</c:v>
                </c:pt>
                <c:pt idx="265">
                  <c:v>9.0500000000000007</c:v>
                </c:pt>
                <c:pt idx="266">
                  <c:v>8</c:v>
                </c:pt>
                <c:pt idx="267">
                  <c:v>7.08</c:v>
                </c:pt>
                <c:pt idx="268">
                  <c:v>11.78</c:v>
                </c:pt>
                <c:pt idx="269">
                  <c:v>9.0500000000000007</c:v>
                </c:pt>
                <c:pt idx="270">
                  <c:v>10.57</c:v>
                </c:pt>
                <c:pt idx="271">
                  <c:v>5.12</c:v>
                </c:pt>
                <c:pt idx="272">
                  <c:v>7.97</c:v>
                </c:pt>
                <c:pt idx="273">
                  <c:v>6.51</c:v>
                </c:pt>
                <c:pt idx="274">
                  <c:v>5.88</c:v>
                </c:pt>
                <c:pt idx="275">
                  <c:v>6.09</c:v>
                </c:pt>
                <c:pt idx="276">
                  <c:v>6.3</c:v>
                </c:pt>
                <c:pt idx="277">
                  <c:v>7.93</c:v>
                </c:pt>
                <c:pt idx="278">
                  <c:v>12.42</c:v>
                </c:pt>
                <c:pt idx="279">
                  <c:v>11.72</c:v>
                </c:pt>
                <c:pt idx="280">
                  <c:v>6.96</c:v>
                </c:pt>
                <c:pt idx="281">
                  <c:v>6.3</c:v>
                </c:pt>
                <c:pt idx="282">
                  <c:v>7.1</c:v>
                </c:pt>
                <c:pt idx="283">
                  <c:v>8.23</c:v>
                </c:pt>
                <c:pt idx="284">
                  <c:v>7.33</c:v>
                </c:pt>
                <c:pt idx="285">
                  <c:v>6.88</c:v>
                </c:pt>
                <c:pt idx="286">
                  <c:v>5.6</c:v>
                </c:pt>
                <c:pt idx="287">
                  <c:v>8.23</c:v>
                </c:pt>
                <c:pt idx="288">
                  <c:v>7.57</c:v>
                </c:pt>
                <c:pt idx="289">
                  <c:v>4.08</c:v>
                </c:pt>
                <c:pt idx="290">
                  <c:v>5.25</c:v>
                </c:pt>
                <c:pt idx="291">
                  <c:v>5.96</c:v>
                </c:pt>
                <c:pt idx="292">
                  <c:v>5.16</c:v>
                </c:pt>
                <c:pt idx="293">
                  <c:v>8.5</c:v>
                </c:pt>
                <c:pt idx="294">
                  <c:v>7.87</c:v>
                </c:pt>
                <c:pt idx="295">
                  <c:v>7.99</c:v>
                </c:pt>
                <c:pt idx="296">
                  <c:v>8.19</c:v>
                </c:pt>
                <c:pt idx="297">
                  <c:v>7.5</c:v>
                </c:pt>
                <c:pt idx="298">
                  <c:v>9.0399999999999991</c:v>
                </c:pt>
                <c:pt idx="299">
                  <c:v>8.2799999999999994</c:v>
                </c:pt>
                <c:pt idx="300">
                  <c:v>8.1199999999999992</c:v>
                </c:pt>
                <c:pt idx="301">
                  <c:v>8.64</c:v>
                </c:pt>
                <c:pt idx="302">
                  <c:v>6.16</c:v>
                </c:pt>
                <c:pt idx="303">
                  <c:v>6.99</c:v>
                </c:pt>
                <c:pt idx="304">
                  <c:v>10.44</c:v>
                </c:pt>
                <c:pt idx="305">
                  <c:v>5.64</c:v>
                </c:pt>
                <c:pt idx="306">
                  <c:v>5.94</c:v>
                </c:pt>
                <c:pt idx="307">
                  <c:v>6.77</c:v>
                </c:pt>
                <c:pt idx="308">
                  <c:v>9.83</c:v>
                </c:pt>
                <c:pt idx="309">
                  <c:v>7.21</c:v>
                </c:pt>
                <c:pt idx="310">
                  <c:v>8.07</c:v>
                </c:pt>
                <c:pt idx="311">
                  <c:v>5.52</c:v>
                </c:pt>
                <c:pt idx="312">
                  <c:v>7.35</c:v>
                </c:pt>
                <c:pt idx="313">
                  <c:v>12.42</c:v>
                </c:pt>
                <c:pt idx="314">
                  <c:v>5.53</c:v>
                </c:pt>
                <c:pt idx="315">
                  <c:v>6.68</c:v>
                </c:pt>
                <c:pt idx="316">
                  <c:v>7.63</c:v>
                </c:pt>
                <c:pt idx="317">
                  <c:v>6.31</c:v>
                </c:pt>
                <c:pt idx="318">
                  <c:v>6.65</c:v>
                </c:pt>
                <c:pt idx="319">
                  <c:v>6.92</c:v>
                </c:pt>
                <c:pt idx="320">
                  <c:v>8.2799999999999994</c:v>
                </c:pt>
                <c:pt idx="321">
                  <c:v>9.6999999999999993</c:v>
                </c:pt>
                <c:pt idx="322">
                  <c:v>12.52</c:v>
                </c:pt>
                <c:pt idx="323">
                  <c:v>9.17</c:v>
                </c:pt>
                <c:pt idx="324">
                  <c:v>9.5399999999999991</c:v>
                </c:pt>
                <c:pt idx="325">
                  <c:v>8.74</c:v>
                </c:pt>
                <c:pt idx="326">
                  <c:v>4.4400000000000004</c:v>
                </c:pt>
                <c:pt idx="327">
                  <c:v>14.21</c:v>
                </c:pt>
                <c:pt idx="328">
                  <c:v>7.6</c:v>
                </c:pt>
                <c:pt idx="329">
                  <c:v>9.24</c:v>
                </c:pt>
                <c:pt idx="330">
                  <c:v>6.62</c:v>
                </c:pt>
                <c:pt idx="331">
                  <c:v>4.3099999999999996</c:v>
                </c:pt>
                <c:pt idx="332">
                  <c:v>6.31</c:v>
                </c:pt>
                <c:pt idx="333">
                  <c:v>7.82</c:v>
                </c:pt>
                <c:pt idx="334">
                  <c:v>8.18</c:v>
                </c:pt>
                <c:pt idx="335">
                  <c:v>6.5</c:v>
                </c:pt>
                <c:pt idx="336">
                  <c:v>7.6</c:v>
                </c:pt>
                <c:pt idx="337">
                  <c:v>8.0299999999999994</c:v>
                </c:pt>
                <c:pt idx="338">
                  <c:v>7.5</c:v>
                </c:pt>
                <c:pt idx="339">
                  <c:v>8.34</c:v>
                </c:pt>
                <c:pt idx="340">
                  <c:v>9.2799999999999994</c:v>
                </c:pt>
                <c:pt idx="341">
                  <c:v>6.46</c:v>
                </c:pt>
                <c:pt idx="342">
                  <c:v>4.4400000000000004</c:v>
                </c:pt>
                <c:pt idx="343">
                  <c:v>12.56</c:v>
                </c:pt>
                <c:pt idx="344">
                  <c:v>7.94</c:v>
                </c:pt>
                <c:pt idx="345">
                  <c:v>6.28</c:v>
                </c:pt>
                <c:pt idx="346">
                  <c:v>9.9</c:v>
                </c:pt>
                <c:pt idx="347">
                  <c:v>6.75</c:v>
                </c:pt>
                <c:pt idx="348">
                  <c:v>7.61</c:v>
                </c:pt>
                <c:pt idx="349">
                  <c:v>10.02</c:v>
                </c:pt>
                <c:pt idx="350">
                  <c:v>5.96</c:v>
                </c:pt>
                <c:pt idx="351">
                  <c:v>10.29</c:v>
                </c:pt>
                <c:pt idx="352">
                  <c:v>8.16</c:v>
                </c:pt>
                <c:pt idx="353">
                  <c:v>9.6300000000000008</c:v>
                </c:pt>
                <c:pt idx="354">
                  <c:v>9.3699999999999992</c:v>
                </c:pt>
                <c:pt idx="355">
                  <c:v>6.27</c:v>
                </c:pt>
                <c:pt idx="356">
                  <c:v>8.76</c:v>
                </c:pt>
                <c:pt idx="357">
                  <c:v>5.38</c:v>
                </c:pt>
                <c:pt idx="358">
                  <c:v>7.54</c:v>
                </c:pt>
                <c:pt idx="359">
                  <c:v>8.56</c:v>
                </c:pt>
                <c:pt idx="360">
                  <c:v>8.35</c:v>
                </c:pt>
                <c:pt idx="361">
                  <c:v>8.0500000000000007</c:v>
                </c:pt>
                <c:pt idx="362">
                  <c:v>6.72</c:v>
                </c:pt>
                <c:pt idx="363">
                  <c:v>6.02</c:v>
                </c:pt>
                <c:pt idx="364">
                  <c:v>7.89</c:v>
                </c:pt>
                <c:pt idx="365">
                  <c:v>8.39</c:v>
                </c:pt>
                <c:pt idx="366">
                  <c:v>9.94</c:v>
                </c:pt>
                <c:pt idx="367">
                  <c:v>6.98</c:v>
                </c:pt>
                <c:pt idx="368">
                  <c:v>5.37</c:v>
                </c:pt>
                <c:pt idx="369">
                  <c:v>6.82</c:v>
                </c:pt>
                <c:pt idx="370">
                  <c:v>10.84</c:v>
                </c:pt>
                <c:pt idx="371">
                  <c:v>8.09</c:v>
                </c:pt>
                <c:pt idx="372">
                  <c:v>4.59</c:v>
                </c:pt>
                <c:pt idx="373">
                  <c:v>6.13</c:v>
                </c:pt>
                <c:pt idx="374">
                  <c:v>5.1100000000000003</c:v>
                </c:pt>
                <c:pt idx="375">
                  <c:v>5.41</c:v>
                </c:pt>
                <c:pt idx="376">
                  <c:v>5.85</c:v>
                </c:pt>
                <c:pt idx="377">
                  <c:v>7.8</c:v>
                </c:pt>
                <c:pt idx="378">
                  <c:v>7.03</c:v>
                </c:pt>
                <c:pt idx="379">
                  <c:v>4.3899999999999997</c:v>
                </c:pt>
                <c:pt idx="380">
                  <c:v>8.33</c:v>
                </c:pt>
                <c:pt idx="381">
                  <c:v>7.44</c:v>
                </c:pt>
                <c:pt idx="382">
                  <c:v>9.52</c:v>
                </c:pt>
                <c:pt idx="383">
                  <c:v>9.0399999999999991</c:v>
                </c:pt>
                <c:pt idx="384">
                  <c:v>9.0399999999999991</c:v>
                </c:pt>
                <c:pt idx="385">
                  <c:v>10.01</c:v>
                </c:pt>
                <c:pt idx="386">
                  <c:v>6.66</c:v>
                </c:pt>
                <c:pt idx="387">
                  <c:v>5.81</c:v>
                </c:pt>
                <c:pt idx="388">
                  <c:v>5.75</c:v>
                </c:pt>
                <c:pt idx="389">
                  <c:v>7.68</c:v>
                </c:pt>
                <c:pt idx="390">
                  <c:v>8.42</c:v>
                </c:pt>
                <c:pt idx="391">
                  <c:v>7.62</c:v>
                </c:pt>
                <c:pt idx="392">
                  <c:v>6.75</c:v>
                </c:pt>
                <c:pt idx="393">
                  <c:v>8.2899999999999991</c:v>
                </c:pt>
                <c:pt idx="394">
                  <c:v>8.06</c:v>
                </c:pt>
                <c:pt idx="395">
                  <c:v>4.71</c:v>
                </c:pt>
                <c:pt idx="396">
                  <c:v>10.59</c:v>
                </c:pt>
                <c:pt idx="397">
                  <c:v>10.56</c:v>
                </c:pt>
                <c:pt idx="398">
                  <c:v>5.37</c:v>
                </c:pt>
                <c:pt idx="399">
                  <c:v>9.94</c:v>
                </c:pt>
                <c:pt idx="400">
                  <c:v>7.05</c:v>
                </c:pt>
                <c:pt idx="401">
                  <c:v>7.75</c:v>
                </c:pt>
                <c:pt idx="402">
                  <c:v>7.66</c:v>
                </c:pt>
                <c:pt idx="403">
                  <c:v>8.16</c:v>
                </c:pt>
                <c:pt idx="404">
                  <c:v>8.2799999999999994</c:v>
                </c:pt>
                <c:pt idx="405">
                  <c:v>7.92</c:v>
                </c:pt>
                <c:pt idx="406">
                  <c:v>7</c:v>
                </c:pt>
                <c:pt idx="407">
                  <c:v>3.63</c:v>
                </c:pt>
                <c:pt idx="408">
                  <c:v>13.19</c:v>
                </c:pt>
                <c:pt idx="409">
                  <c:v>8.18</c:v>
                </c:pt>
                <c:pt idx="410">
                  <c:v>7.77</c:v>
                </c:pt>
                <c:pt idx="411">
                  <c:v>7.29</c:v>
                </c:pt>
                <c:pt idx="412">
                  <c:v>6.39</c:v>
                </c:pt>
                <c:pt idx="413">
                  <c:v>9.16</c:v>
                </c:pt>
                <c:pt idx="414">
                  <c:v>7.65</c:v>
                </c:pt>
                <c:pt idx="415">
                  <c:v>6.12</c:v>
                </c:pt>
                <c:pt idx="416">
                  <c:v>4.87</c:v>
                </c:pt>
                <c:pt idx="417">
                  <c:v>9.16</c:v>
                </c:pt>
                <c:pt idx="418">
                  <c:v>8.25</c:v>
                </c:pt>
                <c:pt idx="419">
                  <c:v>9.5399999999999991</c:v>
                </c:pt>
                <c:pt idx="420">
                  <c:v>9.18</c:v>
                </c:pt>
                <c:pt idx="421">
                  <c:v>9.4700000000000006</c:v>
                </c:pt>
                <c:pt idx="422">
                  <c:v>9.91</c:v>
                </c:pt>
                <c:pt idx="423">
                  <c:v>8.49</c:v>
                </c:pt>
                <c:pt idx="424">
                  <c:v>8.75</c:v>
                </c:pt>
                <c:pt idx="425">
                  <c:v>7.17</c:v>
                </c:pt>
                <c:pt idx="426">
                  <c:v>9.56</c:v>
                </c:pt>
                <c:pt idx="427">
                  <c:v>9.07</c:v>
                </c:pt>
                <c:pt idx="428">
                  <c:v>6.33</c:v>
                </c:pt>
                <c:pt idx="429">
                  <c:v>7.28</c:v>
                </c:pt>
                <c:pt idx="430">
                  <c:v>4.38</c:v>
                </c:pt>
                <c:pt idx="431">
                  <c:v>9.3800000000000008</c:v>
                </c:pt>
                <c:pt idx="432">
                  <c:v>6.71</c:v>
                </c:pt>
                <c:pt idx="433">
                  <c:v>10.08</c:v>
                </c:pt>
                <c:pt idx="434">
                  <c:v>6.59</c:v>
                </c:pt>
                <c:pt idx="435">
                  <c:v>12.4</c:v>
                </c:pt>
                <c:pt idx="436">
                  <c:v>8.82</c:v>
                </c:pt>
                <c:pt idx="437">
                  <c:v>10.18</c:v>
                </c:pt>
                <c:pt idx="438">
                  <c:v>8.75</c:v>
                </c:pt>
                <c:pt idx="439">
                  <c:v>7.68</c:v>
                </c:pt>
                <c:pt idx="440">
                  <c:v>8.35</c:v>
                </c:pt>
                <c:pt idx="441">
                  <c:v>6.21</c:v>
                </c:pt>
                <c:pt idx="442">
                  <c:v>8.9499999999999993</c:v>
                </c:pt>
                <c:pt idx="443">
                  <c:v>13.23</c:v>
                </c:pt>
                <c:pt idx="444">
                  <c:v>5.98</c:v>
                </c:pt>
                <c:pt idx="445">
                  <c:v>7.37</c:v>
                </c:pt>
                <c:pt idx="446">
                  <c:v>10.08</c:v>
                </c:pt>
                <c:pt idx="447">
                  <c:v>4.5199999999999996</c:v>
                </c:pt>
                <c:pt idx="448">
                  <c:v>5.84</c:v>
                </c:pt>
                <c:pt idx="449">
                  <c:v>6.22</c:v>
                </c:pt>
                <c:pt idx="450">
                  <c:v>9.64</c:v>
                </c:pt>
                <c:pt idx="451">
                  <c:v>6.43</c:v>
                </c:pt>
                <c:pt idx="452">
                  <c:v>9.1300000000000008</c:v>
                </c:pt>
                <c:pt idx="453">
                  <c:v>8.8800000000000008</c:v>
                </c:pt>
                <c:pt idx="454">
                  <c:v>9.9700000000000006</c:v>
                </c:pt>
                <c:pt idx="455">
                  <c:v>7.17</c:v>
                </c:pt>
                <c:pt idx="456">
                  <c:v>6.98</c:v>
                </c:pt>
                <c:pt idx="457">
                  <c:v>6.46</c:v>
                </c:pt>
                <c:pt idx="458">
                  <c:v>8.7899999999999991</c:v>
                </c:pt>
                <c:pt idx="459">
                  <c:v>6.52</c:v>
                </c:pt>
                <c:pt idx="460">
                  <c:v>6.84</c:v>
                </c:pt>
                <c:pt idx="461">
                  <c:v>6.92</c:v>
                </c:pt>
                <c:pt idx="462">
                  <c:v>6.3</c:v>
                </c:pt>
                <c:pt idx="463">
                  <c:v>10.42</c:v>
                </c:pt>
                <c:pt idx="464">
                  <c:v>11.52</c:v>
                </c:pt>
                <c:pt idx="465">
                  <c:v>7.16</c:v>
                </c:pt>
                <c:pt idx="466">
                  <c:v>7.64</c:v>
                </c:pt>
                <c:pt idx="467">
                  <c:v>6.71</c:v>
                </c:pt>
                <c:pt idx="468">
                  <c:v>14.91</c:v>
                </c:pt>
                <c:pt idx="469">
                  <c:v>6.53</c:v>
                </c:pt>
                <c:pt idx="470">
                  <c:v>12.3</c:v>
                </c:pt>
                <c:pt idx="471">
                  <c:v>8.2899999999999991</c:v>
                </c:pt>
                <c:pt idx="472">
                  <c:v>9.16</c:v>
                </c:pt>
                <c:pt idx="473">
                  <c:v>10.37</c:v>
                </c:pt>
                <c:pt idx="474">
                  <c:v>8.1199999999999992</c:v>
                </c:pt>
                <c:pt idx="475">
                  <c:v>10.98</c:v>
                </c:pt>
                <c:pt idx="476">
                  <c:v>9.67</c:v>
                </c:pt>
                <c:pt idx="477">
                  <c:v>8.26</c:v>
                </c:pt>
                <c:pt idx="478">
                  <c:v>11.2</c:v>
                </c:pt>
                <c:pt idx="479">
                  <c:v>10.4</c:v>
                </c:pt>
                <c:pt idx="480">
                  <c:v>9.9700000000000006</c:v>
                </c:pt>
                <c:pt idx="481">
                  <c:v>8.6199999999999992</c:v>
                </c:pt>
                <c:pt idx="482">
                  <c:v>10.06</c:v>
                </c:pt>
                <c:pt idx="483">
                  <c:v>7.98</c:v>
                </c:pt>
                <c:pt idx="484">
                  <c:v>14.42</c:v>
                </c:pt>
                <c:pt idx="485">
                  <c:v>7.66</c:v>
                </c:pt>
                <c:pt idx="486">
                  <c:v>5.71</c:v>
                </c:pt>
                <c:pt idx="487">
                  <c:v>9.33</c:v>
                </c:pt>
                <c:pt idx="489">
                  <c:v>6.52</c:v>
                </c:pt>
                <c:pt idx="490">
                  <c:v>7.64</c:v>
                </c:pt>
                <c:pt idx="491">
                  <c:v>9.4499999999999993</c:v>
                </c:pt>
                <c:pt idx="492">
                  <c:v>5.45</c:v>
                </c:pt>
                <c:pt idx="493">
                  <c:v>9.18</c:v>
                </c:pt>
                <c:pt idx="494">
                  <c:v>7.15</c:v>
                </c:pt>
                <c:pt idx="495">
                  <c:v>9.14</c:v>
                </c:pt>
                <c:pt idx="496">
                  <c:v>7.9</c:v>
                </c:pt>
                <c:pt idx="497">
                  <c:v>8.33</c:v>
                </c:pt>
                <c:pt idx="498">
                  <c:v>6.9</c:v>
                </c:pt>
                <c:pt idx="499">
                  <c:v>6.51</c:v>
                </c:pt>
                <c:pt idx="500">
                  <c:v>4.66</c:v>
                </c:pt>
                <c:pt idx="501">
                  <c:v>5.95</c:v>
                </c:pt>
                <c:pt idx="502">
                  <c:v>7.09</c:v>
                </c:pt>
                <c:pt idx="503">
                  <c:v>14.04</c:v>
                </c:pt>
                <c:pt idx="504">
                  <c:v>6.84</c:v>
                </c:pt>
                <c:pt idx="505">
                  <c:v>5.94</c:v>
                </c:pt>
                <c:pt idx="506">
                  <c:v>6.46</c:v>
                </c:pt>
                <c:pt idx="507">
                  <c:v>10.01</c:v>
                </c:pt>
                <c:pt idx="508">
                  <c:v>6.76</c:v>
                </c:pt>
                <c:pt idx="509">
                  <c:v>6.56</c:v>
                </c:pt>
                <c:pt idx="510">
                  <c:v>6.98</c:v>
                </c:pt>
                <c:pt idx="511">
                  <c:v>10.62</c:v>
                </c:pt>
                <c:pt idx="512">
                  <c:v>7.23</c:v>
                </c:pt>
                <c:pt idx="513">
                  <c:v>7.98</c:v>
                </c:pt>
                <c:pt idx="514">
                  <c:v>7.29</c:v>
                </c:pt>
                <c:pt idx="515">
                  <c:v>7.5</c:v>
                </c:pt>
                <c:pt idx="516">
                  <c:v>11.52</c:v>
                </c:pt>
                <c:pt idx="517">
                  <c:v>7.76</c:v>
                </c:pt>
                <c:pt idx="518">
                  <c:v>7.23</c:v>
                </c:pt>
                <c:pt idx="519">
                  <c:v>6.01</c:v>
                </c:pt>
                <c:pt idx="520">
                  <c:v>7.66</c:v>
                </c:pt>
                <c:pt idx="521">
                  <c:v>9.9700000000000006</c:v>
                </c:pt>
                <c:pt idx="522">
                  <c:v>7.15</c:v>
                </c:pt>
                <c:pt idx="523">
                  <c:v>12.53</c:v>
                </c:pt>
                <c:pt idx="524">
                  <c:v>9.52</c:v>
                </c:pt>
                <c:pt idx="525">
                  <c:v>5.12</c:v>
                </c:pt>
                <c:pt idx="526">
                  <c:v>5.77</c:v>
                </c:pt>
                <c:pt idx="527">
                  <c:v>10.08</c:v>
                </c:pt>
                <c:pt idx="528">
                  <c:v>11.51</c:v>
                </c:pt>
                <c:pt idx="529">
                  <c:v>10.65</c:v>
                </c:pt>
                <c:pt idx="530">
                  <c:v>8.5299999999999994</c:v>
                </c:pt>
                <c:pt idx="531">
                  <c:v>7.62</c:v>
                </c:pt>
                <c:pt idx="532">
                  <c:v>4.82</c:v>
                </c:pt>
                <c:pt idx="533">
                  <c:v>6.52</c:v>
                </c:pt>
                <c:pt idx="534">
                  <c:v>6.23</c:v>
                </c:pt>
                <c:pt idx="535">
                  <c:v>7.1</c:v>
                </c:pt>
                <c:pt idx="536">
                  <c:v>6.74</c:v>
                </c:pt>
                <c:pt idx="537">
                  <c:v>12.7</c:v>
                </c:pt>
                <c:pt idx="538">
                  <c:v>9.4600000000000009</c:v>
                </c:pt>
                <c:pt idx="539">
                  <c:v>8.9499999999999993</c:v>
                </c:pt>
                <c:pt idx="540">
                  <c:v>8.73</c:v>
                </c:pt>
                <c:pt idx="541">
                  <c:v>5.75</c:v>
                </c:pt>
                <c:pt idx="542">
                  <c:v>5.42</c:v>
                </c:pt>
                <c:pt idx="543">
                  <c:v>10.89</c:v>
                </c:pt>
                <c:pt idx="544">
                  <c:v>5.86</c:v>
                </c:pt>
                <c:pt idx="545">
                  <c:v>12.74</c:v>
                </c:pt>
                <c:pt idx="546">
                  <c:v>7.61</c:v>
                </c:pt>
                <c:pt idx="547">
                  <c:v>11.02</c:v>
                </c:pt>
                <c:pt idx="548">
                  <c:v>11.28</c:v>
                </c:pt>
                <c:pt idx="549">
                  <c:v>7.02</c:v>
                </c:pt>
                <c:pt idx="550">
                  <c:v>9.75</c:v>
                </c:pt>
                <c:pt idx="551">
                  <c:v>61.51</c:v>
                </c:pt>
                <c:pt idx="552">
                  <c:v>6.5</c:v>
                </c:pt>
                <c:pt idx="553">
                  <c:v>8.26</c:v>
                </c:pt>
                <c:pt idx="554">
                  <c:v>6.96</c:v>
                </c:pt>
                <c:pt idx="555">
                  <c:v>7.59</c:v>
                </c:pt>
                <c:pt idx="556">
                  <c:v>10.44</c:v>
                </c:pt>
                <c:pt idx="557">
                  <c:v>7.01</c:v>
                </c:pt>
                <c:pt idx="558">
                  <c:v>10.06</c:v>
                </c:pt>
                <c:pt idx="559">
                  <c:v>6.33</c:v>
                </c:pt>
                <c:pt idx="560">
                  <c:v>10.45</c:v>
                </c:pt>
                <c:pt idx="561">
                  <c:v>10.93</c:v>
                </c:pt>
                <c:pt idx="562">
                  <c:v>8.36</c:v>
                </c:pt>
                <c:pt idx="563">
                  <c:v>3.86</c:v>
                </c:pt>
                <c:pt idx="564">
                  <c:v>5.56</c:v>
                </c:pt>
                <c:pt idx="565">
                  <c:v>7.63</c:v>
                </c:pt>
                <c:pt idx="566">
                  <c:v>7.17</c:v>
                </c:pt>
                <c:pt idx="567">
                  <c:v>6.83</c:v>
                </c:pt>
                <c:pt idx="568">
                  <c:v>9.7899999999999991</c:v>
                </c:pt>
                <c:pt idx="569">
                  <c:v>6.86</c:v>
                </c:pt>
                <c:pt idx="570">
                  <c:v>5.86</c:v>
                </c:pt>
                <c:pt idx="571">
                  <c:v>6.97</c:v>
                </c:pt>
                <c:pt idx="572">
                  <c:v>7.07</c:v>
                </c:pt>
                <c:pt idx="573">
                  <c:v>7.09</c:v>
                </c:pt>
                <c:pt idx="574">
                  <c:v>7.27</c:v>
                </c:pt>
                <c:pt idx="575">
                  <c:v>6.65</c:v>
                </c:pt>
                <c:pt idx="576">
                  <c:v>8.77</c:v>
                </c:pt>
                <c:pt idx="577">
                  <c:v>13.08</c:v>
                </c:pt>
                <c:pt idx="578">
                  <c:v>11.64</c:v>
                </c:pt>
                <c:pt idx="579">
                  <c:v>6.8</c:v>
                </c:pt>
                <c:pt idx="580">
                  <c:v>8.98</c:v>
                </c:pt>
                <c:pt idx="581">
                  <c:v>7.52</c:v>
                </c:pt>
                <c:pt idx="582">
                  <c:v>8.7200000000000006</c:v>
                </c:pt>
                <c:pt idx="583">
                  <c:v>12.48</c:v>
                </c:pt>
                <c:pt idx="584">
                  <c:v>5.07</c:v>
                </c:pt>
                <c:pt idx="585">
                  <c:v>8.74</c:v>
                </c:pt>
                <c:pt idx="586">
                  <c:v>7.9</c:v>
                </c:pt>
                <c:pt idx="587">
                  <c:v>10.75</c:v>
                </c:pt>
                <c:pt idx="588">
                  <c:v>6.95</c:v>
                </c:pt>
                <c:pt idx="589">
                  <c:v>10.81</c:v>
                </c:pt>
                <c:pt idx="590">
                  <c:v>11.07</c:v>
                </c:pt>
                <c:pt idx="591">
                  <c:v>9.86</c:v>
                </c:pt>
                <c:pt idx="592">
                  <c:v>14.14</c:v>
                </c:pt>
                <c:pt idx="593">
                  <c:v>9.02</c:v>
                </c:pt>
                <c:pt idx="594">
                  <c:v>10.74</c:v>
                </c:pt>
                <c:pt idx="595">
                  <c:v>11.13</c:v>
                </c:pt>
                <c:pt idx="596">
                  <c:v>7.96</c:v>
                </c:pt>
                <c:pt idx="597">
                  <c:v>10.039999999999999</c:v>
                </c:pt>
                <c:pt idx="598">
                  <c:v>5.61</c:v>
                </c:pt>
                <c:pt idx="599">
                  <c:v>8.41</c:v>
                </c:pt>
                <c:pt idx="600">
                  <c:v>6.03</c:v>
                </c:pt>
                <c:pt idx="601">
                  <c:v>11.06</c:v>
                </c:pt>
                <c:pt idx="602">
                  <c:v>7.37</c:v>
                </c:pt>
                <c:pt idx="603">
                  <c:v>6.42</c:v>
                </c:pt>
                <c:pt idx="604">
                  <c:v>8.92</c:v>
                </c:pt>
                <c:pt idx="605">
                  <c:v>7.96</c:v>
                </c:pt>
                <c:pt idx="606">
                  <c:v>6.5</c:v>
                </c:pt>
                <c:pt idx="607">
                  <c:v>8.9</c:v>
                </c:pt>
                <c:pt idx="608">
                  <c:v>6.52</c:v>
                </c:pt>
                <c:pt idx="609">
                  <c:v>8.93</c:v>
                </c:pt>
                <c:pt idx="610">
                  <c:v>11.54</c:v>
                </c:pt>
                <c:pt idx="611">
                  <c:v>6.04</c:v>
                </c:pt>
                <c:pt idx="612">
                  <c:v>7.9</c:v>
                </c:pt>
                <c:pt idx="613">
                  <c:v>4.38</c:v>
                </c:pt>
                <c:pt idx="614">
                  <c:v>7.89</c:v>
                </c:pt>
                <c:pt idx="615">
                  <c:v>7.63</c:v>
                </c:pt>
                <c:pt idx="616">
                  <c:v>6.34</c:v>
                </c:pt>
                <c:pt idx="617">
                  <c:v>6.53</c:v>
                </c:pt>
                <c:pt idx="618">
                  <c:v>6.11</c:v>
                </c:pt>
                <c:pt idx="619">
                  <c:v>7.2</c:v>
                </c:pt>
                <c:pt idx="620">
                  <c:v>8.4</c:v>
                </c:pt>
                <c:pt idx="621">
                  <c:v>5.9</c:v>
                </c:pt>
                <c:pt idx="622">
                  <c:v>10</c:v>
                </c:pt>
                <c:pt idx="623">
                  <c:v>7.8</c:v>
                </c:pt>
                <c:pt idx="624">
                  <c:v>8.4</c:v>
                </c:pt>
                <c:pt idx="625">
                  <c:v>8.1999999999999993</c:v>
                </c:pt>
                <c:pt idx="626">
                  <c:v>6.6</c:v>
                </c:pt>
                <c:pt idx="627">
                  <c:v>5.9</c:v>
                </c:pt>
                <c:pt idx="628">
                  <c:v>7.1</c:v>
                </c:pt>
                <c:pt idx="629">
                  <c:v>9.6999999999999993</c:v>
                </c:pt>
                <c:pt idx="630">
                  <c:v>4.8</c:v>
                </c:pt>
                <c:pt idx="632">
                  <c:v>6.8</c:v>
                </c:pt>
                <c:pt idx="633">
                  <c:v>7.41</c:v>
                </c:pt>
                <c:pt idx="634">
                  <c:v>8.15</c:v>
                </c:pt>
                <c:pt idx="635">
                  <c:v>7.79</c:v>
                </c:pt>
                <c:pt idx="636">
                  <c:v>6.29</c:v>
                </c:pt>
                <c:pt idx="637">
                  <c:v>9.4600000000000009</c:v>
                </c:pt>
                <c:pt idx="638">
                  <c:v>9.83</c:v>
                </c:pt>
                <c:pt idx="639">
                  <c:v>7.05</c:v>
                </c:pt>
                <c:pt idx="640">
                  <c:v>8.09</c:v>
                </c:pt>
                <c:pt idx="641">
                  <c:v>7.53</c:v>
                </c:pt>
                <c:pt idx="642">
                  <c:v>8.2899999999999991</c:v>
                </c:pt>
                <c:pt idx="643">
                  <c:v>5.41</c:v>
                </c:pt>
                <c:pt idx="644">
                  <c:v>8.0500000000000007</c:v>
                </c:pt>
                <c:pt idx="645">
                  <c:v>7.39</c:v>
                </c:pt>
                <c:pt idx="646">
                  <c:v>7.2</c:v>
                </c:pt>
                <c:pt idx="647">
                  <c:v>9.5399999999999991</c:v>
                </c:pt>
                <c:pt idx="648">
                  <c:v>13.91</c:v>
                </c:pt>
                <c:pt idx="649">
                  <c:v>10.19</c:v>
                </c:pt>
                <c:pt idx="650">
                  <c:v>12.82</c:v>
                </c:pt>
                <c:pt idx="651">
                  <c:v>8.17</c:v>
                </c:pt>
                <c:pt idx="652">
                  <c:v>7.67</c:v>
                </c:pt>
                <c:pt idx="653">
                  <c:v>8.6</c:v>
                </c:pt>
                <c:pt idx="654">
                  <c:v>5.03</c:v>
                </c:pt>
                <c:pt idx="655">
                  <c:v>6.38</c:v>
                </c:pt>
                <c:pt idx="656">
                  <c:v>7.6</c:v>
                </c:pt>
                <c:pt idx="657">
                  <c:v>9.2799999999999994</c:v>
                </c:pt>
                <c:pt idx="658">
                  <c:v>5.21</c:v>
                </c:pt>
                <c:pt idx="659">
                  <c:v>10.75</c:v>
                </c:pt>
                <c:pt idx="660">
                  <c:v>10.72</c:v>
                </c:pt>
                <c:pt idx="661">
                  <c:v>5.76</c:v>
                </c:pt>
                <c:pt idx="662">
                  <c:v>8.82</c:v>
                </c:pt>
                <c:pt idx="663">
                  <c:v>5.29</c:v>
                </c:pt>
                <c:pt idx="664">
                  <c:v>7.99</c:v>
                </c:pt>
                <c:pt idx="665">
                  <c:v>9.93</c:v>
                </c:pt>
                <c:pt idx="666">
                  <c:v>10.49</c:v>
                </c:pt>
                <c:pt idx="667">
                  <c:v>7.62</c:v>
                </c:pt>
                <c:pt idx="668">
                  <c:v>8.73</c:v>
                </c:pt>
                <c:pt idx="669">
                  <c:v>6.4</c:v>
                </c:pt>
                <c:pt idx="670">
                  <c:v>10.29</c:v>
                </c:pt>
                <c:pt idx="671">
                  <c:v>6.36</c:v>
                </c:pt>
                <c:pt idx="672">
                  <c:v>7.6</c:v>
                </c:pt>
                <c:pt idx="673">
                  <c:v>2.72</c:v>
                </c:pt>
                <c:pt idx="674">
                  <c:v>6.65</c:v>
                </c:pt>
                <c:pt idx="675">
                  <c:v>8.27</c:v>
                </c:pt>
                <c:pt idx="676">
                  <c:v>10.81</c:v>
                </c:pt>
                <c:pt idx="677">
                  <c:v>8.84</c:v>
                </c:pt>
                <c:pt idx="678">
                  <c:v>8.36</c:v>
                </c:pt>
                <c:pt idx="679">
                  <c:v>4.46</c:v>
                </c:pt>
                <c:pt idx="680">
                  <c:v>7.65</c:v>
                </c:pt>
                <c:pt idx="681">
                  <c:v>9.06</c:v>
                </c:pt>
                <c:pt idx="682">
                  <c:v>7.76</c:v>
                </c:pt>
                <c:pt idx="683">
                  <c:v>5.29</c:v>
                </c:pt>
                <c:pt idx="684">
                  <c:v>6.85</c:v>
                </c:pt>
                <c:pt idx="685">
                  <c:v>9.2100000000000009</c:v>
                </c:pt>
                <c:pt idx="686">
                  <c:v>5.35</c:v>
                </c:pt>
                <c:pt idx="687">
                  <c:v>5.9</c:v>
                </c:pt>
                <c:pt idx="688">
                  <c:v>6.98</c:v>
                </c:pt>
                <c:pt idx="689">
                  <c:v>5.89</c:v>
                </c:pt>
                <c:pt idx="690">
                  <c:v>5.21</c:v>
                </c:pt>
                <c:pt idx="691">
                  <c:v>6.34</c:v>
                </c:pt>
                <c:pt idx="692">
                  <c:v>6.2</c:v>
                </c:pt>
                <c:pt idx="693">
                  <c:v>6.01</c:v>
                </c:pt>
                <c:pt idx="694">
                  <c:v>5.76</c:v>
                </c:pt>
                <c:pt idx="695">
                  <c:v>7.55</c:v>
                </c:pt>
                <c:pt idx="696">
                  <c:v>7.82</c:v>
                </c:pt>
                <c:pt idx="697">
                  <c:v>5.93</c:v>
                </c:pt>
                <c:pt idx="698">
                  <c:v>8.91</c:v>
                </c:pt>
                <c:pt idx="699">
                  <c:v>8.92</c:v>
                </c:pt>
                <c:pt idx="700">
                  <c:v>7.95</c:v>
                </c:pt>
                <c:pt idx="701">
                  <c:v>4.5199999999999996</c:v>
                </c:pt>
                <c:pt idx="702">
                  <c:v>8.01</c:v>
                </c:pt>
                <c:pt idx="703">
                  <c:v>9.23</c:v>
                </c:pt>
                <c:pt idx="704">
                  <c:v>8.65</c:v>
                </c:pt>
                <c:pt idx="705">
                  <c:v>6.17</c:v>
                </c:pt>
                <c:pt idx="706">
                  <c:v>10.51</c:v>
                </c:pt>
                <c:pt idx="707">
                  <c:v>8.68</c:v>
                </c:pt>
                <c:pt idx="708">
                  <c:v>12.69</c:v>
                </c:pt>
                <c:pt idx="709">
                  <c:v>8.44</c:v>
                </c:pt>
                <c:pt idx="710">
                  <c:v>8.23</c:v>
                </c:pt>
                <c:pt idx="711">
                  <c:v>4.59</c:v>
                </c:pt>
                <c:pt idx="712">
                  <c:v>4.9400000000000004</c:v>
                </c:pt>
                <c:pt idx="713">
                  <c:v>7.25</c:v>
                </c:pt>
                <c:pt idx="714">
                  <c:v>8.2799999999999994</c:v>
                </c:pt>
                <c:pt idx="715">
                  <c:v>9.16</c:v>
                </c:pt>
                <c:pt idx="716">
                  <c:v>6.72</c:v>
                </c:pt>
                <c:pt idx="717">
                  <c:v>10.050000000000001</c:v>
                </c:pt>
                <c:pt idx="718">
                  <c:v>8.99</c:v>
                </c:pt>
                <c:pt idx="719">
                  <c:v>8.08</c:v>
                </c:pt>
                <c:pt idx="720">
                  <c:v>5.95</c:v>
                </c:pt>
                <c:pt idx="721">
                  <c:v>5.59</c:v>
                </c:pt>
                <c:pt idx="722">
                  <c:v>6.55</c:v>
                </c:pt>
                <c:pt idx="723">
                  <c:v>8.68</c:v>
                </c:pt>
                <c:pt idx="724">
                  <c:v>5.99</c:v>
                </c:pt>
                <c:pt idx="725">
                  <c:v>4.28</c:v>
                </c:pt>
                <c:pt idx="726">
                  <c:v>6.8</c:v>
                </c:pt>
                <c:pt idx="727">
                  <c:v>4.9800000000000004</c:v>
                </c:pt>
                <c:pt idx="728">
                  <c:v>10.130000000000001</c:v>
                </c:pt>
                <c:pt idx="729">
                  <c:v>8.01</c:v>
                </c:pt>
                <c:pt idx="730">
                  <c:v>6.57</c:v>
                </c:pt>
                <c:pt idx="731">
                  <c:v>6.92</c:v>
                </c:pt>
                <c:pt idx="732">
                  <c:v>8.75</c:v>
                </c:pt>
                <c:pt idx="733">
                  <c:v>7.24</c:v>
                </c:pt>
                <c:pt idx="734">
                  <c:v>4.79</c:v>
                </c:pt>
                <c:pt idx="735">
                  <c:v>6.05</c:v>
                </c:pt>
                <c:pt idx="736">
                  <c:v>6.16</c:v>
                </c:pt>
                <c:pt idx="737">
                  <c:v>6.28</c:v>
                </c:pt>
                <c:pt idx="738">
                  <c:v>5.16</c:v>
                </c:pt>
                <c:pt idx="739">
                  <c:v>9.82</c:v>
                </c:pt>
                <c:pt idx="740">
                  <c:v>8.61</c:v>
                </c:pt>
                <c:pt idx="741">
                  <c:v>6.93</c:v>
                </c:pt>
                <c:pt idx="742">
                  <c:v>8.58</c:v>
                </c:pt>
                <c:pt idx="743">
                  <c:v>6.6</c:v>
                </c:pt>
                <c:pt idx="744">
                  <c:v>5.75</c:v>
                </c:pt>
                <c:pt idx="745">
                  <c:v>6.67</c:v>
                </c:pt>
                <c:pt idx="746">
                  <c:v>7.96</c:v>
                </c:pt>
                <c:pt idx="747">
                  <c:v>5.58</c:v>
                </c:pt>
                <c:pt idx="748">
                  <c:v>7.96</c:v>
                </c:pt>
                <c:pt idx="749">
                  <c:v>10.95</c:v>
                </c:pt>
                <c:pt idx="750">
                  <c:v>9.61</c:v>
                </c:pt>
                <c:pt idx="751">
                  <c:v>8.66</c:v>
                </c:pt>
                <c:pt idx="752">
                  <c:v>3.86</c:v>
                </c:pt>
                <c:pt idx="753">
                  <c:v>9.42</c:v>
                </c:pt>
                <c:pt idx="754">
                  <c:v>5.36</c:v>
                </c:pt>
                <c:pt idx="755">
                  <c:v>7.75</c:v>
                </c:pt>
                <c:pt idx="756">
                  <c:v>7.64</c:v>
                </c:pt>
                <c:pt idx="757">
                  <c:v>7.8</c:v>
                </c:pt>
                <c:pt idx="758">
                  <c:v>10.29</c:v>
                </c:pt>
                <c:pt idx="759">
                  <c:v>7.63</c:v>
                </c:pt>
                <c:pt idx="760">
                  <c:v>4.99</c:v>
                </c:pt>
                <c:pt idx="761">
                  <c:v>5.45</c:v>
                </c:pt>
                <c:pt idx="762">
                  <c:v>13.88</c:v>
                </c:pt>
                <c:pt idx="763">
                  <c:v>6.2</c:v>
                </c:pt>
                <c:pt idx="764">
                  <c:v>9.43</c:v>
                </c:pt>
                <c:pt idx="765">
                  <c:v>9.59</c:v>
                </c:pt>
                <c:pt idx="766">
                  <c:v>7.8</c:v>
                </c:pt>
                <c:pt idx="767">
                  <c:v>9.34</c:v>
                </c:pt>
                <c:pt idx="768">
                  <c:v>9.44</c:v>
                </c:pt>
                <c:pt idx="769">
                  <c:v>6.91</c:v>
                </c:pt>
                <c:pt idx="770">
                  <c:v>7.27</c:v>
                </c:pt>
                <c:pt idx="771">
                  <c:v>4.53</c:v>
                </c:pt>
                <c:pt idx="772">
                  <c:v>7.47</c:v>
                </c:pt>
                <c:pt idx="773">
                  <c:v>9.67</c:v>
                </c:pt>
                <c:pt idx="774">
                  <c:v>7.97</c:v>
                </c:pt>
                <c:pt idx="775">
                  <c:v>9.31</c:v>
                </c:pt>
                <c:pt idx="776">
                  <c:v>6.83</c:v>
                </c:pt>
                <c:pt idx="777">
                  <c:v>9.7799999999999994</c:v>
                </c:pt>
                <c:pt idx="778">
                  <c:v>8.98</c:v>
                </c:pt>
                <c:pt idx="779">
                  <c:v>6.69</c:v>
                </c:pt>
                <c:pt idx="780">
                  <c:v>9.36</c:v>
                </c:pt>
                <c:pt idx="781">
                  <c:v>8.01</c:v>
                </c:pt>
                <c:pt idx="782">
                  <c:v>4.49</c:v>
                </c:pt>
                <c:pt idx="783">
                  <c:v>7.57</c:v>
                </c:pt>
                <c:pt idx="784">
                  <c:v>8.1</c:v>
                </c:pt>
                <c:pt idx="785">
                  <c:v>4.17</c:v>
                </c:pt>
                <c:pt idx="786">
                  <c:v>8.2200000000000006</c:v>
                </c:pt>
                <c:pt idx="787">
                  <c:v>8.5299999999999994</c:v>
                </c:pt>
                <c:pt idx="788">
                  <c:v>7.37</c:v>
                </c:pt>
                <c:pt idx="789">
                  <c:v>6.79</c:v>
                </c:pt>
                <c:pt idx="790">
                  <c:v>10.41</c:v>
                </c:pt>
                <c:pt idx="791">
                  <c:v>9.23</c:v>
                </c:pt>
                <c:pt idx="792">
                  <c:v>9.06</c:v>
                </c:pt>
                <c:pt idx="793">
                  <c:v>4.54</c:v>
                </c:pt>
                <c:pt idx="794">
                  <c:v>7.77</c:v>
                </c:pt>
                <c:pt idx="795">
                  <c:v>3.17</c:v>
                </c:pt>
                <c:pt idx="796">
                  <c:v>3.17</c:v>
                </c:pt>
                <c:pt idx="797">
                  <c:v>6.4</c:v>
                </c:pt>
                <c:pt idx="798">
                  <c:v>5.92</c:v>
                </c:pt>
                <c:pt idx="799">
                  <c:v>5.71</c:v>
                </c:pt>
                <c:pt idx="800">
                  <c:v>6.51</c:v>
                </c:pt>
                <c:pt idx="801">
                  <c:v>7.81</c:v>
                </c:pt>
                <c:pt idx="802">
                  <c:v>7.53</c:v>
                </c:pt>
                <c:pt idx="803">
                  <c:v>5.56</c:v>
                </c:pt>
                <c:pt idx="804">
                  <c:v>13.38</c:v>
                </c:pt>
                <c:pt idx="805">
                  <c:v>4.8499999999999996</c:v>
                </c:pt>
                <c:pt idx="806">
                  <c:v>6.62</c:v>
                </c:pt>
                <c:pt idx="807">
                  <c:v>6.6</c:v>
                </c:pt>
                <c:pt idx="808">
                  <c:v>7.13</c:v>
                </c:pt>
                <c:pt idx="809">
                  <c:v>8.5</c:v>
                </c:pt>
                <c:pt idx="810">
                  <c:v>8.58</c:v>
                </c:pt>
                <c:pt idx="811">
                  <c:v>6.32</c:v>
                </c:pt>
                <c:pt idx="812">
                  <c:v>9.33</c:v>
                </c:pt>
                <c:pt idx="813">
                  <c:v>8.57</c:v>
                </c:pt>
                <c:pt idx="814">
                  <c:v>7.34</c:v>
                </c:pt>
                <c:pt idx="815">
                  <c:v>10.49</c:v>
                </c:pt>
                <c:pt idx="816">
                  <c:v>6.22</c:v>
                </c:pt>
                <c:pt idx="817">
                  <c:v>5.9</c:v>
                </c:pt>
                <c:pt idx="818">
                  <c:v>8.0399999999999991</c:v>
                </c:pt>
                <c:pt idx="819">
                  <c:v>4.53</c:v>
                </c:pt>
                <c:pt idx="820">
                  <c:v>4.4800000000000004</c:v>
                </c:pt>
                <c:pt idx="821">
                  <c:v>9.0500000000000007</c:v>
                </c:pt>
                <c:pt idx="822">
                  <c:v>5.91</c:v>
                </c:pt>
                <c:pt idx="823">
                  <c:v>5.49</c:v>
                </c:pt>
                <c:pt idx="824">
                  <c:v>4.0599999999999996</c:v>
                </c:pt>
                <c:pt idx="825">
                  <c:v>9.6999999999999993</c:v>
                </c:pt>
                <c:pt idx="826">
                  <c:v>7.53</c:v>
                </c:pt>
                <c:pt idx="827">
                  <c:v>7.7</c:v>
                </c:pt>
                <c:pt idx="828">
                  <c:v>8.15</c:v>
                </c:pt>
                <c:pt idx="829">
                  <c:v>7.81</c:v>
                </c:pt>
                <c:pt idx="830">
                  <c:v>7.19</c:v>
                </c:pt>
                <c:pt idx="831">
                  <c:v>8.17</c:v>
                </c:pt>
                <c:pt idx="832">
                  <c:v>6.45</c:v>
                </c:pt>
                <c:pt idx="833">
                  <c:v>7.24</c:v>
                </c:pt>
                <c:pt idx="834">
                  <c:v>6.55</c:v>
                </c:pt>
                <c:pt idx="835">
                  <c:v>8.7899999999999991</c:v>
                </c:pt>
                <c:pt idx="836">
                  <c:v>6.32</c:v>
                </c:pt>
                <c:pt idx="837">
                  <c:v>6.24</c:v>
                </c:pt>
                <c:pt idx="838">
                  <c:v>11.91</c:v>
                </c:pt>
                <c:pt idx="839">
                  <c:v>5.79</c:v>
                </c:pt>
                <c:pt idx="840">
                  <c:v>8.49</c:v>
                </c:pt>
                <c:pt idx="841">
                  <c:v>5.74</c:v>
                </c:pt>
                <c:pt idx="842">
                  <c:v>9.01</c:v>
                </c:pt>
                <c:pt idx="843">
                  <c:v>6.74</c:v>
                </c:pt>
                <c:pt idx="844">
                  <c:v>7.04</c:v>
                </c:pt>
                <c:pt idx="845">
                  <c:v>8.2899999999999991</c:v>
                </c:pt>
                <c:pt idx="846">
                  <c:v>6.83</c:v>
                </c:pt>
                <c:pt idx="847">
                  <c:v>6.56</c:v>
                </c:pt>
                <c:pt idx="848">
                  <c:v>15.37</c:v>
                </c:pt>
                <c:pt idx="849">
                  <c:v>9.64</c:v>
                </c:pt>
                <c:pt idx="850">
                  <c:v>5.82</c:v>
                </c:pt>
                <c:pt idx="851">
                  <c:v>11.97</c:v>
                </c:pt>
                <c:pt idx="852">
                  <c:v>10</c:v>
                </c:pt>
                <c:pt idx="853">
                  <c:v>6.81</c:v>
                </c:pt>
                <c:pt idx="854">
                  <c:v>7.1</c:v>
                </c:pt>
                <c:pt idx="855">
                  <c:v>8.4</c:v>
                </c:pt>
                <c:pt idx="856">
                  <c:v>9.34</c:v>
                </c:pt>
                <c:pt idx="857">
                  <c:v>6.26</c:v>
                </c:pt>
                <c:pt idx="858">
                  <c:v>8.65</c:v>
                </c:pt>
                <c:pt idx="859">
                  <c:v>7.98</c:v>
                </c:pt>
                <c:pt idx="860">
                  <c:v>8.6</c:v>
                </c:pt>
                <c:pt idx="861">
                  <c:v>13.58</c:v>
                </c:pt>
                <c:pt idx="862">
                  <c:v>11.4</c:v>
                </c:pt>
                <c:pt idx="863">
                  <c:v>12.71</c:v>
                </c:pt>
                <c:pt idx="864">
                  <c:v>7.43</c:v>
                </c:pt>
                <c:pt idx="865">
                  <c:v>8.69</c:v>
                </c:pt>
                <c:pt idx="866">
                  <c:v>8.76</c:v>
                </c:pt>
                <c:pt idx="867">
                  <c:v>11.52</c:v>
                </c:pt>
                <c:pt idx="868">
                  <c:v>5.44</c:v>
                </c:pt>
                <c:pt idx="869">
                  <c:v>8.32</c:v>
                </c:pt>
                <c:pt idx="870">
                  <c:v>8.3000000000000007</c:v>
                </c:pt>
                <c:pt idx="871">
                  <c:v>10.4</c:v>
                </c:pt>
                <c:pt idx="872">
                  <c:v>5.84</c:v>
                </c:pt>
                <c:pt idx="873">
                  <c:v>5.69</c:v>
                </c:pt>
                <c:pt idx="874">
                  <c:v>8.58</c:v>
                </c:pt>
                <c:pt idx="875">
                  <c:v>10.6</c:v>
                </c:pt>
                <c:pt idx="876">
                  <c:v>6</c:v>
                </c:pt>
                <c:pt idx="877">
                  <c:v>6.14</c:v>
                </c:pt>
                <c:pt idx="878">
                  <c:v>7.09</c:v>
                </c:pt>
                <c:pt idx="879">
                  <c:v>7.59</c:v>
                </c:pt>
                <c:pt idx="880">
                  <c:v>6.26</c:v>
                </c:pt>
                <c:pt idx="881">
                  <c:v>8.6199999999999992</c:v>
                </c:pt>
                <c:pt idx="882">
                  <c:v>8.64</c:v>
                </c:pt>
                <c:pt idx="883">
                  <c:v>5.93</c:v>
                </c:pt>
                <c:pt idx="884">
                  <c:v>9.3000000000000007</c:v>
                </c:pt>
                <c:pt idx="885">
                  <c:v>6.26</c:v>
                </c:pt>
                <c:pt idx="886">
                  <c:v>7.74</c:v>
                </c:pt>
                <c:pt idx="887">
                  <c:v>6.27</c:v>
                </c:pt>
                <c:pt idx="888">
                  <c:v>8.75</c:v>
                </c:pt>
                <c:pt idx="889">
                  <c:v>7.42</c:v>
                </c:pt>
                <c:pt idx="890">
                  <c:v>8.4</c:v>
                </c:pt>
                <c:pt idx="891">
                  <c:v>6.9</c:v>
                </c:pt>
                <c:pt idx="892">
                  <c:v>7.06</c:v>
                </c:pt>
                <c:pt idx="893">
                  <c:v>7.08</c:v>
                </c:pt>
                <c:pt idx="894">
                  <c:v>7.42</c:v>
                </c:pt>
                <c:pt idx="895">
                  <c:v>6.89</c:v>
                </c:pt>
                <c:pt idx="896">
                  <c:v>7.91</c:v>
                </c:pt>
                <c:pt idx="897">
                  <c:v>10.58</c:v>
                </c:pt>
                <c:pt idx="898">
                  <c:v>6.99</c:v>
                </c:pt>
                <c:pt idx="899">
                  <c:v>11.86</c:v>
                </c:pt>
                <c:pt idx="900">
                  <c:v>8.8699999999999992</c:v>
                </c:pt>
                <c:pt idx="901">
                  <c:v>8.5</c:v>
                </c:pt>
                <c:pt idx="902">
                  <c:v>8.07</c:v>
                </c:pt>
                <c:pt idx="903">
                  <c:v>8.25</c:v>
                </c:pt>
                <c:pt idx="904">
                  <c:v>12.1</c:v>
                </c:pt>
                <c:pt idx="905">
                  <c:v>9.86</c:v>
                </c:pt>
                <c:pt idx="906">
                  <c:v>11.67</c:v>
                </c:pt>
                <c:pt idx="907">
                  <c:v>4.6900000000000004</c:v>
                </c:pt>
                <c:pt idx="908">
                  <c:v>6.33</c:v>
                </c:pt>
                <c:pt idx="909">
                  <c:v>4.8899999999999997</c:v>
                </c:pt>
                <c:pt idx="910">
                  <c:v>5.5</c:v>
                </c:pt>
                <c:pt idx="911">
                  <c:v>5.64</c:v>
                </c:pt>
                <c:pt idx="912">
                  <c:v>6.78</c:v>
                </c:pt>
                <c:pt idx="913">
                  <c:v>5.29</c:v>
                </c:pt>
                <c:pt idx="914">
                  <c:v>4.8499999999999996</c:v>
                </c:pt>
                <c:pt idx="915">
                  <c:v>9.64</c:v>
                </c:pt>
                <c:pt idx="916">
                  <c:v>7.83</c:v>
                </c:pt>
                <c:pt idx="917">
                  <c:v>6.02</c:v>
                </c:pt>
                <c:pt idx="918">
                  <c:v>7.78</c:v>
                </c:pt>
                <c:pt idx="919">
                  <c:v>6.15</c:v>
                </c:pt>
                <c:pt idx="920">
                  <c:v>7.96</c:v>
                </c:pt>
                <c:pt idx="921">
                  <c:v>6.29</c:v>
                </c:pt>
                <c:pt idx="922">
                  <c:v>6.24</c:v>
                </c:pt>
                <c:pt idx="923">
                  <c:v>10.210000000000001</c:v>
                </c:pt>
                <c:pt idx="924">
                  <c:v>9.09</c:v>
                </c:pt>
                <c:pt idx="925">
                  <c:v>6.23</c:v>
                </c:pt>
                <c:pt idx="926">
                  <c:v>6.52</c:v>
                </c:pt>
                <c:pt idx="927">
                  <c:v>6.41</c:v>
                </c:pt>
                <c:pt idx="928">
                  <c:v>7.22</c:v>
                </c:pt>
                <c:pt idx="929">
                  <c:v>11.88</c:v>
                </c:pt>
                <c:pt idx="930">
                  <c:v>4.63</c:v>
                </c:pt>
                <c:pt idx="931">
                  <c:v>9.98</c:v>
                </c:pt>
                <c:pt idx="932">
                  <c:v>9.6300000000000008</c:v>
                </c:pt>
                <c:pt idx="933">
                  <c:v>10</c:v>
                </c:pt>
                <c:pt idx="934">
                  <c:v>7.21</c:v>
                </c:pt>
                <c:pt idx="935">
                  <c:v>11.94</c:v>
                </c:pt>
                <c:pt idx="936">
                  <c:v>7.92</c:v>
                </c:pt>
                <c:pt idx="937">
                  <c:v>8.82</c:v>
                </c:pt>
                <c:pt idx="938">
                  <c:v>10.67</c:v>
                </c:pt>
                <c:pt idx="939">
                  <c:v>8.3000000000000007</c:v>
                </c:pt>
                <c:pt idx="940">
                  <c:v>7.63</c:v>
                </c:pt>
                <c:pt idx="941">
                  <c:v>5.08</c:v>
                </c:pt>
                <c:pt idx="942">
                  <c:v>4.9400000000000004</c:v>
                </c:pt>
                <c:pt idx="943">
                  <c:v>10.4</c:v>
                </c:pt>
                <c:pt idx="944">
                  <c:v>5.52</c:v>
                </c:pt>
                <c:pt idx="945">
                  <c:v>10.37</c:v>
                </c:pt>
                <c:pt idx="946">
                  <c:v>5.1100000000000003</c:v>
                </c:pt>
                <c:pt idx="947">
                  <c:v>10.69</c:v>
                </c:pt>
                <c:pt idx="948">
                  <c:v>6.72</c:v>
                </c:pt>
                <c:pt idx="949">
                  <c:v>9.25</c:v>
                </c:pt>
                <c:pt idx="950">
                  <c:v>11.24</c:v>
                </c:pt>
                <c:pt idx="951">
                  <c:v>6.66</c:v>
                </c:pt>
                <c:pt idx="952">
                  <c:v>7.69</c:v>
                </c:pt>
                <c:pt idx="953">
                  <c:v>5.23</c:v>
                </c:pt>
                <c:pt idx="954">
                  <c:v>5.96</c:v>
                </c:pt>
                <c:pt idx="955">
                  <c:v>9.3800000000000008</c:v>
                </c:pt>
                <c:pt idx="956">
                  <c:v>13.01</c:v>
                </c:pt>
                <c:pt idx="957">
                  <c:v>8.0500000000000007</c:v>
                </c:pt>
                <c:pt idx="958">
                  <c:v>8.1999999999999993</c:v>
                </c:pt>
                <c:pt idx="959">
                  <c:v>6.98</c:v>
                </c:pt>
                <c:pt idx="960">
                  <c:v>8.51</c:v>
                </c:pt>
                <c:pt idx="961">
                  <c:v>7.11</c:v>
                </c:pt>
                <c:pt idx="962">
                  <c:v>6.75</c:v>
                </c:pt>
                <c:pt idx="963">
                  <c:v>5.92</c:v>
                </c:pt>
                <c:pt idx="964">
                  <c:v>6.94</c:v>
                </c:pt>
                <c:pt idx="965">
                  <c:v>3.54</c:v>
                </c:pt>
                <c:pt idx="966">
                  <c:v>7.65</c:v>
                </c:pt>
                <c:pt idx="967">
                  <c:v>10.23</c:v>
                </c:pt>
                <c:pt idx="968">
                  <c:v>7.59</c:v>
                </c:pt>
                <c:pt idx="969">
                  <c:v>6.17</c:v>
                </c:pt>
                <c:pt idx="970">
                  <c:v>6.46</c:v>
                </c:pt>
                <c:pt idx="971">
                  <c:v>13.32</c:v>
                </c:pt>
                <c:pt idx="972">
                  <c:v>8.19</c:v>
                </c:pt>
                <c:pt idx="973">
                  <c:v>4.6900000000000004</c:v>
                </c:pt>
                <c:pt idx="974">
                  <c:v>6.2</c:v>
                </c:pt>
                <c:pt idx="975">
                  <c:v>5.24</c:v>
                </c:pt>
                <c:pt idx="976">
                  <c:v>5.14</c:v>
                </c:pt>
                <c:pt idx="977">
                  <c:v>10.65</c:v>
                </c:pt>
                <c:pt idx="978">
                  <c:v>5.41</c:v>
                </c:pt>
                <c:pt idx="979">
                  <c:v>8.26</c:v>
                </c:pt>
                <c:pt idx="980">
                  <c:v>7.7</c:v>
                </c:pt>
                <c:pt idx="981">
                  <c:v>9.32</c:v>
                </c:pt>
                <c:pt idx="982">
                  <c:v>8.14</c:v>
                </c:pt>
                <c:pt idx="983">
                  <c:v>4.8600000000000003</c:v>
                </c:pt>
                <c:pt idx="984">
                  <c:v>7.95</c:v>
                </c:pt>
                <c:pt idx="985">
                  <c:v>25.56</c:v>
                </c:pt>
                <c:pt idx="986">
                  <c:v>10.92</c:v>
                </c:pt>
                <c:pt idx="987">
                  <c:v>4.43</c:v>
                </c:pt>
                <c:pt idx="988">
                  <c:v>10.98</c:v>
                </c:pt>
                <c:pt idx="989">
                  <c:v>8.86</c:v>
                </c:pt>
                <c:pt idx="990">
                  <c:v>8.2799999999999994</c:v>
                </c:pt>
                <c:pt idx="991">
                  <c:v>6.51</c:v>
                </c:pt>
                <c:pt idx="992">
                  <c:v>5.29</c:v>
                </c:pt>
                <c:pt idx="993">
                  <c:v>9.23</c:v>
                </c:pt>
                <c:pt idx="994">
                  <c:v>10.75</c:v>
                </c:pt>
                <c:pt idx="995">
                  <c:v>8.68</c:v>
                </c:pt>
                <c:pt idx="996">
                  <c:v>6.42</c:v>
                </c:pt>
                <c:pt idx="997">
                  <c:v>7.63</c:v>
                </c:pt>
                <c:pt idx="998">
                  <c:v>8.43</c:v>
                </c:pt>
                <c:pt idx="999">
                  <c:v>4.0599999999999996</c:v>
                </c:pt>
                <c:pt idx="1000">
                  <c:v>4.53</c:v>
                </c:pt>
                <c:pt idx="1001">
                  <c:v>8.61</c:v>
                </c:pt>
                <c:pt idx="1002">
                  <c:v>6.19</c:v>
                </c:pt>
                <c:pt idx="1003">
                  <c:v>6.7</c:v>
                </c:pt>
                <c:pt idx="1004">
                  <c:v>5.61</c:v>
                </c:pt>
                <c:pt idx="1005">
                  <c:v>10.62</c:v>
                </c:pt>
                <c:pt idx="1006">
                  <c:v>17.27</c:v>
                </c:pt>
                <c:pt idx="1007">
                  <c:v>7.59</c:v>
                </c:pt>
                <c:pt idx="1008">
                  <c:v>8.49</c:v>
                </c:pt>
                <c:pt idx="1009">
                  <c:v>8.57</c:v>
                </c:pt>
                <c:pt idx="1010">
                  <c:v>3.5</c:v>
                </c:pt>
                <c:pt idx="1011">
                  <c:v>9.36</c:v>
                </c:pt>
                <c:pt idx="1012">
                  <c:v>8.58</c:v>
                </c:pt>
                <c:pt idx="1013">
                  <c:v>9.06</c:v>
                </c:pt>
                <c:pt idx="1014">
                  <c:v>6.89</c:v>
                </c:pt>
                <c:pt idx="1015">
                  <c:v>10.45</c:v>
                </c:pt>
                <c:pt idx="1016">
                  <c:v>7.6</c:v>
                </c:pt>
                <c:pt idx="1017">
                  <c:v>8.3699999999999992</c:v>
                </c:pt>
                <c:pt idx="1018">
                  <c:v>7.1</c:v>
                </c:pt>
                <c:pt idx="1019">
                  <c:v>5.92</c:v>
                </c:pt>
                <c:pt idx="1020">
                  <c:v>9.34</c:v>
                </c:pt>
                <c:pt idx="1021">
                  <c:v>9.41</c:v>
                </c:pt>
                <c:pt idx="1022">
                  <c:v>5.07</c:v>
                </c:pt>
                <c:pt idx="1023">
                  <c:v>8.2899999999999991</c:v>
                </c:pt>
                <c:pt idx="1024">
                  <c:v>4.88</c:v>
                </c:pt>
                <c:pt idx="1025">
                  <c:v>10.99</c:v>
                </c:pt>
                <c:pt idx="1026">
                  <c:v>5.32</c:v>
                </c:pt>
                <c:pt idx="1027">
                  <c:v>5.08</c:v>
                </c:pt>
                <c:pt idx="1028">
                  <c:v>9.32</c:v>
                </c:pt>
                <c:pt idx="1029">
                  <c:v>9.1999999999999993</c:v>
                </c:pt>
                <c:pt idx="1030">
                  <c:v>7.09</c:v>
                </c:pt>
                <c:pt idx="1031">
                  <c:v>7.14</c:v>
                </c:pt>
                <c:pt idx="1032">
                  <c:v>7.11</c:v>
                </c:pt>
                <c:pt idx="1033">
                  <c:v>7.65</c:v>
                </c:pt>
                <c:pt idx="1034">
                  <c:v>10.050000000000001</c:v>
                </c:pt>
                <c:pt idx="1035">
                  <c:v>5</c:v>
                </c:pt>
                <c:pt idx="1036">
                  <c:v>5.99</c:v>
                </c:pt>
                <c:pt idx="1037">
                  <c:v>9.8000000000000007</c:v>
                </c:pt>
                <c:pt idx="1038">
                  <c:v>7.15</c:v>
                </c:pt>
                <c:pt idx="1039">
                  <c:v>5.76</c:v>
                </c:pt>
                <c:pt idx="1040">
                  <c:v>11</c:v>
                </c:pt>
                <c:pt idx="1041">
                  <c:v>10</c:v>
                </c:pt>
                <c:pt idx="1042">
                  <c:v>11.04</c:v>
                </c:pt>
                <c:pt idx="1043">
                  <c:v>5.6</c:v>
                </c:pt>
                <c:pt idx="1044">
                  <c:v>8.7100000000000009</c:v>
                </c:pt>
                <c:pt idx="1045">
                  <c:v>5.6</c:v>
                </c:pt>
                <c:pt idx="1046">
                  <c:v>5.97</c:v>
                </c:pt>
                <c:pt idx="1047">
                  <c:v>10.59</c:v>
                </c:pt>
                <c:pt idx="1048">
                  <c:v>11.04</c:v>
                </c:pt>
                <c:pt idx="1049">
                  <c:v>5.58</c:v>
                </c:pt>
                <c:pt idx="1050">
                  <c:v>6.43</c:v>
                </c:pt>
                <c:pt idx="1051">
                  <c:v>7</c:v>
                </c:pt>
                <c:pt idx="1052">
                  <c:v>5.23</c:v>
                </c:pt>
                <c:pt idx="1053">
                  <c:v>5.23</c:v>
                </c:pt>
                <c:pt idx="1054">
                  <c:v>7.31</c:v>
                </c:pt>
                <c:pt idx="1055">
                  <c:v>6.65</c:v>
                </c:pt>
                <c:pt idx="1056">
                  <c:v>5.74</c:v>
                </c:pt>
                <c:pt idx="1057">
                  <c:v>6.11</c:v>
                </c:pt>
                <c:pt idx="1058">
                  <c:v>4.5999999999999996</c:v>
                </c:pt>
                <c:pt idx="1059">
                  <c:v>9.48</c:v>
                </c:pt>
                <c:pt idx="1060">
                  <c:v>6.39</c:v>
                </c:pt>
                <c:pt idx="1061">
                  <c:v>6.54</c:v>
                </c:pt>
                <c:pt idx="1062">
                  <c:v>12.38</c:v>
                </c:pt>
                <c:pt idx="1063">
                  <c:v>5.49</c:v>
                </c:pt>
                <c:pt idx="1064">
                  <c:v>4.5199999999999996</c:v>
                </c:pt>
                <c:pt idx="1065">
                  <c:v>4.3</c:v>
                </c:pt>
                <c:pt idx="1066">
                  <c:v>7.74</c:v>
                </c:pt>
                <c:pt idx="1067">
                  <c:v>7.32</c:v>
                </c:pt>
                <c:pt idx="1068">
                  <c:v>10.3</c:v>
                </c:pt>
                <c:pt idx="1069">
                  <c:v>5.49</c:v>
                </c:pt>
                <c:pt idx="1070">
                  <c:v>5.93</c:v>
                </c:pt>
                <c:pt idx="1071">
                  <c:v>7.33</c:v>
                </c:pt>
                <c:pt idx="1072">
                  <c:v>5.38</c:v>
                </c:pt>
                <c:pt idx="1073">
                  <c:v>5.98</c:v>
                </c:pt>
                <c:pt idx="1074">
                  <c:v>11</c:v>
                </c:pt>
                <c:pt idx="1075">
                  <c:v>11.7</c:v>
                </c:pt>
                <c:pt idx="1076">
                  <c:v>7.92</c:v>
                </c:pt>
                <c:pt idx="1077">
                  <c:v>10.1</c:v>
                </c:pt>
                <c:pt idx="1078">
                  <c:v>5.53</c:v>
                </c:pt>
                <c:pt idx="1079">
                  <c:v>8.67</c:v>
                </c:pt>
                <c:pt idx="1080">
                  <c:v>6.56</c:v>
                </c:pt>
                <c:pt idx="1081">
                  <c:v>9.9700000000000006</c:v>
                </c:pt>
                <c:pt idx="1082">
                  <c:v>7.45</c:v>
                </c:pt>
                <c:pt idx="1083">
                  <c:v>6.07</c:v>
                </c:pt>
                <c:pt idx="1084">
                  <c:v>7.73</c:v>
                </c:pt>
                <c:pt idx="1085">
                  <c:v>10.02</c:v>
                </c:pt>
                <c:pt idx="1086">
                  <c:v>8.64</c:v>
                </c:pt>
                <c:pt idx="1087">
                  <c:v>9.5299999999999994</c:v>
                </c:pt>
                <c:pt idx="1088">
                  <c:v>5.6</c:v>
                </c:pt>
                <c:pt idx="1089">
                  <c:v>8.3699999999999992</c:v>
                </c:pt>
                <c:pt idx="1090">
                  <c:v>8.1999999999999993</c:v>
                </c:pt>
                <c:pt idx="1091">
                  <c:v>9.07</c:v>
                </c:pt>
                <c:pt idx="1092">
                  <c:v>11.48</c:v>
                </c:pt>
                <c:pt idx="1093">
                  <c:v>6.39</c:v>
                </c:pt>
                <c:pt idx="1094">
                  <c:v>7.12</c:v>
                </c:pt>
                <c:pt idx="1095">
                  <c:v>7.32</c:v>
                </c:pt>
                <c:pt idx="1096">
                  <c:v>6.6</c:v>
                </c:pt>
                <c:pt idx="1097">
                  <c:v>9.7889999999999997</c:v>
                </c:pt>
                <c:pt idx="1098">
                  <c:v>6.59</c:v>
                </c:pt>
                <c:pt idx="1099">
                  <c:v>7.11</c:v>
                </c:pt>
                <c:pt idx="1100">
                  <c:v>8.59</c:v>
                </c:pt>
                <c:pt idx="1101">
                  <c:v>8.49</c:v>
                </c:pt>
                <c:pt idx="1102">
                  <c:v>4.3490000000000002</c:v>
                </c:pt>
                <c:pt idx="1103">
                  <c:v>6.54</c:v>
                </c:pt>
                <c:pt idx="1104">
                  <c:v>7.2</c:v>
                </c:pt>
                <c:pt idx="1105">
                  <c:v>6.65</c:v>
                </c:pt>
                <c:pt idx="1106">
                  <c:v>3.71</c:v>
                </c:pt>
                <c:pt idx="1107">
                  <c:v>6.95</c:v>
                </c:pt>
                <c:pt idx="1108">
                  <c:v>9.34</c:v>
                </c:pt>
                <c:pt idx="1109">
                  <c:v>6.43</c:v>
                </c:pt>
                <c:pt idx="1110">
                  <c:v>10.15</c:v>
                </c:pt>
                <c:pt idx="1111">
                  <c:v>6.04</c:v>
                </c:pt>
                <c:pt idx="1112">
                  <c:v>6.56</c:v>
                </c:pt>
                <c:pt idx="1113">
                  <c:v>7.17</c:v>
                </c:pt>
                <c:pt idx="1114">
                  <c:v>8.59</c:v>
                </c:pt>
                <c:pt idx="1115">
                  <c:v>7.82</c:v>
                </c:pt>
                <c:pt idx="1116">
                  <c:v>8.93</c:v>
                </c:pt>
                <c:pt idx="1117">
                  <c:v>6.78</c:v>
                </c:pt>
                <c:pt idx="1118">
                  <c:v>5.75</c:v>
                </c:pt>
                <c:pt idx="1119">
                  <c:v>6.43</c:v>
                </c:pt>
                <c:pt idx="1120">
                  <c:v>7.44</c:v>
                </c:pt>
                <c:pt idx="1121">
                  <c:v>10.48</c:v>
                </c:pt>
                <c:pt idx="1122">
                  <c:v>9.49</c:v>
                </c:pt>
                <c:pt idx="1123">
                  <c:v>5.23</c:v>
                </c:pt>
                <c:pt idx="1124">
                  <c:v>7.8</c:v>
                </c:pt>
                <c:pt idx="1125">
                  <c:v>5.35</c:v>
                </c:pt>
                <c:pt idx="1126">
                  <c:v>7.25</c:v>
                </c:pt>
                <c:pt idx="1127">
                  <c:v>14.07</c:v>
                </c:pt>
                <c:pt idx="1128">
                  <c:v>4.58</c:v>
                </c:pt>
                <c:pt idx="1129">
                  <c:v>7.11</c:v>
                </c:pt>
                <c:pt idx="1130">
                  <c:v>5.81</c:v>
                </c:pt>
                <c:pt idx="1131">
                  <c:v>7.23</c:v>
                </c:pt>
                <c:pt idx="1132">
                  <c:v>6.41</c:v>
                </c:pt>
                <c:pt idx="1133">
                  <c:v>8.9700000000000006</c:v>
                </c:pt>
                <c:pt idx="1134">
                  <c:v>5.0190000000000001</c:v>
                </c:pt>
                <c:pt idx="1135">
                  <c:v>5.95</c:v>
                </c:pt>
                <c:pt idx="1136">
                  <c:v>7.2</c:v>
                </c:pt>
                <c:pt idx="1137">
                  <c:v>6.71</c:v>
                </c:pt>
                <c:pt idx="1138">
                  <c:v>9.3000000000000007</c:v>
                </c:pt>
                <c:pt idx="1139">
                  <c:v>7.6</c:v>
                </c:pt>
                <c:pt idx="1140">
                  <c:v>5.8</c:v>
                </c:pt>
                <c:pt idx="1141">
                  <c:v>4.7</c:v>
                </c:pt>
                <c:pt idx="1142">
                  <c:v>6.16</c:v>
                </c:pt>
                <c:pt idx="1143">
                  <c:v>6.11</c:v>
                </c:pt>
                <c:pt idx="1144">
                  <c:v>6.54</c:v>
                </c:pt>
                <c:pt idx="1145">
                  <c:v>7.93</c:v>
                </c:pt>
                <c:pt idx="1146">
                  <c:v>6.33</c:v>
                </c:pt>
                <c:pt idx="1147">
                  <c:v>5.44</c:v>
                </c:pt>
                <c:pt idx="1148">
                  <c:v>5.41</c:v>
                </c:pt>
                <c:pt idx="1149">
                  <c:v>10.3</c:v>
                </c:pt>
                <c:pt idx="1150">
                  <c:v>8.5</c:v>
                </c:pt>
                <c:pt idx="1151">
                  <c:v>5.9</c:v>
                </c:pt>
                <c:pt idx="1152">
                  <c:v>9.7889999999999997</c:v>
                </c:pt>
                <c:pt idx="1153">
                  <c:v>5.47</c:v>
                </c:pt>
                <c:pt idx="1154">
                  <c:v>5.6</c:v>
                </c:pt>
                <c:pt idx="1155">
                  <c:v>5.92</c:v>
                </c:pt>
                <c:pt idx="1156">
                  <c:v>5.97</c:v>
                </c:pt>
                <c:pt idx="1157">
                  <c:v>6.96</c:v>
                </c:pt>
                <c:pt idx="1158">
                  <c:v>6.1</c:v>
                </c:pt>
                <c:pt idx="1159">
                  <c:v>7.6</c:v>
                </c:pt>
                <c:pt idx="1160">
                  <c:v>5.43</c:v>
                </c:pt>
                <c:pt idx="1161">
                  <c:v>7.05</c:v>
                </c:pt>
                <c:pt idx="1162">
                  <c:v>7.03</c:v>
                </c:pt>
                <c:pt idx="1163">
                  <c:v>7.91</c:v>
                </c:pt>
                <c:pt idx="1164">
                  <c:v>8.9600000000000009</c:v>
                </c:pt>
                <c:pt idx="1165">
                  <c:v>8.84</c:v>
                </c:pt>
                <c:pt idx="1166">
                  <c:v>14.12</c:v>
                </c:pt>
                <c:pt idx="1167">
                  <c:v>8.32</c:v>
                </c:pt>
                <c:pt idx="1168">
                  <c:v>8.49</c:v>
                </c:pt>
                <c:pt idx="1169">
                  <c:v>7.13</c:v>
                </c:pt>
                <c:pt idx="1170">
                  <c:v>11.35</c:v>
                </c:pt>
                <c:pt idx="1171">
                  <c:v>5.53</c:v>
                </c:pt>
                <c:pt idx="1172">
                  <c:v>8.85</c:v>
                </c:pt>
                <c:pt idx="1173">
                  <c:v>8.4</c:v>
                </c:pt>
                <c:pt idx="1174">
                  <c:v>5.86</c:v>
                </c:pt>
                <c:pt idx="1175">
                  <c:v>5.67</c:v>
                </c:pt>
                <c:pt idx="1176">
                  <c:v>6.18</c:v>
                </c:pt>
                <c:pt idx="1177">
                  <c:v>8.3689999999999998</c:v>
                </c:pt>
                <c:pt idx="1178">
                  <c:v>9.4700000000000006</c:v>
                </c:pt>
                <c:pt idx="1179">
                  <c:v>6.28</c:v>
                </c:pt>
                <c:pt idx="1180">
                  <c:v>5.51</c:v>
                </c:pt>
                <c:pt idx="1181">
                  <c:v>5.51</c:v>
                </c:pt>
                <c:pt idx="1182">
                  <c:v>6.84</c:v>
                </c:pt>
                <c:pt idx="1183">
                  <c:v>10.59</c:v>
                </c:pt>
                <c:pt idx="1184">
                  <c:v>7.83</c:v>
                </c:pt>
                <c:pt idx="1185">
                  <c:v>6.93</c:v>
                </c:pt>
                <c:pt idx="1186">
                  <c:v>9.59</c:v>
                </c:pt>
                <c:pt idx="1187">
                  <c:v>6.31</c:v>
                </c:pt>
                <c:pt idx="1188">
                  <c:v>11.56</c:v>
                </c:pt>
                <c:pt idx="1189">
                  <c:v>5.23</c:v>
                </c:pt>
                <c:pt idx="1190">
                  <c:v>6.1</c:v>
                </c:pt>
                <c:pt idx="1191">
                  <c:v>6.87</c:v>
                </c:pt>
                <c:pt idx="1192">
                  <c:v>11.18</c:v>
                </c:pt>
                <c:pt idx="1193">
                  <c:v>8.1189999999999998</c:v>
                </c:pt>
                <c:pt idx="1194">
                  <c:v>9.3800000000000008</c:v>
                </c:pt>
                <c:pt idx="1195">
                  <c:v>6.18</c:v>
                </c:pt>
                <c:pt idx="1196">
                  <c:v>7.12</c:v>
                </c:pt>
                <c:pt idx="1197">
                  <c:v>7.03</c:v>
                </c:pt>
                <c:pt idx="1198">
                  <c:v>6.92</c:v>
                </c:pt>
                <c:pt idx="1199">
                  <c:v>7.93</c:v>
                </c:pt>
                <c:pt idx="1200">
                  <c:v>8</c:v>
                </c:pt>
                <c:pt idx="1201">
                  <c:v>4.6390000000000002</c:v>
                </c:pt>
                <c:pt idx="1202">
                  <c:v>8.9</c:v>
                </c:pt>
                <c:pt idx="1203">
                  <c:v>6.88</c:v>
                </c:pt>
                <c:pt idx="1204">
                  <c:v>9.16</c:v>
                </c:pt>
                <c:pt idx="1205">
                  <c:v>7.63</c:v>
                </c:pt>
                <c:pt idx="1206">
                  <c:v>7</c:v>
                </c:pt>
                <c:pt idx="1207">
                  <c:v>7.96</c:v>
                </c:pt>
                <c:pt idx="1208">
                  <c:v>9.48</c:v>
                </c:pt>
                <c:pt idx="1209">
                  <c:v>7.51</c:v>
                </c:pt>
                <c:pt idx="1210">
                  <c:v>6.55</c:v>
                </c:pt>
                <c:pt idx="1211">
                  <c:v>6.15</c:v>
                </c:pt>
                <c:pt idx="1212">
                  <c:v>4.6500000000000004</c:v>
                </c:pt>
                <c:pt idx="1213">
                  <c:v>7.98</c:v>
                </c:pt>
                <c:pt idx="1214">
                  <c:v>5.42</c:v>
                </c:pt>
                <c:pt idx="1215">
                  <c:v>5.29</c:v>
                </c:pt>
                <c:pt idx="1216">
                  <c:v>5.78</c:v>
                </c:pt>
                <c:pt idx="1217">
                  <c:v>7.36</c:v>
                </c:pt>
                <c:pt idx="1218">
                  <c:v>6.49</c:v>
                </c:pt>
                <c:pt idx="1219">
                  <c:v>9.67</c:v>
                </c:pt>
                <c:pt idx="1220">
                  <c:v>6.68</c:v>
                </c:pt>
                <c:pt idx="1221">
                  <c:v>7.88</c:v>
                </c:pt>
                <c:pt idx="1222">
                  <c:v>5.6</c:v>
                </c:pt>
                <c:pt idx="1223">
                  <c:v>4.4400000000000004</c:v>
                </c:pt>
                <c:pt idx="1224">
                  <c:v>5.47</c:v>
                </c:pt>
                <c:pt idx="1225">
                  <c:v>6.83</c:v>
                </c:pt>
                <c:pt idx="1226">
                  <c:v>8.35</c:v>
                </c:pt>
                <c:pt idx="1227">
                  <c:v>8.14</c:v>
                </c:pt>
                <c:pt idx="1228">
                  <c:v>6.4</c:v>
                </c:pt>
                <c:pt idx="1229">
                  <c:v>11.7</c:v>
                </c:pt>
                <c:pt idx="1230">
                  <c:v>6.25</c:v>
                </c:pt>
                <c:pt idx="1231">
                  <c:v>4.95</c:v>
                </c:pt>
                <c:pt idx="1232">
                  <c:v>6.66</c:v>
                </c:pt>
                <c:pt idx="1233">
                  <c:v>8.14</c:v>
                </c:pt>
                <c:pt idx="1234">
                  <c:v>9.67</c:v>
                </c:pt>
                <c:pt idx="1235">
                  <c:v>6.27</c:v>
                </c:pt>
                <c:pt idx="1236">
                  <c:v>7.55</c:v>
                </c:pt>
                <c:pt idx="1237">
                  <c:v>8.5500000000000007</c:v>
                </c:pt>
                <c:pt idx="1238">
                  <c:v>7.08</c:v>
                </c:pt>
                <c:pt idx="1239">
                  <c:v>8.24</c:v>
                </c:pt>
                <c:pt idx="1240">
                  <c:v>8.32</c:v>
                </c:pt>
                <c:pt idx="1241">
                  <c:v>9.2100000000000009</c:v>
                </c:pt>
                <c:pt idx="1242">
                  <c:v>7.9</c:v>
                </c:pt>
                <c:pt idx="1243">
                  <c:v>5.18</c:v>
                </c:pt>
                <c:pt idx="1244">
                  <c:v>5.12</c:v>
                </c:pt>
                <c:pt idx="1245">
                  <c:v>5.98</c:v>
                </c:pt>
                <c:pt idx="1246">
                  <c:v>9.6</c:v>
                </c:pt>
                <c:pt idx="1248">
                  <c:v>6.67</c:v>
                </c:pt>
                <c:pt idx="1249">
                  <c:v>5.53</c:v>
                </c:pt>
                <c:pt idx="1250">
                  <c:v>9.73</c:v>
                </c:pt>
                <c:pt idx="1251">
                  <c:v>6.45</c:v>
                </c:pt>
                <c:pt idx="1252">
                  <c:v>5.84</c:v>
                </c:pt>
                <c:pt idx="1253">
                  <c:v>7.47</c:v>
                </c:pt>
                <c:pt idx="1254">
                  <c:v>3.4</c:v>
                </c:pt>
                <c:pt idx="1255">
                  <c:v>3.83</c:v>
                </c:pt>
                <c:pt idx="1256">
                  <c:v>6.22</c:v>
                </c:pt>
                <c:pt idx="1257">
                  <c:v>7.1</c:v>
                </c:pt>
                <c:pt idx="1258">
                  <c:v>6.67</c:v>
                </c:pt>
                <c:pt idx="1259">
                  <c:v>4.79</c:v>
                </c:pt>
                <c:pt idx="1260">
                  <c:v>3.03</c:v>
                </c:pt>
                <c:pt idx="1261">
                  <c:v>5.97</c:v>
                </c:pt>
                <c:pt idx="1262">
                  <c:v>5.31</c:v>
                </c:pt>
                <c:pt idx="1263">
                  <c:v>7.44</c:v>
                </c:pt>
                <c:pt idx="1264">
                  <c:v>6.18</c:v>
                </c:pt>
                <c:pt idx="1265">
                  <c:v>7.56</c:v>
                </c:pt>
                <c:pt idx="1266">
                  <c:v>14.92</c:v>
                </c:pt>
                <c:pt idx="1267">
                  <c:v>8.3000000000000007</c:v>
                </c:pt>
                <c:pt idx="1268">
                  <c:v>8.8689999999999998</c:v>
                </c:pt>
                <c:pt idx="1269">
                  <c:v>7.34</c:v>
                </c:pt>
                <c:pt idx="1270">
                  <c:v>7.86</c:v>
                </c:pt>
                <c:pt idx="1271">
                  <c:v>10.69</c:v>
                </c:pt>
                <c:pt idx="1272">
                  <c:v>5.7</c:v>
                </c:pt>
                <c:pt idx="1273">
                  <c:v>6.22</c:v>
                </c:pt>
                <c:pt idx="1274">
                  <c:v>8.73</c:v>
                </c:pt>
                <c:pt idx="1275">
                  <c:v>7.89</c:v>
                </c:pt>
                <c:pt idx="1276">
                  <c:v>5.25</c:v>
                </c:pt>
                <c:pt idx="1277">
                  <c:v>13.59</c:v>
                </c:pt>
                <c:pt idx="1278">
                  <c:v>8.3800000000000008</c:v>
                </c:pt>
                <c:pt idx="1279">
                  <c:v>4.21</c:v>
                </c:pt>
                <c:pt idx="1280">
                  <c:v>6.37</c:v>
                </c:pt>
                <c:pt idx="1281">
                  <c:v>8.89</c:v>
                </c:pt>
                <c:pt idx="1282">
                  <c:v>10.45</c:v>
                </c:pt>
                <c:pt idx="1283">
                  <c:v>7.85</c:v>
                </c:pt>
                <c:pt idx="1284">
                  <c:v>8.69</c:v>
                </c:pt>
                <c:pt idx="1285">
                  <c:v>6.92</c:v>
                </c:pt>
                <c:pt idx="1286">
                  <c:v>6.27</c:v>
                </c:pt>
                <c:pt idx="1287">
                  <c:v>5.56</c:v>
                </c:pt>
                <c:pt idx="1288">
                  <c:v>4.83</c:v>
                </c:pt>
                <c:pt idx="1289">
                  <c:v>7.28</c:v>
                </c:pt>
                <c:pt idx="1290">
                  <c:v>11.18</c:v>
                </c:pt>
                <c:pt idx="1291">
                  <c:v>5.93</c:v>
                </c:pt>
                <c:pt idx="1292">
                  <c:v>5.09</c:v>
                </c:pt>
                <c:pt idx="1293">
                  <c:v>5.98</c:v>
                </c:pt>
                <c:pt idx="1294">
                  <c:v>10.77</c:v>
                </c:pt>
                <c:pt idx="1295">
                  <c:v>11.18</c:v>
                </c:pt>
                <c:pt idx="1296">
                  <c:v>5.48</c:v>
                </c:pt>
                <c:pt idx="1297">
                  <c:v>6.86</c:v>
                </c:pt>
                <c:pt idx="1298">
                  <c:v>7.02</c:v>
                </c:pt>
                <c:pt idx="1299">
                  <c:v>10.02</c:v>
                </c:pt>
                <c:pt idx="1300">
                  <c:v>11.05</c:v>
                </c:pt>
                <c:pt idx="1301">
                  <c:v>9.9700000000000006</c:v>
                </c:pt>
                <c:pt idx="1302">
                  <c:v>5.09</c:v>
                </c:pt>
                <c:pt idx="1303">
                  <c:v>10.75</c:v>
                </c:pt>
                <c:pt idx="1304">
                  <c:v>8.48</c:v>
                </c:pt>
                <c:pt idx="1305">
                  <c:v>10.77</c:v>
                </c:pt>
                <c:pt idx="1306">
                  <c:v>6.18</c:v>
                </c:pt>
                <c:pt idx="1307">
                  <c:v>10.16</c:v>
                </c:pt>
                <c:pt idx="1308">
                  <c:v>6.83</c:v>
                </c:pt>
                <c:pt idx="1309">
                  <c:v>10.47</c:v>
                </c:pt>
                <c:pt idx="1310">
                  <c:v>7.97</c:v>
                </c:pt>
                <c:pt idx="1311">
                  <c:v>5.37</c:v>
                </c:pt>
                <c:pt idx="1312">
                  <c:v>5.41</c:v>
                </c:pt>
                <c:pt idx="1313">
                  <c:v>7.23</c:v>
                </c:pt>
                <c:pt idx="1314">
                  <c:v>8.56</c:v>
                </c:pt>
                <c:pt idx="1315">
                  <c:v>8.2100000000000009</c:v>
                </c:pt>
                <c:pt idx="1316">
                  <c:v>4.7690000000000001</c:v>
                </c:pt>
                <c:pt idx="1317">
                  <c:v>8.5389999999999997</c:v>
                </c:pt>
                <c:pt idx="1318">
                  <c:v>6.41</c:v>
                </c:pt>
                <c:pt idx="1319">
                  <c:v>9.01</c:v>
                </c:pt>
                <c:pt idx="1320">
                  <c:v>9.94</c:v>
                </c:pt>
                <c:pt idx="1321">
                  <c:v>7.61</c:v>
                </c:pt>
                <c:pt idx="1322">
                  <c:v>9.27</c:v>
                </c:pt>
                <c:pt idx="1323">
                  <c:v>6.93</c:v>
                </c:pt>
                <c:pt idx="1324">
                  <c:v>7.45</c:v>
                </c:pt>
                <c:pt idx="1325">
                  <c:v>4.68</c:v>
                </c:pt>
                <c:pt idx="1326">
                  <c:v>8.33</c:v>
                </c:pt>
                <c:pt idx="1327">
                  <c:v>4.29</c:v>
                </c:pt>
                <c:pt idx="1328">
                  <c:v>8.8689999999999998</c:v>
                </c:pt>
                <c:pt idx="1329">
                  <c:v>12.26</c:v>
                </c:pt>
                <c:pt idx="1330">
                  <c:v>4.55</c:v>
                </c:pt>
                <c:pt idx="1331">
                  <c:v>8.41</c:v>
                </c:pt>
                <c:pt idx="1332">
                  <c:v>7.98</c:v>
                </c:pt>
                <c:pt idx="1333">
                  <c:v>6.76</c:v>
                </c:pt>
                <c:pt idx="1334">
                  <c:v>8.8000000000000007</c:v>
                </c:pt>
                <c:pt idx="1335">
                  <c:v>8.56</c:v>
                </c:pt>
                <c:pt idx="1336">
                  <c:v>11.37</c:v>
                </c:pt>
                <c:pt idx="1337">
                  <c:v>5.33</c:v>
                </c:pt>
                <c:pt idx="1338">
                  <c:v>8.2100000000000009</c:v>
                </c:pt>
                <c:pt idx="1339">
                  <c:v>5.76</c:v>
                </c:pt>
                <c:pt idx="1340">
                  <c:v>7.56</c:v>
                </c:pt>
                <c:pt idx="1341">
                  <c:v>10.28</c:v>
                </c:pt>
                <c:pt idx="1342">
                  <c:v>9.7789999999999999</c:v>
                </c:pt>
                <c:pt idx="1343">
                  <c:v>7.08</c:v>
                </c:pt>
                <c:pt idx="1344">
                  <c:v>6.89</c:v>
                </c:pt>
                <c:pt idx="1345">
                  <c:v>7.75</c:v>
                </c:pt>
                <c:pt idx="1346">
                  <c:v>9.58</c:v>
                </c:pt>
                <c:pt idx="1347">
                  <c:v>4.75</c:v>
                </c:pt>
                <c:pt idx="1348">
                  <c:v>4.96</c:v>
                </c:pt>
                <c:pt idx="1349">
                  <c:v>4.1500000000000004</c:v>
                </c:pt>
                <c:pt idx="1350">
                  <c:v>4.2690000000000001</c:v>
                </c:pt>
                <c:pt idx="1351">
                  <c:v>5.86</c:v>
                </c:pt>
                <c:pt idx="1352">
                  <c:v>7.88</c:v>
                </c:pt>
                <c:pt idx="1353">
                  <c:v>9.64</c:v>
                </c:pt>
                <c:pt idx="1354">
                  <c:v>6.26</c:v>
                </c:pt>
                <c:pt idx="1355">
                  <c:v>8.5500000000000007</c:v>
                </c:pt>
                <c:pt idx="1356">
                  <c:v>4.79</c:v>
                </c:pt>
                <c:pt idx="1357">
                  <c:v>5.05</c:v>
                </c:pt>
                <c:pt idx="1358">
                  <c:v>7.66</c:v>
                </c:pt>
                <c:pt idx="1359">
                  <c:v>8.5389999999999997</c:v>
                </c:pt>
                <c:pt idx="1360">
                  <c:v>6.37</c:v>
                </c:pt>
                <c:pt idx="1362">
                  <c:v>6.34</c:v>
                </c:pt>
                <c:pt idx="1363">
                  <c:v>6.12</c:v>
                </c:pt>
                <c:pt idx="1364">
                  <c:v>7.84</c:v>
                </c:pt>
                <c:pt idx="1365">
                  <c:v>6.88</c:v>
                </c:pt>
                <c:pt idx="1366">
                  <c:v>9.6189999999999998</c:v>
                </c:pt>
                <c:pt idx="1367">
                  <c:v>7.35</c:v>
                </c:pt>
                <c:pt idx="1368">
                  <c:v>6.57</c:v>
                </c:pt>
                <c:pt idx="1369">
                  <c:v>10.73</c:v>
                </c:pt>
                <c:pt idx="1370">
                  <c:v>4.91</c:v>
                </c:pt>
                <c:pt idx="1371">
                  <c:v>3.3</c:v>
                </c:pt>
                <c:pt idx="1372">
                  <c:v>6.88</c:v>
                </c:pt>
                <c:pt idx="1373">
                  <c:v>5.7</c:v>
                </c:pt>
                <c:pt idx="1374">
                  <c:v>3.24</c:v>
                </c:pt>
                <c:pt idx="1375">
                  <c:v>9.39</c:v>
                </c:pt>
                <c:pt idx="1376">
                  <c:v>7.31</c:v>
                </c:pt>
                <c:pt idx="1377">
                  <c:v>7.05</c:v>
                </c:pt>
                <c:pt idx="1378">
                  <c:v>6.15</c:v>
                </c:pt>
                <c:pt idx="1379">
                  <c:v>4.9400000000000004</c:v>
                </c:pt>
                <c:pt idx="1380">
                  <c:v>11.45</c:v>
                </c:pt>
                <c:pt idx="1381">
                  <c:v>9.85</c:v>
                </c:pt>
                <c:pt idx="1382">
                  <c:v>5.1100000000000003</c:v>
                </c:pt>
                <c:pt idx="1383">
                  <c:v>15.7</c:v>
                </c:pt>
                <c:pt idx="1384">
                  <c:v>5.0990000000000002</c:v>
                </c:pt>
                <c:pt idx="1385">
                  <c:v>6.23</c:v>
                </c:pt>
                <c:pt idx="1386">
                  <c:v>8.06</c:v>
                </c:pt>
                <c:pt idx="1387">
                  <c:v>8.09</c:v>
                </c:pt>
                <c:pt idx="1388">
                  <c:v>5.92</c:v>
                </c:pt>
                <c:pt idx="1389">
                  <c:v>8.35</c:v>
                </c:pt>
                <c:pt idx="1390">
                  <c:v>5.72</c:v>
                </c:pt>
                <c:pt idx="1391">
                  <c:v>9.4600000000000009</c:v>
                </c:pt>
                <c:pt idx="1392">
                  <c:v>9.2889999999999997</c:v>
                </c:pt>
                <c:pt idx="1393">
                  <c:v>7.24</c:v>
                </c:pt>
                <c:pt idx="1394">
                  <c:v>6.26</c:v>
                </c:pt>
                <c:pt idx="1395">
                  <c:v>8.81</c:v>
                </c:pt>
                <c:pt idx="1396">
                  <c:v>7.32</c:v>
                </c:pt>
                <c:pt idx="1397">
                  <c:v>7.26</c:v>
                </c:pt>
                <c:pt idx="1398">
                  <c:v>11.93</c:v>
                </c:pt>
                <c:pt idx="1399">
                  <c:v>6.18</c:v>
                </c:pt>
                <c:pt idx="1400">
                  <c:v>7.66</c:v>
                </c:pt>
                <c:pt idx="1401">
                  <c:v>6.5</c:v>
                </c:pt>
                <c:pt idx="1402">
                  <c:v>7.33</c:v>
                </c:pt>
                <c:pt idx="1403">
                  <c:v>5.22</c:v>
                </c:pt>
                <c:pt idx="1404">
                  <c:v>11.73</c:v>
                </c:pt>
                <c:pt idx="1405">
                  <c:v>7.92</c:v>
                </c:pt>
                <c:pt idx="1406">
                  <c:v>7.15</c:v>
                </c:pt>
                <c:pt idx="1407">
                  <c:v>7.37</c:v>
                </c:pt>
                <c:pt idx="1408">
                  <c:v>6.6</c:v>
                </c:pt>
                <c:pt idx="1409">
                  <c:v>13.59</c:v>
                </c:pt>
                <c:pt idx="1410">
                  <c:v>6.12</c:v>
                </c:pt>
                <c:pt idx="1411">
                  <c:v>5.52</c:v>
                </c:pt>
                <c:pt idx="1412">
                  <c:v>7.29</c:v>
                </c:pt>
                <c:pt idx="1413">
                  <c:v>13</c:v>
                </c:pt>
                <c:pt idx="1414">
                  <c:v>16.41</c:v>
                </c:pt>
                <c:pt idx="1415">
                  <c:v>5.64</c:v>
                </c:pt>
                <c:pt idx="1416">
                  <c:v>10.44</c:v>
                </c:pt>
                <c:pt idx="1417">
                  <c:v>8.85</c:v>
                </c:pt>
                <c:pt idx="1418">
                  <c:v>6.1</c:v>
                </c:pt>
                <c:pt idx="1419">
                  <c:v>7.87</c:v>
                </c:pt>
                <c:pt idx="1420">
                  <c:v>8.68</c:v>
                </c:pt>
                <c:pt idx="1421">
                  <c:v>5.39</c:v>
                </c:pt>
                <c:pt idx="1422">
                  <c:v>9.82</c:v>
                </c:pt>
                <c:pt idx="1423">
                  <c:v>9.64</c:v>
                </c:pt>
                <c:pt idx="1424">
                  <c:v>8.17</c:v>
                </c:pt>
                <c:pt idx="1425">
                  <c:v>6.88</c:v>
                </c:pt>
                <c:pt idx="1426">
                  <c:v>6.41</c:v>
                </c:pt>
                <c:pt idx="1427">
                  <c:v>6.26</c:v>
                </c:pt>
                <c:pt idx="1428">
                  <c:v>5.33</c:v>
                </c:pt>
                <c:pt idx="1429">
                  <c:v>6.82</c:v>
                </c:pt>
                <c:pt idx="1430">
                  <c:v>5.05</c:v>
                </c:pt>
                <c:pt idx="1431">
                  <c:v>8.3000000000000007</c:v>
                </c:pt>
                <c:pt idx="1432">
                  <c:v>7.18</c:v>
                </c:pt>
                <c:pt idx="1433">
                  <c:v>8.8800000000000008</c:v>
                </c:pt>
                <c:pt idx="1434">
                  <c:v>8.2789999999999999</c:v>
                </c:pt>
                <c:pt idx="1435">
                  <c:v>6.2</c:v>
                </c:pt>
                <c:pt idx="1436">
                  <c:v>7.21</c:v>
                </c:pt>
                <c:pt idx="1437">
                  <c:v>5.66</c:v>
                </c:pt>
                <c:pt idx="1438">
                  <c:v>10.36</c:v>
                </c:pt>
                <c:pt idx="1439">
                  <c:v>6.74</c:v>
                </c:pt>
                <c:pt idx="1440">
                  <c:v>7.69</c:v>
                </c:pt>
                <c:pt idx="1441">
                  <c:v>4.91</c:v>
                </c:pt>
                <c:pt idx="1442">
                  <c:v>9.66</c:v>
                </c:pt>
                <c:pt idx="1443">
                  <c:v>8.0389999999999997</c:v>
                </c:pt>
                <c:pt idx="1444">
                  <c:v>5.73</c:v>
                </c:pt>
                <c:pt idx="1445">
                  <c:v>6.01</c:v>
                </c:pt>
                <c:pt idx="1446">
                  <c:v>7.05</c:v>
                </c:pt>
                <c:pt idx="1447">
                  <c:v>8.09</c:v>
                </c:pt>
                <c:pt idx="1448">
                  <c:v>5.79</c:v>
                </c:pt>
                <c:pt idx="1449">
                  <c:v>9.08</c:v>
                </c:pt>
                <c:pt idx="1450">
                  <c:v>9.52</c:v>
                </c:pt>
                <c:pt idx="1451">
                  <c:v>9.06</c:v>
                </c:pt>
                <c:pt idx="1452">
                  <c:v>12.28</c:v>
                </c:pt>
                <c:pt idx="1453">
                  <c:v>7.73</c:v>
                </c:pt>
                <c:pt idx="1454">
                  <c:v>7.85</c:v>
                </c:pt>
                <c:pt idx="1455">
                  <c:v>6.48</c:v>
                </c:pt>
                <c:pt idx="1456">
                  <c:v>5.22</c:v>
                </c:pt>
                <c:pt idx="1457">
                  <c:v>5.49</c:v>
                </c:pt>
                <c:pt idx="1458">
                  <c:v>7.16</c:v>
                </c:pt>
                <c:pt idx="1459">
                  <c:v>6.69</c:v>
                </c:pt>
                <c:pt idx="1460">
                  <c:v>13.99</c:v>
                </c:pt>
                <c:pt idx="1461">
                  <c:v>6.51</c:v>
                </c:pt>
                <c:pt idx="1462">
                  <c:v>6.65</c:v>
                </c:pt>
                <c:pt idx="1463">
                  <c:v>5.86</c:v>
                </c:pt>
                <c:pt idx="1464">
                  <c:v>5.58</c:v>
                </c:pt>
                <c:pt idx="1465">
                  <c:v>10.42</c:v>
                </c:pt>
                <c:pt idx="1466">
                  <c:v>6.07</c:v>
                </c:pt>
                <c:pt idx="1467">
                  <c:v>5.34</c:v>
                </c:pt>
                <c:pt idx="1468">
                  <c:v>7.31</c:v>
                </c:pt>
                <c:pt idx="1469">
                  <c:v>12.13</c:v>
                </c:pt>
                <c:pt idx="1470">
                  <c:v>5</c:v>
                </c:pt>
                <c:pt idx="1471">
                  <c:v>8.48</c:v>
                </c:pt>
                <c:pt idx="1472">
                  <c:v>8.2889999999999997</c:v>
                </c:pt>
                <c:pt idx="1473">
                  <c:v>5.64</c:v>
                </c:pt>
                <c:pt idx="1474">
                  <c:v>5.99</c:v>
                </c:pt>
                <c:pt idx="1475">
                  <c:v>8.3000000000000007</c:v>
                </c:pt>
                <c:pt idx="1476">
                  <c:v>8.1189999999999998</c:v>
                </c:pt>
                <c:pt idx="1477">
                  <c:v>3.94</c:v>
                </c:pt>
                <c:pt idx="1478">
                  <c:v>10.73</c:v>
                </c:pt>
                <c:pt idx="1479">
                  <c:v>6.24</c:v>
                </c:pt>
                <c:pt idx="1480">
                  <c:v>6.92</c:v>
                </c:pt>
                <c:pt idx="1481">
                  <c:v>4.29</c:v>
                </c:pt>
                <c:pt idx="1482">
                  <c:v>9.75</c:v>
                </c:pt>
                <c:pt idx="1483">
                  <c:v>8.57</c:v>
                </c:pt>
                <c:pt idx="1484">
                  <c:v>7.17</c:v>
                </c:pt>
                <c:pt idx="1485">
                  <c:v>6.33</c:v>
                </c:pt>
                <c:pt idx="1486">
                  <c:v>8.2200000000000006</c:v>
                </c:pt>
                <c:pt idx="1487">
                  <c:v>10.82</c:v>
                </c:pt>
                <c:pt idx="1488">
                  <c:v>9.06</c:v>
                </c:pt>
                <c:pt idx="1489">
                  <c:v>12.7</c:v>
                </c:pt>
                <c:pt idx="1490">
                  <c:v>9.18</c:v>
                </c:pt>
                <c:pt idx="1491">
                  <c:v>8.77</c:v>
                </c:pt>
                <c:pt idx="1492">
                  <c:v>9.8689999999999998</c:v>
                </c:pt>
                <c:pt idx="1493">
                  <c:v>12.55</c:v>
                </c:pt>
                <c:pt idx="1494">
                  <c:v>7.38</c:v>
                </c:pt>
                <c:pt idx="1495">
                  <c:v>8.85</c:v>
                </c:pt>
                <c:pt idx="1496">
                  <c:v>7.12</c:v>
                </c:pt>
                <c:pt idx="1497">
                  <c:v>6.79</c:v>
                </c:pt>
                <c:pt idx="1498">
                  <c:v>9.25</c:v>
                </c:pt>
                <c:pt idx="1499">
                  <c:v>9.48</c:v>
                </c:pt>
                <c:pt idx="1500">
                  <c:v>5.14</c:v>
                </c:pt>
                <c:pt idx="1501">
                  <c:v>5.78</c:v>
                </c:pt>
                <c:pt idx="1502">
                  <c:v>6.89</c:v>
                </c:pt>
                <c:pt idx="1503">
                  <c:v>7.86</c:v>
                </c:pt>
                <c:pt idx="1504">
                  <c:v>6.53</c:v>
                </c:pt>
                <c:pt idx="1505">
                  <c:v>8.3800000000000008</c:v>
                </c:pt>
                <c:pt idx="1506">
                  <c:v>7.14</c:v>
                </c:pt>
                <c:pt idx="1507">
                  <c:v>6.99</c:v>
                </c:pt>
                <c:pt idx="1508">
                  <c:v>5.75</c:v>
                </c:pt>
                <c:pt idx="1509">
                  <c:v>9.16</c:v>
                </c:pt>
                <c:pt idx="1510">
                  <c:v>10.68</c:v>
                </c:pt>
                <c:pt idx="1511">
                  <c:v>3.7</c:v>
                </c:pt>
                <c:pt idx="1512">
                  <c:v>11.29</c:v>
                </c:pt>
                <c:pt idx="1513">
                  <c:v>9.36</c:v>
                </c:pt>
                <c:pt idx="1514">
                  <c:v>8.68</c:v>
                </c:pt>
                <c:pt idx="1515">
                  <c:v>7.8</c:v>
                </c:pt>
                <c:pt idx="1516">
                  <c:v>9.39</c:v>
                </c:pt>
                <c:pt idx="1517">
                  <c:v>8.23</c:v>
                </c:pt>
                <c:pt idx="1518">
                  <c:v>9.4489999999999998</c:v>
                </c:pt>
                <c:pt idx="1519">
                  <c:v>5.74</c:v>
                </c:pt>
                <c:pt idx="1520">
                  <c:v>7.1</c:v>
                </c:pt>
                <c:pt idx="1521">
                  <c:v>5.36</c:v>
                </c:pt>
                <c:pt idx="1522">
                  <c:v>9.69</c:v>
                </c:pt>
                <c:pt idx="1523">
                  <c:v>7.1</c:v>
                </c:pt>
                <c:pt idx="1524">
                  <c:v>6.13</c:v>
                </c:pt>
                <c:pt idx="1525">
                  <c:v>5.84</c:v>
                </c:pt>
                <c:pt idx="1526">
                  <c:v>8.24</c:v>
                </c:pt>
                <c:pt idx="1527">
                  <c:v>15.01</c:v>
                </c:pt>
                <c:pt idx="1528">
                  <c:v>12.21</c:v>
                </c:pt>
                <c:pt idx="1529">
                  <c:v>11.7</c:v>
                </c:pt>
                <c:pt idx="1530">
                  <c:v>8.94</c:v>
                </c:pt>
                <c:pt idx="1531">
                  <c:v>7.23</c:v>
                </c:pt>
                <c:pt idx="1532">
                  <c:v>5.33</c:v>
                </c:pt>
                <c:pt idx="1533">
                  <c:v>8.36</c:v>
                </c:pt>
                <c:pt idx="1534">
                  <c:v>3.7</c:v>
                </c:pt>
                <c:pt idx="1535">
                  <c:v>6.88</c:v>
                </c:pt>
                <c:pt idx="1536">
                  <c:v>6.08</c:v>
                </c:pt>
                <c:pt idx="1537">
                  <c:v>5.53</c:v>
                </c:pt>
                <c:pt idx="1538">
                  <c:v>6.59</c:v>
                </c:pt>
                <c:pt idx="1539">
                  <c:v>6.08</c:v>
                </c:pt>
                <c:pt idx="1540">
                  <c:v>7.62</c:v>
                </c:pt>
                <c:pt idx="1541">
                  <c:v>4.22</c:v>
                </c:pt>
                <c:pt idx="1542">
                  <c:v>10.87</c:v>
                </c:pt>
                <c:pt idx="1543">
                  <c:v>5.41</c:v>
                </c:pt>
                <c:pt idx="1544">
                  <c:v>8.99</c:v>
                </c:pt>
                <c:pt idx="1545">
                  <c:v>8.09</c:v>
                </c:pt>
                <c:pt idx="1546">
                  <c:v>8.7200000000000006</c:v>
                </c:pt>
                <c:pt idx="1547">
                  <c:v>8.85</c:v>
                </c:pt>
                <c:pt idx="1548">
                  <c:v>4.0990000000000002</c:v>
                </c:pt>
                <c:pt idx="1549">
                  <c:v>10.64</c:v>
                </c:pt>
                <c:pt idx="1550">
                  <c:v>5.28</c:v>
                </c:pt>
                <c:pt idx="1551">
                  <c:v>7.27</c:v>
                </c:pt>
                <c:pt idx="1552">
                  <c:v>7.02</c:v>
                </c:pt>
                <c:pt idx="1553">
                  <c:v>5.97</c:v>
                </c:pt>
                <c:pt idx="1554">
                  <c:v>4.6100000000000003</c:v>
                </c:pt>
                <c:pt idx="1555">
                  <c:v>6.56</c:v>
                </c:pt>
                <c:pt idx="1556">
                  <c:v>6.67</c:v>
                </c:pt>
                <c:pt idx="1557">
                  <c:v>8.7889999999999997</c:v>
                </c:pt>
                <c:pt idx="1558">
                  <c:v>6.13</c:v>
                </c:pt>
                <c:pt idx="1559">
                  <c:v>7.27</c:v>
                </c:pt>
                <c:pt idx="1560">
                  <c:v>8.19</c:v>
                </c:pt>
                <c:pt idx="1561">
                  <c:v>5.91</c:v>
                </c:pt>
                <c:pt idx="1562">
                  <c:v>8.17</c:v>
                </c:pt>
                <c:pt idx="1563">
                  <c:v>11.45</c:v>
                </c:pt>
                <c:pt idx="1564">
                  <c:v>7.05</c:v>
                </c:pt>
                <c:pt idx="1565">
                  <c:v>6.57</c:v>
                </c:pt>
                <c:pt idx="1566">
                  <c:v>8.24</c:v>
                </c:pt>
                <c:pt idx="1567">
                  <c:v>5.42</c:v>
                </c:pt>
                <c:pt idx="1568">
                  <c:v>14.73</c:v>
                </c:pt>
                <c:pt idx="1569">
                  <c:v>6.38</c:v>
                </c:pt>
                <c:pt idx="1570">
                  <c:v>4.3890000000000002</c:v>
                </c:pt>
                <c:pt idx="1571">
                  <c:v>9.56</c:v>
                </c:pt>
                <c:pt idx="1572">
                  <c:v>5.14</c:v>
                </c:pt>
                <c:pt idx="1573">
                  <c:v>7.75</c:v>
                </c:pt>
                <c:pt idx="1574">
                  <c:v>7.7</c:v>
                </c:pt>
                <c:pt idx="1575">
                  <c:v>6.65</c:v>
                </c:pt>
                <c:pt idx="1576">
                  <c:v>7.25</c:v>
                </c:pt>
                <c:pt idx="1577">
                  <c:v>8.34</c:v>
                </c:pt>
                <c:pt idx="1578">
                  <c:v>19.2</c:v>
                </c:pt>
                <c:pt idx="1579">
                  <c:v>6.76</c:v>
                </c:pt>
                <c:pt idx="1580">
                  <c:v>6.59</c:v>
                </c:pt>
                <c:pt idx="1581">
                  <c:v>5.82</c:v>
                </c:pt>
                <c:pt idx="1582">
                  <c:v>5.47</c:v>
                </c:pt>
                <c:pt idx="1583">
                  <c:v>10.029999999999999</c:v>
                </c:pt>
                <c:pt idx="1584">
                  <c:v>9.11</c:v>
                </c:pt>
                <c:pt idx="1585">
                  <c:v>7.66</c:v>
                </c:pt>
                <c:pt idx="1586">
                  <c:v>10.050000000000001</c:v>
                </c:pt>
                <c:pt idx="1587">
                  <c:v>6.41</c:v>
                </c:pt>
                <c:pt idx="1588">
                  <c:v>8.26</c:v>
                </c:pt>
                <c:pt idx="1589">
                  <c:v>10.55</c:v>
                </c:pt>
                <c:pt idx="1590">
                  <c:v>7.54</c:v>
                </c:pt>
                <c:pt idx="1591">
                  <c:v>6.73</c:v>
                </c:pt>
                <c:pt idx="1592">
                  <c:v>12.39</c:v>
                </c:pt>
                <c:pt idx="1593">
                  <c:v>8.14</c:v>
                </c:pt>
                <c:pt idx="1594">
                  <c:v>8.8000000000000007</c:v>
                </c:pt>
                <c:pt idx="1595">
                  <c:v>6.02</c:v>
                </c:pt>
                <c:pt idx="1596">
                  <c:v>6.6</c:v>
                </c:pt>
                <c:pt idx="1597">
                  <c:v>7.15</c:v>
                </c:pt>
                <c:pt idx="1598">
                  <c:v>9.91</c:v>
                </c:pt>
                <c:pt idx="1599">
                  <c:v>8.9600000000000009</c:v>
                </c:pt>
                <c:pt idx="1600">
                  <c:v>5.84</c:v>
                </c:pt>
                <c:pt idx="1601">
                  <c:v>5.83</c:v>
                </c:pt>
                <c:pt idx="1602">
                  <c:v>4.59</c:v>
                </c:pt>
                <c:pt idx="1603">
                  <c:v>9.73</c:v>
                </c:pt>
                <c:pt idx="1604">
                  <c:v>7.29</c:v>
                </c:pt>
                <c:pt idx="1605">
                  <c:v>8.7789999999999999</c:v>
                </c:pt>
                <c:pt idx="1606">
                  <c:v>9.7889999999999997</c:v>
                </c:pt>
                <c:pt idx="1607">
                  <c:v>8.7100000000000009</c:v>
                </c:pt>
                <c:pt idx="1608">
                  <c:v>7.95</c:v>
                </c:pt>
                <c:pt idx="1609">
                  <c:v>4.24</c:v>
                </c:pt>
                <c:pt idx="1610">
                  <c:v>5.36</c:v>
                </c:pt>
                <c:pt idx="1611">
                  <c:v>7.62</c:v>
                </c:pt>
                <c:pt idx="1612">
                  <c:v>8.73</c:v>
                </c:pt>
                <c:pt idx="1613">
                  <c:v>9.26</c:v>
                </c:pt>
                <c:pt idx="1614">
                  <c:v>4.57</c:v>
                </c:pt>
                <c:pt idx="1615">
                  <c:v>7.79</c:v>
                </c:pt>
                <c:pt idx="1616">
                  <c:v>7.76</c:v>
                </c:pt>
                <c:pt idx="1617">
                  <c:v>8.43</c:v>
                </c:pt>
                <c:pt idx="1618">
                  <c:v>5.89</c:v>
                </c:pt>
                <c:pt idx="1619">
                  <c:v>8.2200000000000006</c:v>
                </c:pt>
                <c:pt idx="1620">
                  <c:v>6.11</c:v>
                </c:pt>
                <c:pt idx="1621">
                  <c:v>4.7</c:v>
                </c:pt>
                <c:pt idx="1622">
                  <c:v>8.4</c:v>
                </c:pt>
                <c:pt idx="1623">
                  <c:v>6.25</c:v>
                </c:pt>
                <c:pt idx="1624">
                  <c:v>5.49</c:v>
                </c:pt>
                <c:pt idx="1625">
                  <c:v>5.22</c:v>
                </c:pt>
                <c:pt idx="1626">
                  <c:v>9.5289999999999999</c:v>
                </c:pt>
                <c:pt idx="1627">
                  <c:v>11.11</c:v>
                </c:pt>
                <c:pt idx="1628">
                  <c:v>10.57</c:v>
                </c:pt>
                <c:pt idx="1629">
                  <c:v>1.32</c:v>
                </c:pt>
                <c:pt idx="1630">
                  <c:v>9.9489999999999998</c:v>
                </c:pt>
                <c:pt idx="1631">
                  <c:v>8.49</c:v>
                </c:pt>
                <c:pt idx="1632">
                  <c:v>8</c:v>
                </c:pt>
                <c:pt idx="1633">
                  <c:v>6.09</c:v>
                </c:pt>
                <c:pt idx="1634">
                  <c:v>4.93</c:v>
                </c:pt>
                <c:pt idx="1635">
                  <c:v>9.08</c:v>
                </c:pt>
                <c:pt idx="1636">
                  <c:v>6.92</c:v>
                </c:pt>
                <c:pt idx="1637">
                  <c:v>11.71</c:v>
                </c:pt>
                <c:pt idx="1638">
                  <c:v>7.08</c:v>
                </c:pt>
                <c:pt idx="1639">
                  <c:v>9.65</c:v>
                </c:pt>
                <c:pt idx="1640">
                  <c:v>3.82</c:v>
                </c:pt>
                <c:pt idx="1641">
                  <c:v>10.52</c:v>
                </c:pt>
                <c:pt idx="1642">
                  <c:v>8.24</c:v>
                </c:pt>
                <c:pt idx="1643">
                  <c:v>10.23</c:v>
                </c:pt>
                <c:pt idx="1644">
                  <c:v>7.37</c:v>
                </c:pt>
                <c:pt idx="1645">
                  <c:v>9.06</c:v>
                </c:pt>
                <c:pt idx="1646">
                  <c:v>7.21</c:v>
                </c:pt>
                <c:pt idx="1647">
                  <c:v>4.82</c:v>
                </c:pt>
                <c:pt idx="1648">
                  <c:v>7.15</c:v>
                </c:pt>
                <c:pt idx="1649">
                  <c:v>9.42</c:v>
                </c:pt>
                <c:pt idx="1650">
                  <c:v>8.1300000000000008</c:v>
                </c:pt>
                <c:pt idx="1651">
                  <c:v>7.71</c:v>
                </c:pt>
                <c:pt idx="1652">
                  <c:v>5.92</c:v>
                </c:pt>
                <c:pt idx="1653">
                  <c:v>13.42</c:v>
                </c:pt>
                <c:pt idx="1654">
                  <c:v>5.7</c:v>
                </c:pt>
                <c:pt idx="1655">
                  <c:v>7.94</c:v>
                </c:pt>
                <c:pt idx="1656">
                  <c:v>8.81</c:v>
                </c:pt>
                <c:pt idx="1657">
                  <c:v>6.14</c:v>
                </c:pt>
                <c:pt idx="1658">
                  <c:v>10.14</c:v>
                </c:pt>
                <c:pt idx="1659">
                  <c:v>4.79</c:v>
                </c:pt>
                <c:pt idx="1660">
                  <c:v>5.81</c:v>
                </c:pt>
                <c:pt idx="1661">
                  <c:v>5.61</c:v>
                </c:pt>
                <c:pt idx="1662">
                  <c:v>7.29</c:v>
                </c:pt>
                <c:pt idx="1663">
                  <c:v>6.15</c:v>
                </c:pt>
                <c:pt idx="1664">
                  <c:v>6.24</c:v>
                </c:pt>
                <c:pt idx="1665">
                  <c:v>4.9400000000000004</c:v>
                </c:pt>
                <c:pt idx="1666">
                  <c:v>9.24</c:v>
                </c:pt>
                <c:pt idx="1667">
                  <c:v>8.24</c:v>
                </c:pt>
                <c:pt idx="1668">
                  <c:v>9.36</c:v>
                </c:pt>
                <c:pt idx="1669">
                  <c:v>4.7690000000000001</c:v>
                </c:pt>
                <c:pt idx="1670">
                  <c:v>7.49</c:v>
                </c:pt>
                <c:pt idx="1671">
                  <c:v>4.59</c:v>
                </c:pt>
                <c:pt idx="1672">
                  <c:v>9.19</c:v>
                </c:pt>
                <c:pt idx="1673">
                  <c:v>2.56</c:v>
                </c:pt>
                <c:pt idx="1674">
                  <c:v>8.32</c:v>
                </c:pt>
                <c:pt idx="1675">
                  <c:v>5.87</c:v>
                </c:pt>
                <c:pt idx="1676">
                  <c:v>6.59</c:v>
                </c:pt>
                <c:pt idx="1677">
                  <c:v>6.49</c:v>
                </c:pt>
                <c:pt idx="1678">
                  <c:v>7.06</c:v>
                </c:pt>
                <c:pt idx="1679">
                  <c:v>6.12</c:v>
                </c:pt>
                <c:pt idx="1680">
                  <c:v>7.69</c:v>
                </c:pt>
                <c:pt idx="1681">
                  <c:v>3.28</c:v>
                </c:pt>
                <c:pt idx="1682">
                  <c:v>5.63</c:v>
                </c:pt>
                <c:pt idx="1683">
                  <c:v>8.08</c:v>
                </c:pt>
                <c:pt idx="1684">
                  <c:v>4.26</c:v>
                </c:pt>
                <c:pt idx="1685">
                  <c:v>7.04</c:v>
                </c:pt>
                <c:pt idx="1686">
                  <c:v>5.57</c:v>
                </c:pt>
                <c:pt idx="1687">
                  <c:v>8.7200000000000006</c:v>
                </c:pt>
                <c:pt idx="1688">
                  <c:v>9.4</c:v>
                </c:pt>
                <c:pt idx="1689">
                  <c:v>7.81</c:v>
                </c:pt>
                <c:pt idx="1690">
                  <c:v>9.18</c:v>
                </c:pt>
                <c:pt idx="1691">
                  <c:v>8.4489999999999998</c:v>
                </c:pt>
                <c:pt idx="1692">
                  <c:v>7.4</c:v>
                </c:pt>
                <c:pt idx="1693">
                  <c:v>4.51</c:v>
                </c:pt>
                <c:pt idx="1694">
                  <c:v>3.58</c:v>
                </c:pt>
                <c:pt idx="1695">
                  <c:v>8.48</c:v>
                </c:pt>
                <c:pt idx="1696">
                  <c:v>7.24</c:v>
                </c:pt>
                <c:pt idx="1697">
                  <c:v>5.59</c:v>
                </c:pt>
                <c:pt idx="1698">
                  <c:v>2.89</c:v>
                </c:pt>
                <c:pt idx="1699">
                  <c:v>11.43</c:v>
                </c:pt>
                <c:pt idx="1700">
                  <c:v>6.09</c:v>
                </c:pt>
                <c:pt idx="1701">
                  <c:v>9.81</c:v>
                </c:pt>
                <c:pt idx="1702">
                  <c:v>6.07</c:v>
                </c:pt>
                <c:pt idx="1703">
                  <c:v>4.93</c:v>
                </c:pt>
                <c:pt idx="1704">
                  <c:v>9.75</c:v>
                </c:pt>
                <c:pt idx="1705">
                  <c:v>8.34</c:v>
                </c:pt>
                <c:pt idx="1706">
                  <c:v>8.1300000000000008</c:v>
                </c:pt>
                <c:pt idx="1707">
                  <c:v>4.6390000000000002</c:v>
                </c:pt>
                <c:pt idx="1708">
                  <c:v>8.06</c:v>
                </c:pt>
                <c:pt idx="1710">
                  <c:v>5.85</c:v>
                </c:pt>
                <c:pt idx="1711">
                  <c:v>6.95</c:v>
                </c:pt>
                <c:pt idx="1712">
                  <c:v>7.86</c:v>
                </c:pt>
                <c:pt idx="1713">
                  <c:v>9.48</c:v>
                </c:pt>
                <c:pt idx="1714">
                  <c:v>5.38</c:v>
                </c:pt>
                <c:pt idx="1715">
                  <c:v>9.8800000000000008</c:v>
                </c:pt>
                <c:pt idx="1716">
                  <c:v>8.6</c:v>
                </c:pt>
                <c:pt idx="1717">
                  <c:v>8.23</c:v>
                </c:pt>
                <c:pt idx="1718">
                  <c:v>6.88</c:v>
                </c:pt>
                <c:pt idx="1719">
                  <c:v>5.32</c:v>
                </c:pt>
                <c:pt idx="1720">
                  <c:v>5.93</c:v>
                </c:pt>
                <c:pt idx="1721">
                  <c:v>7.54</c:v>
                </c:pt>
                <c:pt idx="1722">
                  <c:v>8.14</c:v>
                </c:pt>
                <c:pt idx="1723">
                  <c:v>8.69</c:v>
                </c:pt>
                <c:pt idx="1724">
                  <c:v>8.27</c:v>
                </c:pt>
                <c:pt idx="1725">
                  <c:v>8.9</c:v>
                </c:pt>
                <c:pt idx="1726">
                  <c:v>6.28</c:v>
                </c:pt>
                <c:pt idx="1727">
                  <c:v>4.3090000000000002</c:v>
                </c:pt>
                <c:pt idx="1728">
                  <c:v>7.83</c:v>
                </c:pt>
                <c:pt idx="1729">
                  <c:v>4.6900000000000004</c:v>
                </c:pt>
                <c:pt idx="1730">
                  <c:v>8.9600000000000009</c:v>
                </c:pt>
                <c:pt idx="1731">
                  <c:v>5.53</c:v>
                </c:pt>
                <c:pt idx="1732">
                  <c:v>7.67</c:v>
                </c:pt>
                <c:pt idx="1733">
                  <c:v>6.54</c:v>
                </c:pt>
                <c:pt idx="1734">
                  <c:v>6.99</c:v>
                </c:pt>
                <c:pt idx="1735">
                  <c:v>7.02</c:v>
                </c:pt>
                <c:pt idx="1736">
                  <c:v>5.63</c:v>
                </c:pt>
                <c:pt idx="1737">
                  <c:v>8.42</c:v>
                </c:pt>
                <c:pt idx="1738">
                  <c:v>7.25</c:v>
                </c:pt>
                <c:pt idx="1739">
                  <c:v>7.47</c:v>
                </c:pt>
                <c:pt idx="1740">
                  <c:v>6.83</c:v>
                </c:pt>
                <c:pt idx="1741">
                  <c:v>3.42</c:v>
                </c:pt>
                <c:pt idx="1742">
                  <c:v>8.7100000000000009</c:v>
                </c:pt>
                <c:pt idx="1743">
                  <c:v>9.59</c:v>
                </c:pt>
                <c:pt idx="1744">
                  <c:v>7.74</c:v>
                </c:pt>
                <c:pt idx="1745">
                  <c:v>6.05</c:v>
                </c:pt>
                <c:pt idx="1746">
                  <c:v>6.33</c:v>
                </c:pt>
                <c:pt idx="1747">
                  <c:v>5.05</c:v>
                </c:pt>
                <c:pt idx="1748">
                  <c:v>7.06</c:v>
                </c:pt>
                <c:pt idx="1749">
                  <c:v>8.98</c:v>
                </c:pt>
                <c:pt idx="1750">
                  <c:v>6.71</c:v>
                </c:pt>
                <c:pt idx="1751">
                  <c:v>7.82</c:v>
                </c:pt>
                <c:pt idx="1752">
                  <c:v>4.6100000000000003</c:v>
                </c:pt>
                <c:pt idx="1753">
                  <c:v>3.67</c:v>
                </c:pt>
                <c:pt idx="1754">
                  <c:v>5.58</c:v>
                </c:pt>
                <c:pt idx="1755">
                  <c:v>10.27</c:v>
                </c:pt>
                <c:pt idx="1756">
                  <c:v>5.42</c:v>
                </c:pt>
                <c:pt idx="1757">
                  <c:v>5.16</c:v>
                </c:pt>
                <c:pt idx="1758">
                  <c:v>10.31</c:v>
                </c:pt>
                <c:pt idx="1759">
                  <c:v>9.73</c:v>
                </c:pt>
                <c:pt idx="1760">
                  <c:v>7.97</c:v>
                </c:pt>
                <c:pt idx="1761">
                  <c:v>6.68</c:v>
                </c:pt>
                <c:pt idx="1762">
                  <c:v>7.69</c:v>
                </c:pt>
                <c:pt idx="1763">
                  <c:v>4.76</c:v>
                </c:pt>
                <c:pt idx="1764">
                  <c:v>11.07</c:v>
                </c:pt>
                <c:pt idx="1765">
                  <c:v>5.31</c:v>
                </c:pt>
                <c:pt idx="1766">
                  <c:v>6.83</c:v>
                </c:pt>
                <c:pt idx="1767">
                  <c:v>5.94</c:v>
                </c:pt>
                <c:pt idx="1768">
                  <c:v>10.29</c:v>
                </c:pt>
                <c:pt idx="1769">
                  <c:v>8.52</c:v>
                </c:pt>
                <c:pt idx="1770">
                  <c:v>6.59</c:v>
                </c:pt>
                <c:pt idx="1771">
                  <c:v>9.73</c:v>
                </c:pt>
                <c:pt idx="1772">
                  <c:v>9.26</c:v>
                </c:pt>
                <c:pt idx="1773">
                  <c:v>5.47</c:v>
                </c:pt>
                <c:pt idx="1774">
                  <c:v>6.19</c:v>
                </c:pt>
                <c:pt idx="1775">
                  <c:v>7.17</c:v>
                </c:pt>
                <c:pt idx="1776">
                  <c:v>9.34</c:v>
                </c:pt>
                <c:pt idx="1777">
                  <c:v>8.14</c:v>
                </c:pt>
                <c:pt idx="1778">
                  <c:v>5.99</c:v>
                </c:pt>
                <c:pt idx="1779">
                  <c:v>4.3600000000000003</c:v>
                </c:pt>
                <c:pt idx="1780">
                  <c:v>9.1189999999999998</c:v>
                </c:pt>
                <c:pt idx="1781">
                  <c:v>8.76</c:v>
                </c:pt>
                <c:pt idx="1782">
                  <c:v>8.41</c:v>
                </c:pt>
                <c:pt idx="1783">
                  <c:v>7.13</c:v>
                </c:pt>
                <c:pt idx="1784">
                  <c:v>7.54</c:v>
                </c:pt>
                <c:pt idx="1786">
                  <c:v>7.3</c:v>
                </c:pt>
                <c:pt idx="1787">
                  <c:v>7.28</c:v>
                </c:pt>
                <c:pt idx="1788">
                  <c:v>5.71</c:v>
                </c:pt>
                <c:pt idx="1789">
                  <c:v>9.23</c:v>
                </c:pt>
                <c:pt idx="1790">
                  <c:v>9.24</c:v>
                </c:pt>
                <c:pt idx="1791">
                  <c:v>5.0190000000000001</c:v>
                </c:pt>
                <c:pt idx="1792">
                  <c:v>9.3800000000000008</c:v>
                </c:pt>
                <c:pt idx="1793">
                  <c:v>5.18</c:v>
                </c:pt>
                <c:pt idx="1794">
                  <c:v>5.69</c:v>
                </c:pt>
                <c:pt idx="1795">
                  <c:v>5.54</c:v>
                </c:pt>
                <c:pt idx="1796">
                  <c:v>7.96</c:v>
                </c:pt>
                <c:pt idx="1797">
                  <c:v>4.92</c:v>
                </c:pt>
                <c:pt idx="1798">
                  <c:v>4.7300000000000004</c:v>
                </c:pt>
                <c:pt idx="1799">
                  <c:v>8.6989999999999998</c:v>
                </c:pt>
                <c:pt idx="1800">
                  <c:v>9.7889999999999997</c:v>
                </c:pt>
                <c:pt idx="1801">
                  <c:v>8.1</c:v>
                </c:pt>
              </c:numCache>
            </c:numRef>
          </c:xVal>
          <c:yVal>
            <c:numRef>
              <c:f>Imported!$AP$2:$AP$1803</c:f>
              <c:numCache>
                <c:formatCode>General</c:formatCode>
                <c:ptCount val="1802"/>
                <c:pt idx="0">
                  <c:v>46</c:v>
                </c:pt>
                <c:pt idx="1">
                  <c:v>46</c:v>
                </c:pt>
                <c:pt idx="2">
                  <c:v>40</c:v>
                </c:pt>
                <c:pt idx="3">
                  <c:v>39</c:v>
                </c:pt>
                <c:pt idx="4">
                  <c:v>35</c:v>
                </c:pt>
                <c:pt idx="5">
                  <c:v>39</c:v>
                </c:pt>
                <c:pt idx="6">
                  <c:v>42</c:v>
                </c:pt>
                <c:pt idx="7">
                  <c:v>43</c:v>
                </c:pt>
                <c:pt idx="8">
                  <c:v>47</c:v>
                </c:pt>
                <c:pt idx="9">
                  <c:v>43</c:v>
                </c:pt>
                <c:pt idx="10">
                  <c:v>48</c:v>
                </c:pt>
                <c:pt idx="11">
                  <c:v>48</c:v>
                </c:pt>
                <c:pt idx="12">
                  <c:v>40</c:v>
                </c:pt>
                <c:pt idx="13">
                  <c:v>42</c:v>
                </c:pt>
                <c:pt idx="14">
                  <c:v>43</c:v>
                </c:pt>
                <c:pt idx="15">
                  <c:v>35</c:v>
                </c:pt>
                <c:pt idx="16">
                  <c:v>48</c:v>
                </c:pt>
                <c:pt idx="17">
                  <c:v>46</c:v>
                </c:pt>
                <c:pt idx="18">
                  <c:v>41</c:v>
                </c:pt>
                <c:pt idx="20">
                  <c:v>46</c:v>
                </c:pt>
                <c:pt idx="21">
                  <c:v>46</c:v>
                </c:pt>
                <c:pt idx="22">
                  <c:v>42</c:v>
                </c:pt>
                <c:pt idx="23">
                  <c:v>43</c:v>
                </c:pt>
                <c:pt idx="24">
                  <c:v>42</c:v>
                </c:pt>
                <c:pt idx="25">
                  <c:v>46</c:v>
                </c:pt>
                <c:pt idx="26">
                  <c:v>40</c:v>
                </c:pt>
                <c:pt idx="27">
                  <c:v>46</c:v>
                </c:pt>
                <c:pt idx="28">
                  <c:v>40</c:v>
                </c:pt>
                <c:pt idx="29">
                  <c:v>42</c:v>
                </c:pt>
                <c:pt idx="30">
                  <c:v>42</c:v>
                </c:pt>
                <c:pt idx="31">
                  <c:v>48</c:v>
                </c:pt>
                <c:pt idx="32">
                  <c:v>46</c:v>
                </c:pt>
                <c:pt idx="33">
                  <c:v>39</c:v>
                </c:pt>
                <c:pt idx="34">
                  <c:v>51</c:v>
                </c:pt>
                <c:pt idx="35">
                  <c:v>48</c:v>
                </c:pt>
                <c:pt idx="36">
                  <c:v>42</c:v>
                </c:pt>
                <c:pt idx="37">
                  <c:v>34</c:v>
                </c:pt>
                <c:pt idx="38">
                  <c:v>33</c:v>
                </c:pt>
                <c:pt idx="39">
                  <c:v>42</c:v>
                </c:pt>
                <c:pt idx="40">
                  <c:v>44</c:v>
                </c:pt>
                <c:pt idx="41">
                  <c:v>43</c:v>
                </c:pt>
                <c:pt idx="42">
                  <c:v>50</c:v>
                </c:pt>
                <c:pt idx="43">
                  <c:v>38</c:v>
                </c:pt>
                <c:pt idx="44">
                  <c:v>41</c:v>
                </c:pt>
                <c:pt idx="45">
                  <c:v>42</c:v>
                </c:pt>
                <c:pt idx="47">
                  <c:v>46</c:v>
                </c:pt>
                <c:pt idx="48">
                  <c:v>39</c:v>
                </c:pt>
                <c:pt idx="49">
                  <c:v>42</c:v>
                </c:pt>
                <c:pt idx="50">
                  <c:v>43</c:v>
                </c:pt>
                <c:pt idx="51">
                  <c:v>41</c:v>
                </c:pt>
                <c:pt idx="52">
                  <c:v>45</c:v>
                </c:pt>
                <c:pt idx="53">
                  <c:v>42</c:v>
                </c:pt>
                <c:pt idx="54">
                  <c:v>43</c:v>
                </c:pt>
                <c:pt idx="55">
                  <c:v>45</c:v>
                </c:pt>
                <c:pt idx="56">
                  <c:v>46</c:v>
                </c:pt>
                <c:pt idx="57">
                  <c:v>41</c:v>
                </c:pt>
                <c:pt idx="58">
                  <c:v>45</c:v>
                </c:pt>
                <c:pt idx="59">
                  <c:v>39</c:v>
                </c:pt>
                <c:pt idx="60">
                  <c:v>34</c:v>
                </c:pt>
                <c:pt idx="61">
                  <c:v>44</c:v>
                </c:pt>
                <c:pt idx="62">
                  <c:v>45</c:v>
                </c:pt>
                <c:pt idx="63">
                  <c:v>43</c:v>
                </c:pt>
                <c:pt idx="64">
                  <c:v>48</c:v>
                </c:pt>
                <c:pt idx="65">
                  <c:v>44</c:v>
                </c:pt>
                <c:pt idx="66">
                  <c:v>47</c:v>
                </c:pt>
                <c:pt idx="67">
                  <c:v>47</c:v>
                </c:pt>
                <c:pt idx="68">
                  <c:v>38</c:v>
                </c:pt>
                <c:pt idx="69">
                  <c:v>44</c:v>
                </c:pt>
                <c:pt idx="70">
                  <c:v>36</c:v>
                </c:pt>
                <c:pt idx="71">
                  <c:v>44</c:v>
                </c:pt>
                <c:pt idx="72">
                  <c:v>38</c:v>
                </c:pt>
                <c:pt idx="73">
                  <c:v>43</c:v>
                </c:pt>
                <c:pt idx="74">
                  <c:v>47</c:v>
                </c:pt>
                <c:pt idx="75">
                  <c:v>43</c:v>
                </c:pt>
                <c:pt idx="76">
                  <c:v>45</c:v>
                </c:pt>
                <c:pt idx="77">
                  <c:v>41</c:v>
                </c:pt>
                <c:pt idx="78">
                  <c:v>43</c:v>
                </c:pt>
                <c:pt idx="79">
                  <c:v>44</c:v>
                </c:pt>
                <c:pt idx="80">
                  <c:v>39</c:v>
                </c:pt>
                <c:pt idx="81">
                  <c:v>38</c:v>
                </c:pt>
                <c:pt idx="82">
                  <c:v>43</c:v>
                </c:pt>
                <c:pt idx="83">
                  <c:v>46</c:v>
                </c:pt>
                <c:pt idx="84">
                  <c:v>41</c:v>
                </c:pt>
                <c:pt idx="85">
                  <c:v>42</c:v>
                </c:pt>
                <c:pt idx="86">
                  <c:v>45</c:v>
                </c:pt>
                <c:pt idx="87">
                  <c:v>44</c:v>
                </c:pt>
                <c:pt idx="88">
                  <c:v>39</c:v>
                </c:pt>
                <c:pt idx="89">
                  <c:v>41</c:v>
                </c:pt>
                <c:pt idx="90">
                  <c:v>47</c:v>
                </c:pt>
                <c:pt idx="91">
                  <c:v>43</c:v>
                </c:pt>
                <c:pt idx="92">
                  <c:v>43</c:v>
                </c:pt>
                <c:pt idx="93">
                  <c:v>48</c:v>
                </c:pt>
                <c:pt idx="94">
                  <c:v>42</c:v>
                </c:pt>
                <c:pt idx="96">
                  <c:v>40</c:v>
                </c:pt>
                <c:pt idx="97">
                  <c:v>38</c:v>
                </c:pt>
                <c:pt idx="98">
                  <c:v>43</c:v>
                </c:pt>
                <c:pt idx="99">
                  <c:v>44</c:v>
                </c:pt>
                <c:pt idx="101">
                  <c:v>43</c:v>
                </c:pt>
                <c:pt idx="102">
                  <c:v>40</c:v>
                </c:pt>
                <c:pt idx="103">
                  <c:v>37</c:v>
                </c:pt>
                <c:pt idx="104">
                  <c:v>38</c:v>
                </c:pt>
                <c:pt idx="105">
                  <c:v>36</c:v>
                </c:pt>
                <c:pt idx="106">
                  <c:v>44</c:v>
                </c:pt>
                <c:pt idx="107">
                  <c:v>46</c:v>
                </c:pt>
                <c:pt idx="108">
                  <c:v>43</c:v>
                </c:pt>
                <c:pt idx="109">
                  <c:v>46</c:v>
                </c:pt>
                <c:pt idx="110">
                  <c:v>38</c:v>
                </c:pt>
                <c:pt idx="111">
                  <c:v>41</c:v>
                </c:pt>
                <c:pt idx="112">
                  <c:v>47</c:v>
                </c:pt>
                <c:pt idx="113">
                  <c:v>46</c:v>
                </c:pt>
                <c:pt idx="114">
                  <c:v>39</c:v>
                </c:pt>
                <c:pt idx="115">
                  <c:v>42</c:v>
                </c:pt>
                <c:pt idx="116">
                  <c:v>41</c:v>
                </c:pt>
                <c:pt idx="117">
                  <c:v>42</c:v>
                </c:pt>
                <c:pt idx="118">
                  <c:v>41</c:v>
                </c:pt>
                <c:pt idx="119">
                  <c:v>39</c:v>
                </c:pt>
                <c:pt idx="120">
                  <c:v>36</c:v>
                </c:pt>
                <c:pt idx="121">
                  <c:v>34</c:v>
                </c:pt>
                <c:pt idx="122">
                  <c:v>46</c:v>
                </c:pt>
                <c:pt idx="123">
                  <c:v>43</c:v>
                </c:pt>
                <c:pt idx="125">
                  <c:v>47</c:v>
                </c:pt>
                <c:pt idx="126">
                  <c:v>43</c:v>
                </c:pt>
                <c:pt idx="127">
                  <c:v>37</c:v>
                </c:pt>
                <c:pt idx="128">
                  <c:v>42</c:v>
                </c:pt>
                <c:pt idx="129">
                  <c:v>44</c:v>
                </c:pt>
                <c:pt idx="130">
                  <c:v>45</c:v>
                </c:pt>
                <c:pt idx="131">
                  <c:v>40</c:v>
                </c:pt>
                <c:pt idx="132">
                  <c:v>44</c:v>
                </c:pt>
                <c:pt idx="133">
                  <c:v>40</c:v>
                </c:pt>
                <c:pt idx="134">
                  <c:v>43</c:v>
                </c:pt>
                <c:pt idx="135">
                  <c:v>44</c:v>
                </c:pt>
                <c:pt idx="136">
                  <c:v>42</c:v>
                </c:pt>
                <c:pt idx="137">
                  <c:v>39</c:v>
                </c:pt>
                <c:pt idx="138">
                  <c:v>39</c:v>
                </c:pt>
                <c:pt idx="139">
                  <c:v>34</c:v>
                </c:pt>
                <c:pt idx="140">
                  <c:v>38</c:v>
                </c:pt>
                <c:pt idx="141">
                  <c:v>44</c:v>
                </c:pt>
                <c:pt idx="142">
                  <c:v>45</c:v>
                </c:pt>
                <c:pt idx="143">
                  <c:v>44</c:v>
                </c:pt>
                <c:pt idx="144">
                  <c:v>40</c:v>
                </c:pt>
                <c:pt idx="145">
                  <c:v>39</c:v>
                </c:pt>
                <c:pt idx="146">
                  <c:v>46</c:v>
                </c:pt>
                <c:pt idx="147">
                  <c:v>42</c:v>
                </c:pt>
                <c:pt idx="148">
                  <c:v>40</c:v>
                </c:pt>
                <c:pt idx="149">
                  <c:v>50</c:v>
                </c:pt>
                <c:pt idx="150">
                  <c:v>42</c:v>
                </c:pt>
                <c:pt idx="151">
                  <c:v>48</c:v>
                </c:pt>
                <c:pt idx="152">
                  <c:v>45</c:v>
                </c:pt>
                <c:pt idx="153">
                  <c:v>42</c:v>
                </c:pt>
                <c:pt idx="154">
                  <c:v>48</c:v>
                </c:pt>
                <c:pt idx="155">
                  <c:v>48</c:v>
                </c:pt>
                <c:pt idx="156">
                  <c:v>47</c:v>
                </c:pt>
                <c:pt idx="157">
                  <c:v>46</c:v>
                </c:pt>
                <c:pt idx="158">
                  <c:v>48</c:v>
                </c:pt>
                <c:pt idx="159">
                  <c:v>41</c:v>
                </c:pt>
                <c:pt idx="160">
                  <c:v>42</c:v>
                </c:pt>
                <c:pt idx="161">
                  <c:v>42</c:v>
                </c:pt>
                <c:pt idx="162">
                  <c:v>43</c:v>
                </c:pt>
                <c:pt idx="163">
                  <c:v>46</c:v>
                </c:pt>
                <c:pt idx="164">
                  <c:v>44</c:v>
                </c:pt>
                <c:pt idx="165">
                  <c:v>44</c:v>
                </c:pt>
                <c:pt idx="166">
                  <c:v>46</c:v>
                </c:pt>
                <c:pt idx="167">
                  <c:v>41</c:v>
                </c:pt>
                <c:pt idx="168">
                  <c:v>44</c:v>
                </c:pt>
                <c:pt idx="169">
                  <c:v>42</c:v>
                </c:pt>
                <c:pt idx="170">
                  <c:v>44</c:v>
                </c:pt>
                <c:pt idx="171">
                  <c:v>46</c:v>
                </c:pt>
                <c:pt idx="172">
                  <c:v>44</c:v>
                </c:pt>
                <c:pt idx="173">
                  <c:v>45</c:v>
                </c:pt>
                <c:pt idx="174">
                  <c:v>44</c:v>
                </c:pt>
                <c:pt idx="175">
                  <c:v>46</c:v>
                </c:pt>
                <c:pt idx="176">
                  <c:v>42</c:v>
                </c:pt>
                <c:pt idx="177">
                  <c:v>39</c:v>
                </c:pt>
                <c:pt idx="178">
                  <c:v>39</c:v>
                </c:pt>
                <c:pt idx="179">
                  <c:v>41</c:v>
                </c:pt>
                <c:pt idx="180">
                  <c:v>41</c:v>
                </c:pt>
                <c:pt idx="181">
                  <c:v>42</c:v>
                </c:pt>
                <c:pt idx="182">
                  <c:v>36</c:v>
                </c:pt>
                <c:pt idx="183">
                  <c:v>39</c:v>
                </c:pt>
                <c:pt idx="184">
                  <c:v>48</c:v>
                </c:pt>
                <c:pt idx="185">
                  <c:v>42</c:v>
                </c:pt>
                <c:pt idx="186">
                  <c:v>44</c:v>
                </c:pt>
                <c:pt idx="187">
                  <c:v>41</c:v>
                </c:pt>
                <c:pt idx="188">
                  <c:v>45</c:v>
                </c:pt>
                <c:pt idx="189">
                  <c:v>44</c:v>
                </c:pt>
                <c:pt idx="190">
                  <c:v>45</c:v>
                </c:pt>
                <c:pt idx="191">
                  <c:v>42</c:v>
                </c:pt>
                <c:pt idx="192">
                  <c:v>41</c:v>
                </c:pt>
                <c:pt idx="193">
                  <c:v>40</c:v>
                </c:pt>
                <c:pt idx="194">
                  <c:v>43</c:v>
                </c:pt>
                <c:pt idx="196">
                  <c:v>37</c:v>
                </c:pt>
                <c:pt idx="197">
                  <c:v>45</c:v>
                </c:pt>
                <c:pt idx="198">
                  <c:v>42</c:v>
                </c:pt>
                <c:pt idx="199">
                  <c:v>45</c:v>
                </c:pt>
                <c:pt idx="201">
                  <c:v>38</c:v>
                </c:pt>
                <c:pt idx="202">
                  <c:v>43</c:v>
                </c:pt>
                <c:pt idx="203">
                  <c:v>46</c:v>
                </c:pt>
                <c:pt idx="204">
                  <c:v>45</c:v>
                </c:pt>
                <c:pt idx="205">
                  <c:v>48</c:v>
                </c:pt>
                <c:pt idx="206">
                  <c:v>45</c:v>
                </c:pt>
                <c:pt idx="207">
                  <c:v>46</c:v>
                </c:pt>
                <c:pt idx="208">
                  <c:v>47</c:v>
                </c:pt>
                <c:pt idx="209">
                  <c:v>45</c:v>
                </c:pt>
                <c:pt idx="211">
                  <c:v>47</c:v>
                </c:pt>
                <c:pt idx="212">
                  <c:v>43</c:v>
                </c:pt>
                <c:pt idx="213">
                  <c:v>43</c:v>
                </c:pt>
                <c:pt idx="214">
                  <c:v>43</c:v>
                </c:pt>
                <c:pt idx="215">
                  <c:v>43</c:v>
                </c:pt>
                <c:pt idx="216">
                  <c:v>47</c:v>
                </c:pt>
                <c:pt idx="217">
                  <c:v>47</c:v>
                </c:pt>
                <c:pt idx="218">
                  <c:v>42</c:v>
                </c:pt>
                <c:pt idx="219">
                  <c:v>39</c:v>
                </c:pt>
                <c:pt idx="220">
                  <c:v>42</c:v>
                </c:pt>
                <c:pt idx="221">
                  <c:v>43</c:v>
                </c:pt>
                <c:pt idx="222">
                  <c:v>39</c:v>
                </c:pt>
                <c:pt idx="223">
                  <c:v>43</c:v>
                </c:pt>
                <c:pt idx="224">
                  <c:v>49</c:v>
                </c:pt>
                <c:pt idx="225">
                  <c:v>42</c:v>
                </c:pt>
                <c:pt idx="226">
                  <c:v>46</c:v>
                </c:pt>
                <c:pt idx="227">
                  <c:v>45</c:v>
                </c:pt>
                <c:pt idx="228">
                  <c:v>43</c:v>
                </c:pt>
                <c:pt idx="229">
                  <c:v>45</c:v>
                </c:pt>
                <c:pt idx="230">
                  <c:v>45</c:v>
                </c:pt>
                <c:pt idx="231">
                  <c:v>41</c:v>
                </c:pt>
                <c:pt idx="232">
                  <c:v>40</c:v>
                </c:pt>
                <c:pt idx="233">
                  <c:v>39</c:v>
                </c:pt>
                <c:pt idx="234">
                  <c:v>44</c:v>
                </c:pt>
                <c:pt idx="235">
                  <c:v>36</c:v>
                </c:pt>
                <c:pt idx="236">
                  <c:v>42</c:v>
                </c:pt>
                <c:pt idx="237">
                  <c:v>39</c:v>
                </c:pt>
                <c:pt idx="238">
                  <c:v>42</c:v>
                </c:pt>
                <c:pt idx="239">
                  <c:v>44</c:v>
                </c:pt>
                <c:pt idx="240">
                  <c:v>45</c:v>
                </c:pt>
                <c:pt idx="241">
                  <c:v>35</c:v>
                </c:pt>
                <c:pt idx="242">
                  <c:v>45</c:v>
                </c:pt>
                <c:pt idx="243">
                  <c:v>42</c:v>
                </c:pt>
                <c:pt idx="244">
                  <c:v>44</c:v>
                </c:pt>
                <c:pt idx="245">
                  <c:v>39</c:v>
                </c:pt>
                <c:pt idx="246">
                  <c:v>43</c:v>
                </c:pt>
                <c:pt idx="247">
                  <c:v>42</c:v>
                </c:pt>
                <c:pt idx="248">
                  <c:v>42</c:v>
                </c:pt>
                <c:pt idx="249">
                  <c:v>46</c:v>
                </c:pt>
                <c:pt idx="250">
                  <c:v>42</c:v>
                </c:pt>
                <c:pt idx="251">
                  <c:v>37</c:v>
                </c:pt>
                <c:pt idx="252">
                  <c:v>42</c:v>
                </c:pt>
                <c:pt idx="253">
                  <c:v>35</c:v>
                </c:pt>
                <c:pt idx="254">
                  <c:v>44</c:v>
                </c:pt>
                <c:pt idx="255">
                  <c:v>47</c:v>
                </c:pt>
                <c:pt idx="256">
                  <c:v>43</c:v>
                </c:pt>
                <c:pt idx="257">
                  <c:v>46</c:v>
                </c:pt>
                <c:pt idx="258">
                  <c:v>48</c:v>
                </c:pt>
                <c:pt idx="259">
                  <c:v>45</c:v>
                </c:pt>
                <c:pt idx="260">
                  <c:v>41</c:v>
                </c:pt>
                <c:pt idx="261">
                  <c:v>42</c:v>
                </c:pt>
                <c:pt idx="262">
                  <c:v>47</c:v>
                </c:pt>
                <c:pt idx="263">
                  <c:v>43</c:v>
                </c:pt>
                <c:pt idx="264">
                  <c:v>38</c:v>
                </c:pt>
                <c:pt idx="265">
                  <c:v>48</c:v>
                </c:pt>
                <c:pt idx="266">
                  <c:v>38</c:v>
                </c:pt>
                <c:pt idx="267">
                  <c:v>47</c:v>
                </c:pt>
                <c:pt idx="268">
                  <c:v>28</c:v>
                </c:pt>
                <c:pt idx="269">
                  <c:v>40</c:v>
                </c:pt>
                <c:pt idx="270">
                  <c:v>44</c:v>
                </c:pt>
                <c:pt idx="271">
                  <c:v>41</c:v>
                </c:pt>
                <c:pt idx="272">
                  <c:v>41</c:v>
                </c:pt>
                <c:pt idx="273">
                  <c:v>44</c:v>
                </c:pt>
                <c:pt idx="274">
                  <c:v>43</c:v>
                </c:pt>
                <c:pt idx="275">
                  <c:v>40</c:v>
                </c:pt>
                <c:pt idx="276">
                  <c:v>42</c:v>
                </c:pt>
                <c:pt idx="277">
                  <c:v>46</c:v>
                </c:pt>
                <c:pt idx="278">
                  <c:v>46</c:v>
                </c:pt>
                <c:pt idx="279">
                  <c:v>46</c:v>
                </c:pt>
                <c:pt idx="280">
                  <c:v>46</c:v>
                </c:pt>
                <c:pt idx="281">
                  <c:v>45</c:v>
                </c:pt>
                <c:pt idx="282">
                  <c:v>39</c:v>
                </c:pt>
                <c:pt idx="283">
                  <c:v>42</c:v>
                </c:pt>
                <c:pt idx="284">
                  <c:v>37</c:v>
                </c:pt>
                <c:pt idx="286">
                  <c:v>45</c:v>
                </c:pt>
                <c:pt idx="287">
                  <c:v>40</c:v>
                </c:pt>
                <c:pt idx="288">
                  <c:v>40</c:v>
                </c:pt>
                <c:pt idx="289">
                  <c:v>45</c:v>
                </c:pt>
                <c:pt idx="290">
                  <c:v>45</c:v>
                </c:pt>
                <c:pt idx="291">
                  <c:v>43</c:v>
                </c:pt>
                <c:pt idx="292">
                  <c:v>40</c:v>
                </c:pt>
                <c:pt idx="293">
                  <c:v>43</c:v>
                </c:pt>
                <c:pt idx="294">
                  <c:v>42</c:v>
                </c:pt>
                <c:pt idx="295">
                  <c:v>40</c:v>
                </c:pt>
                <c:pt idx="296">
                  <c:v>41</c:v>
                </c:pt>
                <c:pt idx="297">
                  <c:v>34</c:v>
                </c:pt>
                <c:pt idx="298">
                  <c:v>40</c:v>
                </c:pt>
                <c:pt idx="299">
                  <c:v>41</c:v>
                </c:pt>
                <c:pt idx="300">
                  <c:v>41</c:v>
                </c:pt>
                <c:pt idx="301">
                  <c:v>40</c:v>
                </c:pt>
                <c:pt idx="302">
                  <c:v>45</c:v>
                </c:pt>
                <c:pt idx="303">
                  <c:v>44</c:v>
                </c:pt>
                <c:pt idx="304">
                  <c:v>42</c:v>
                </c:pt>
                <c:pt idx="305">
                  <c:v>45</c:v>
                </c:pt>
                <c:pt idx="306">
                  <c:v>48</c:v>
                </c:pt>
                <c:pt idx="308">
                  <c:v>42</c:v>
                </c:pt>
                <c:pt idx="309">
                  <c:v>44</c:v>
                </c:pt>
                <c:pt idx="310">
                  <c:v>43</c:v>
                </c:pt>
                <c:pt idx="312">
                  <c:v>34</c:v>
                </c:pt>
                <c:pt idx="313">
                  <c:v>45</c:v>
                </c:pt>
                <c:pt idx="314">
                  <c:v>46</c:v>
                </c:pt>
                <c:pt idx="315">
                  <c:v>45</c:v>
                </c:pt>
                <c:pt idx="316">
                  <c:v>38</c:v>
                </c:pt>
                <c:pt idx="317">
                  <c:v>44</c:v>
                </c:pt>
                <c:pt idx="318">
                  <c:v>39</c:v>
                </c:pt>
                <c:pt idx="319">
                  <c:v>44</c:v>
                </c:pt>
                <c:pt idx="320">
                  <c:v>44</c:v>
                </c:pt>
                <c:pt idx="321">
                  <c:v>41</c:v>
                </c:pt>
                <c:pt idx="322">
                  <c:v>35</c:v>
                </c:pt>
                <c:pt idx="323">
                  <c:v>44</c:v>
                </c:pt>
                <c:pt idx="324">
                  <c:v>40</c:v>
                </c:pt>
                <c:pt idx="325">
                  <c:v>42</c:v>
                </c:pt>
                <c:pt idx="326">
                  <c:v>39</c:v>
                </c:pt>
                <c:pt idx="327">
                  <c:v>44</c:v>
                </c:pt>
                <c:pt idx="328">
                  <c:v>44</c:v>
                </c:pt>
                <c:pt idx="329">
                  <c:v>42</c:v>
                </c:pt>
                <c:pt idx="330">
                  <c:v>42</c:v>
                </c:pt>
                <c:pt idx="331">
                  <c:v>39</c:v>
                </c:pt>
                <c:pt idx="332">
                  <c:v>41</c:v>
                </c:pt>
                <c:pt idx="333">
                  <c:v>43</c:v>
                </c:pt>
                <c:pt idx="334">
                  <c:v>42</c:v>
                </c:pt>
                <c:pt idx="335">
                  <c:v>42</c:v>
                </c:pt>
                <c:pt idx="337">
                  <c:v>42</c:v>
                </c:pt>
                <c:pt idx="338">
                  <c:v>40</c:v>
                </c:pt>
                <c:pt idx="339">
                  <c:v>47</c:v>
                </c:pt>
                <c:pt idx="340">
                  <c:v>44</c:v>
                </c:pt>
                <c:pt idx="341">
                  <c:v>42</c:v>
                </c:pt>
                <c:pt idx="342">
                  <c:v>40</c:v>
                </c:pt>
                <c:pt idx="343">
                  <c:v>42</c:v>
                </c:pt>
                <c:pt idx="344">
                  <c:v>41</c:v>
                </c:pt>
                <c:pt idx="345">
                  <c:v>45</c:v>
                </c:pt>
                <c:pt idx="346">
                  <c:v>42</c:v>
                </c:pt>
                <c:pt idx="347">
                  <c:v>40</c:v>
                </c:pt>
                <c:pt idx="348">
                  <c:v>43</c:v>
                </c:pt>
                <c:pt idx="349">
                  <c:v>48</c:v>
                </c:pt>
                <c:pt idx="350">
                  <c:v>44</c:v>
                </c:pt>
                <c:pt idx="351">
                  <c:v>47</c:v>
                </c:pt>
                <c:pt idx="352">
                  <c:v>43</c:v>
                </c:pt>
                <c:pt idx="353">
                  <c:v>44</c:v>
                </c:pt>
                <c:pt idx="354">
                  <c:v>44</c:v>
                </c:pt>
                <c:pt idx="355">
                  <c:v>43</c:v>
                </c:pt>
                <c:pt idx="356">
                  <c:v>45</c:v>
                </c:pt>
                <c:pt idx="357">
                  <c:v>47</c:v>
                </c:pt>
                <c:pt idx="358">
                  <c:v>42</c:v>
                </c:pt>
                <c:pt idx="359">
                  <c:v>39</c:v>
                </c:pt>
                <c:pt idx="360">
                  <c:v>39</c:v>
                </c:pt>
                <c:pt idx="361">
                  <c:v>43</c:v>
                </c:pt>
                <c:pt idx="362">
                  <c:v>45</c:v>
                </c:pt>
                <c:pt idx="363">
                  <c:v>41</c:v>
                </c:pt>
                <c:pt idx="364">
                  <c:v>44</c:v>
                </c:pt>
                <c:pt idx="365">
                  <c:v>38</c:v>
                </c:pt>
                <c:pt idx="366">
                  <c:v>42</c:v>
                </c:pt>
                <c:pt idx="367">
                  <c:v>39</c:v>
                </c:pt>
                <c:pt idx="369">
                  <c:v>36</c:v>
                </c:pt>
                <c:pt idx="370">
                  <c:v>42</c:v>
                </c:pt>
                <c:pt idx="371">
                  <c:v>45</c:v>
                </c:pt>
                <c:pt idx="372">
                  <c:v>38</c:v>
                </c:pt>
                <c:pt idx="373">
                  <c:v>39</c:v>
                </c:pt>
                <c:pt idx="374">
                  <c:v>41</c:v>
                </c:pt>
                <c:pt idx="375">
                  <c:v>45</c:v>
                </c:pt>
                <c:pt idx="376">
                  <c:v>46</c:v>
                </c:pt>
                <c:pt idx="377">
                  <c:v>43</c:v>
                </c:pt>
                <c:pt idx="378">
                  <c:v>43</c:v>
                </c:pt>
                <c:pt idx="379">
                  <c:v>42</c:v>
                </c:pt>
                <c:pt idx="380">
                  <c:v>40</c:v>
                </c:pt>
                <c:pt idx="381">
                  <c:v>44</c:v>
                </c:pt>
                <c:pt idx="382">
                  <c:v>43</c:v>
                </c:pt>
                <c:pt idx="383">
                  <c:v>43</c:v>
                </c:pt>
                <c:pt idx="384">
                  <c:v>47</c:v>
                </c:pt>
                <c:pt idx="385">
                  <c:v>43</c:v>
                </c:pt>
                <c:pt idx="386">
                  <c:v>42</c:v>
                </c:pt>
                <c:pt idx="387">
                  <c:v>35</c:v>
                </c:pt>
                <c:pt idx="388">
                  <c:v>33</c:v>
                </c:pt>
                <c:pt idx="389">
                  <c:v>43</c:v>
                </c:pt>
                <c:pt idx="390">
                  <c:v>45</c:v>
                </c:pt>
                <c:pt idx="391">
                  <c:v>47</c:v>
                </c:pt>
                <c:pt idx="392">
                  <c:v>40</c:v>
                </c:pt>
                <c:pt idx="393">
                  <c:v>47</c:v>
                </c:pt>
                <c:pt idx="394">
                  <c:v>41</c:v>
                </c:pt>
                <c:pt idx="395">
                  <c:v>38</c:v>
                </c:pt>
                <c:pt idx="396">
                  <c:v>42</c:v>
                </c:pt>
                <c:pt idx="397">
                  <c:v>47</c:v>
                </c:pt>
                <c:pt idx="398">
                  <c:v>36</c:v>
                </c:pt>
                <c:pt idx="399">
                  <c:v>39</c:v>
                </c:pt>
                <c:pt idx="400">
                  <c:v>38</c:v>
                </c:pt>
                <c:pt idx="401">
                  <c:v>43</c:v>
                </c:pt>
                <c:pt idx="402">
                  <c:v>43</c:v>
                </c:pt>
                <c:pt idx="403">
                  <c:v>48</c:v>
                </c:pt>
                <c:pt idx="404">
                  <c:v>42</c:v>
                </c:pt>
                <c:pt idx="405">
                  <c:v>44</c:v>
                </c:pt>
                <c:pt idx="406">
                  <c:v>36</c:v>
                </c:pt>
                <c:pt idx="407">
                  <c:v>43</c:v>
                </c:pt>
                <c:pt idx="408">
                  <c:v>42</c:v>
                </c:pt>
                <c:pt idx="409">
                  <c:v>41</c:v>
                </c:pt>
                <c:pt idx="410">
                  <c:v>43</c:v>
                </c:pt>
                <c:pt idx="411">
                  <c:v>45</c:v>
                </c:pt>
                <c:pt idx="412">
                  <c:v>43</c:v>
                </c:pt>
                <c:pt idx="413">
                  <c:v>42</c:v>
                </c:pt>
                <c:pt idx="414">
                  <c:v>44</c:v>
                </c:pt>
                <c:pt idx="415">
                  <c:v>46</c:v>
                </c:pt>
                <c:pt idx="416">
                  <c:v>45</c:v>
                </c:pt>
                <c:pt idx="417">
                  <c:v>42</c:v>
                </c:pt>
                <c:pt idx="418">
                  <c:v>46</c:v>
                </c:pt>
                <c:pt idx="419">
                  <c:v>47</c:v>
                </c:pt>
                <c:pt idx="420">
                  <c:v>49</c:v>
                </c:pt>
                <c:pt idx="421">
                  <c:v>43</c:v>
                </c:pt>
                <c:pt idx="422">
                  <c:v>45</c:v>
                </c:pt>
                <c:pt idx="423">
                  <c:v>44</c:v>
                </c:pt>
                <c:pt idx="424">
                  <c:v>45</c:v>
                </c:pt>
                <c:pt idx="425">
                  <c:v>45</c:v>
                </c:pt>
                <c:pt idx="426">
                  <c:v>49</c:v>
                </c:pt>
                <c:pt idx="427">
                  <c:v>48</c:v>
                </c:pt>
                <c:pt idx="428">
                  <c:v>50</c:v>
                </c:pt>
                <c:pt idx="429">
                  <c:v>44</c:v>
                </c:pt>
                <c:pt idx="430">
                  <c:v>37</c:v>
                </c:pt>
                <c:pt idx="431">
                  <c:v>46</c:v>
                </c:pt>
                <c:pt idx="432">
                  <c:v>46</c:v>
                </c:pt>
                <c:pt idx="433">
                  <c:v>43</c:v>
                </c:pt>
                <c:pt idx="434">
                  <c:v>47</c:v>
                </c:pt>
                <c:pt idx="435">
                  <c:v>47</c:v>
                </c:pt>
                <c:pt idx="436">
                  <c:v>43</c:v>
                </c:pt>
                <c:pt idx="438">
                  <c:v>43</c:v>
                </c:pt>
                <c:pt idx="439">
                  <c:v>46</c:v>
                </c:pt>
                <c:pt idx="440">
                  <c:v>46</c:v>
                </c:pt>
                <c:pt idx="441">
                  <c:v>42</c:v>
                </c:pt>
                <c:pt idx="442">
                  <c:v>43</c:v>
                </c:pt>
                <c:pt idx="443">
                  <c:v>47</c:v>
                </c:pt>
                <c:pt idx="444">
                  <c:v>48</c:v>
                </c:pt>
                <c:pt idx="445">
                  <c:v>45</c:v>
                </c:pt>
                <c:pt idx="446">
                  <c:v>46</c:v>
                </c:pt>
                <c:pt idx="447">
                  <c:v>41</c:v>
                </c:pt>
                <c:pt idx="448">
                  <c:v>42</c:v>
                </c:pt>
                <c:pt idx="449">
                  <c:v>39</c:v>
                </c:pt>
                <c:pt idx="450">
                  <c:v>43</c:v>
                </c:pt>
                <c:pt idx="451">
                  <c:v>44</c:v>
                </c:pt>
                <c:pt idx="452">
                  <c:v>42</c:v>
                </c:pt>
                <c:pt idx="453">
                  <c:v>41</c:v>
                </c:pt>
                <c:pt idx="454">
                  <c:v>41</c:v>
                </c:pt>
                <c:pt idx="455">
                  <c:v>45</c:v>
                </c:pt>
                <c:pt idx="456">
                  <c:v>45</c:v>
                </c:pt>
                <c:pt idx="457">
                  <c:v>42</c:v>
                </c:pt>
                <c:pt idx="458">
                  <c:v>41</c:v>
                </c:pt>
                <c:pt idx="459">
                  <c:v>45</c:v>
                </c:pt>
                <c:pt idx="460">
                  <c:v>45</c:v>
                </c:pt>
                <c:pt idx="461">
                  <c:v>45</c:v>
                </c:pt>
                <c:pt idx="462">
                  <c:v>48</c:v>
                </c:pt>
                <c:pt idx="463">
                  <c:v>45</c:v>
                </c:pt>
                <c:pt idx="464">
                  <c:v>43</c:v>
                </c:pt>
                <c:pt idx="465">
                  <c:v>41</c:v>
                </c:pt>
                <c:pt idx="466">
                  <c:v>45</c:v>
                </c:pt>
                <c:pt idx="467">
                  <c:v>42</c:v>
                </c:pt>
                <c:pt idx="468">
                  <c:v>45</c:v>
                </c:pt>
                <c:pt idx="469">
                  <c:v>42</c:v>
                </c:pt>
                <c:pt idx="470">
                  <c:v>40</c:v>
                </c:pt>
                <c:pt idx="471">
                  <c:v>44</c:v>
                </c:pt>
                <c:pt idx="472">
                  <c:v>42</c:v>
                </c:pt>
                <c:pt idx="473">
                  <c:v>38</c:v>
                </c:pt>
                <c:pt idx="474">
                  <c:v>43</c:v>
                </c:pt>
                <c:pt idx="475">
                  <c:v>43</c:v>
                </c:pt>
                <c:pt idx="476">
                  <c:v>43</c:v>
                </c:pt>
                <c:pt idx="477">
                  <c:v>45</c:v>
                </c:pt>
                <c:pt idx="478">
                  <c:v>40</c:v>
                </c:pt>
                <c:pt idx="479">
                  <c:v>45</c:v>
                </c:pt>
                <c:pt idx="480">
                  <c:v>42</c:v>
                </c:pt>
                <c:pt idx="481">
                  <c:v>45</c:v>
                </c:pt>
                <c:pt idx="482">
                  <c:v>38</c:v>
                </c:pt>
                <c:pt idx="483">
                  <c:v>47</c:v>
                </c:pt>
                <c:pt idx="484">
                  <c:v>39</c:v>
                </c:pt>
                <c:pt idx="485">
                  <c:v>44</c:v>
                </c:pt>
                <c:pt idx="486">
                  <c:v>46</c:v>
                </c:pt>
                <c:pt idx="487">
                  <c:v>44</c:v>
                </c:pt>
                <c:pt idx="489">
                  <c:v>43</c:v>
                </c:pt>
                <c:pt idx="490">
                  <c:v>39</c:v>
                </c:pt>
                <c:pt idx="491">
                  <c:v>45</c:v>
                </c:pt>
                <c:pt idx="492">
                  <c:v>42</c:v>
                </c:pt>
                <c:pt idx="493">
                  <c:v>44</c:v>
                </c:pt>
                <c:pt idx="494">
                  <c:v>46</c:v>
                </c:pt>
                <c:pt idx="495">
                  <c:v>45</c:v>
                </c:pt>
                <c:pt idx="496">
                  <c:v>46</c:v>
                </c:pt>
                <c:pt idx="497">
                  <c:v>42</c:v>
                </c:pt>
                <c:pt idx="498">
                  <c:v>42</c:v>
                </c:pt>
                <c:pt idx="499">
                  <c:v>49</c:v>
                </c:pt>
                <c:pt idx="500">
                  <c:v>46</c:v>
                </c:pt>
                <c:pt idx="501">
                  <c:v>45</c:v>
                </c:pt>
                <c:pt idx="502">
                  <c:v>51</c:v>
                </c:pt>
                <c:pt idx="503">
                  <c:v>46</c:v>
                </c:pt>
                <c:pt idx="504">
                  <c:v>39</c:v>
                </c:pt>
                <c:pt idx="505">
                  <c:v>40</c:v>
                </c:pt>
                <c:pt idx="506">
                  <c:v>47</c:v>
                </c:pt>
                <c:pt idx="507">
                  <c:v>43</c:v>
                </c:pt>
                <c:pt idx="508">
                  <c:v>42</c:v>
                </c:pt>
                <c:pt idx="509">
                  <c:v>39</c:v>
                </c:pt>
                <c:pt idx="510">
                  <c:v>43</c:v>
                </c:pt>
                <c:pt idx="511">
                  <c:v>48</c:v>
                </c:pt>
                <c:pt idx="512">
                  <c:v>44</c:v>
                </c:pt>
                <c:pt idx="513">
                  <c:v>40</c:v>
                </c:pt>
                <c:pt idx="514">
                  <c:v>42</c:v>
                </c:pt>
                <c:pt idx="515">
                  <c:v>47</c:v>
                </c:pt>
                <c:pt idx="516">
                  <c:v>44</c:v>
                </c:pt>
                <c:pt idx="517">
                  <c:v>44</c:v>
                </c:pt>
                <c:pt idx="518">
                  <c:v>41</c:v>
                </c:pt>
                <c:pt idx="519">
                  <c:v>43</c:v>
                </c:pt>
                <c:pt idx="520">
                  <c:v>42</c:v>
                </c:pt>
                <c:pt idx="522">
                  <c:v>44</c:v>
                </c:pt>
                <c:pt idx="523">
                  <c:v>47</c:v>
                </c:pt>
                <c:pt idx="524">
                  <c:v>42</c:v>
                </c:pt>
                <c:pt idx="525">
                  <c:v>42</c:v>
                </c:pt>
                <c:pt idx="526">
                  <c:v>45</c:v>
                </c:pt>
                <c:pt idx="527">
                  <c:v>41</c:v>
                </c:pt>
                <c:pt idx="528">
                  <c:v>40</c:v>
                </c:pt>
                <c:pt idx="529">
                  <c:v>47</c:v>
                </c:pt>
                <c:pt idx="530">
                  <c:v>40</c:v>
                </c:pt>
                <c:pt idx="531">
                  <c:v>41</c:v>
                </c:pt>
                <c:pt idx="532">
                  <c:v>46</c:v>
                </c:pt>
                <c:pt idx="533">
                  <c:v>41</c:v>
                </c:pt>
                <c:pt idx="534">
                  <c:v>36</c:v>
                </c:pt>
                <c:pt idx="535">
                  <c:v>43</c:v>
                </c:pt>
                <c:pt idx="536">
                  <c:v>42</c:v>
                </c:pt>
                <c:pt idx="537">
                  <c:v>42</c:v>
                </c:pt>
                <c:pt idx="538">
                  <c:v>39</c:v>
                </c:pt>
                <c:pt idx="539">
                  <c:v>41</c:v>
                </c:pt>
                <c:pt idx="540">
                  <c:v>43</c:v>
                </c:pt>
                <c:pt idx="541">
                  <c:v>37</c:v>
                </c:pt>
                <c:pt idx="542">
                  <c:v>45</c:v>
                </c:pt>
                <c:pt idx="543">
                  <c:v>45</c:v>
                </c:pt>
                <c:pt idx="544">
                  <c:v>45</c:v>
                </c:pt>
                <c:pt idx="545">
                  <c:v>42</c:v>
                </c:pt>
                <c:pt idx="546">
                  <c:v>37</c:v>
                </c:pt>
                <c:pt idx="547">
                  <c:v>43</c:v>
                </c:pt>
                <c:pt idx="548">
                  <c:v>39</c:v>
                </c:pt>
                <c:pt idx="549">
                  <c:v>43</c:v>
                </c:pt>
                <c:pt idx="550">
                  <c:v>38</c:v>
                </c:pt>
                <c:pt idx="551">
                  <c:v>40</c:v>
                </c:pt>
                <c:pt idx="552">
                  <c:v>43</c:v>
                </c:pt>
                <c:pt idx="553">
                  <c:v>45</c:v>
                </c:pt>
                <c:pt idx="554">
                  <c:v>46</c:v>
                </c:pt>
                <c:pt idx="555">
                  <c:v>36</c:v>
                </c:pt>
                <c:pt idx="556">
                  <c:v>42</c:v>
                </c:pt>
                <c:pt idx="557">
                  <c:v>39</c:v>
                </c:pt>
                <c:pt idx="558">
                  <c:v>46</c:v>
                </c:pt>
                <c:pt idx="559">
                  <c:v>47</c:v>
                </c:pt>
                <c:pt idx="560">
                  <c:v>45</c:v>
                </c:pt>
                <c:pt idx="561">
                  <c:v>44</c:v>
                </c:pt>
                <c:pt idx="562">
                  <c:v>42</c:v>
                </c:pt>
                <c:pt idx="563">
                  <c:v>46</c:v>
                </c:pt>
                <c:pt idx="564">
                  <c:v>46</c:v>
                </c:pt>
                <c:pt idx="565">
                  <c:v>49</c:v>
                </c:pt>
                <c:pt idx="566">
                  <c:v>44</c:v>
                </c:pt>
                <c:pt idx="567">
                  <c:v>44</c:v>
                </c:pt>
                <c:pt idx="568">
                  <c:v>41</c:v>
                </c:pt>
                <c:pt idx="569">
                  <c:v>42</c:v>
                </c:pt>
                <c:pt idx="570">
                  <c:v>44</c:v>
                </c:pt>
                <c:pt idx="571">
                  <c:v>44</c:v>
                </c:pt>
                <c:pt idx="572">
                  <c:v>39</c:v>
                </c:pt>
                <c:pt idx="573">
                  <c:v>45</c:v>
                </c:pt>
                <c:pt idx="574">
                  <c:v>41</c:v>
                </c:pt>
                <c:pt idx="576">
                  <c:v>44</c:v>
                </c:pt>
                <c:pt idx="577">
                  <c:v>48</c:v>
                </c:pt>
                <c:pt idx="578">
                  <c:v>44</c:v>
                </c:pt>
                <c:pt idx="579">
                  <c:v>44</c:v>
                </c:pt>
                <c:pt idx="580">
                  <c:v>47</c:v>
                </c:pt>
                <c:pt idx="581">
                  <c:v>41</c:v>
                </c:pt>
                <c:pt idx="582">
                  <c:v>39</c:v>
                </c:pt>
                <c:pt idx="583">
                  <c:v>45</c:v>
                </c:pt>
                <c:pt idx="584">
                  <c:v>45</c:v>
                </c:pt>
                <c:pt idx="585">
                  <c:v>38</c:v>
                </c:pt>
                <c:pt idx="586">
                  <c:v>40</c:v>
                </c:pt>
                <c:pt idx="587">
                  <c:v>44</c:v>
                </c:pt>
                <c:pt idx="588">
                  <c:v>48</c:v>
                </c:pt>
                <c:pt idx="589">
                  <c:v>42</c:v>
                </c:pt>
                <c:pt idx="590">
                  <c:v>38</c:v>
                </c:pt>
                <c:pt idx="591">
                  <c:v>43</c:v>
                </c:pt>
                <c:pt idx="592">
                  <c:v>44</c:v>
                </c:pt>
                <c:pt idx="593">
                  <c:v>42</c:v>
                </c:pt>
                <c:pt idx="594">
                  <c:v>37</c:v>
                </c:pt>
                <c:pt idx="595">
                  <c:v>43</c:v>
                </c:pt>
                <c:pt idx="596">
                  <c:v>47</c:v>
                </c:pt>
                <c:pt idx="597">
                  <c:v>45</c:v>
                </c:pt>
                <c:pt idx="598">
                  <c:v>43</c:v>
                </c:pt>
                <c:pt idx="599">
                  <c:v>38</c:v>
                </c:pt>
                <c:pt idx="600">
                  <c:v>43</c:v>
                </c:pt>
                <c:pt idx="601">
                  <c:v>44</c:v>
                </c:pt>
                <c:pt idx="602">
                  <c:v>39</c:v>
                </c:pt>
                <c:pt idx="603">
                  <c:v>42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41</c:v>
                </c:pt>
                <c:pt idx="608">
                  <c:v>41</c:v>
                </c:pt>
                <c:pt idx="609">
                  <c:v>45</c:v>
                </c:pt>
                <c:pt idx="610">
                  <c:v>36</c:v>
                </c:pt>
                <c:pt idx="611">
                  <c:v>44</c:v>
                </c:pt>
                <c:pt idx="612">
                  <c:v>40</c:v>
                </c:pt>
                <c:pt idx="613">
                  <c:v>38</c:v>
                </c:pt>
                <c:pt idx="614">
                  <c:v>47</c:v>
                </c:pt>
                <c:pt idx="615">
                  <c:v>38</c:v>
                </c:pt>
                <c:pt idx="616">
                  <c:v>41</c:v>
                </c:pt>
                <c:pt idx="617">
                  <c:v>41</c:v>
                </c:pt>
                <c:pt idx="619">
                  <c:v>36</c:v>
                </c:pt>
                <c:pt idx="620">
                  <c:v>34</c:v>
                </c:pt>
                <c:pt idx="621">
                  <c:v>37</c:v>
                </c:pt>
                <c:pt idx="622">
                  <c:v>40</c:v>
                </c:pt>
                <c:pt idx="623">
                  <c:v>41</c:v>
                </c:pt>
                <c:pt idx="624">
                  <c:v>37</c:v>
                </c:pt>
                <c:pt idx="625">
                  <c:v>37</c:v>
                </c:pt>
                <c:pt idx="626">
                  <c:v>36</c:v>
                </c:pt>
                <c:pt idx="627">
                  <c:v>39</c:v>
                </c:pt>
                <c:pt idx="628">
                  <c:v>14</c:v>
                </c:pt>
                <c:pt idx="629">
                  <c:v>41</c:v>
                </c:pt>
                <c:pt idx="630">
                  <c:v>36</c:v>
                </c:pt>
                <c:pt idx="632">
                  <c:v>38</c:v>
                </c:pt>
                <c:pt idx="633">
                  <c:v>40</c:v>
                </c:pt>
                <c:pt idx="634">
                  <c:v>44</c:v>
                </c:pt>
                <c:pt idx="636">
                  <c:v>45</c:v>
                </c:pt>
                <c:pt idx="637">
                  <c:v>47</c:v>
                </c:pt>
                <c:pt idx="638">
                  <c:v>46</c:v>
                </c:pt>
                <c:pt idx="639">
                  <c:v>42</c:v>
                </c:pt>
                <c:pt idx="640">
                  <c:v>30</c:v>
                </c:pt>
                <c:pt idx="641">
                  <c:v>46</c:v>
                </c:pt>
                <c:pt idx="642">
                  <c:v>40</c:v>
                </c:pt>
                <c:pt idx="644">
                  <c:v>43</c:v>
                </c:pt>
                <c:pt idx="645">
                  <c:v>41</c:v>
                </c:pt>
                <c:pt idx="646">
                  <c:v>47</c:v>
                </c:pt>
                <c:pt idx="647">
                  <c:v>47</c:v>
                </c:pt>
                <c:pt idx="648">
                  <c:v>48</c:v>
                </c:pt>
                <c:pt idx="649">
                  <c:v>44</c:v>
                </c:pt>
                <c:pt idx="650">
                  <c:v>47</c:v>
                </c:pt>
                <c:pt idx="651">
                  <c:v>41</c:v>
                </c:pt>
                <c:pt idx="653">
                  <c:v>49</c:v>
                </c:pt>
                <c:pt idx="654">
                  <c:v>49</c:v>
                </c:pt>
                <c:pt idx="655">
                  <c:v>38</c:v>
                </c:pt>
                <c:pt idx="656">
                  <c:v>44</c:v>
                </c:pt>
                <c:pt idx="657">
                  <c:v>44</c:v>
                </c:pt>
                <c:pt idx="658">
                  <c:v>46</c:v>
                </c:pt>
                <c:pt idx="659">
                  <c:v>47</c:v>
                </c:pt>
                <c:pt idx="660">
                  <c:v>38</c:v>
                </c:pt>
                <c:pt idx="661">
                  <c:v>44</c:v>
                </c:pt>
                <c:pt idx="662">
                  <c:v>43</c:v>
                </c:pt>
                <c:pt idx="663">
                  <c:v>45</c:v>
                </c:pt>
                <c:pt idx="664">
                  <c:v>42</c:v>
                </c:pt>
                <c:pt idx="666">
                  <c:v>47</c:v>
                </c:pt>
                <c:pt idx="667">
                  <c:v>43</c:v>
                </c:pt>
                <c:pt idx="668">
                  <c:v>43</c:v>
                </c:pt>
                <c:pt idx="669">
                  <c:v>46</c:v>
                </c:pt>
                <c:pt idx="670">
                  <c:v>45</c:v>
                </c:pt>
                <c:pt idx="671">
                  <c:v>40</c:v>
                </c:pt>
                <c:pt idx="672">
                  <c:v>43</c:v>
                </c:pt>
                <c:pt idx="673">
                  <c:v>42</c:v>
                </c:pt>
                <c:pt idx="675">
                  <c:v>42</c:v>
                </c:pt>
                <c:pt idx="676">
                  <c:v>44</c:v>
                </c:pt>
                <c:pt idx="677">
                  <c:v>45</c:v>
                </c:pt>
                <c:pt idx="678">
                  <c:v>48</c:v>
                </c:pt>
                <c:pt idx="679">
                  <c:v>42</c:v>
                </c:pt>
                <c:pt idx="680">
                  <c:v>46</c:v>
                </c:pt>
                <c:pt idx="681">
                  <c:v>46</c:v>
                </c:pt>
                <c:pt idx="682">
                  <c:v>49</c:v>
                </c:pt>
                <c:pt idx="683">
                  <c:v>41</c:v>
                </c:pt>
                <c:pt idx="684">
                  <c:v>44</c:v>
                </c:pt>
                <c:pt idx="685">
                  <c:v>46</c:v>
                </c:pt>
                <c:pt idx="686">
                  <c:v>47</c:v>
                </c:pt>
                <c:pt idx="687">
                  <c:v>46</c:v>
                </c:pt>
                <c:pt idx="688">
                  <c:v>46</c:v>
                </c:pt>
                <c:pt idx="689">
                  <c:v>45</c:v>
                </c:pt>
                <c:pt idx="690">
                  <c:v>45</c:v>
                </c:pt>
                <c:pt idx="691">
                  <c:v>43</c:v>
                </c:pt>
                <c:pt idx="692">
                  <c:v>42</c:v>
                </c:pt>
                <c:pt idx="693">
                  <c:v>47</c:v>
                </c:pt>
                <c:pt idx="694">
                  <c:v>42</c:v>
                </c:pt>
                <c:pt idx="695">
                  <c:v>42</c:v>
                </c:pt>
                <c:pt idx="696">
                  <c:v>47</c:v>
                </c:pt>
                <c:pt idx="697">
                  <c:v>43</c:v>
                </c:pt>
                <c:pt idx="698">
                  <c:v>45</c:v>
                </c:pt>
                <c:pt idx="699">
                  <c:v>43</c:v>
                </c:pt>
                <c:pt idx="700">
                  <c:v>45</c:v>
                </c:pt>
                <c:pt idx="701">
                  <c:v>45</c:v>
                </c:pt>
                <c:pt idx="702">
                  <c:v>45</c:v>
                </c:pt>
                <c:pt idx="703">
                  <c:v>42</c:v>
                </c:pt>
                <c:pt idx="704">
                  <c:v>44</c:v>
                </c:pt>
                <c:pt idx="705">
                  <c:v>43</c:v>
                </c:pt>
                <c:pt idx="706">
                  <c:v>42</c:v>
                </c:pt>
                <c:pt idx="707">
                  <c:v>45</c:v>
                </c:pt>
                <c:pt idx="708">
                  <c:v>45</c:v>
                </c:pt>
                <c:pt idx="709">
                  <c:v>45</c:v>
                </c:pt>
                <c:pt idx="710">
                  <c:v>40</c:v>
                </c:pt>
                <c:pt idx="711">
                  <c:v>44</c:v>
                </c:pt>
                <c:pt idx="712">
                  <c:v>43</c:v>
                </c:pt>
                <c:pt idx="713">
                  <c:v>42</c:v>
                </c:pt>
                <c:pt idx="714">
                  <c:v>38</c:v>
                </c:pt>
                <c:pt idx="715">
                  <c:v>45</c:v>
                </c:pt>
                <c:pt idx="716">
                  <c:v>43</c:v>
                </c:pt>
                <c:pt idx="717">
                  <c:v>46</c:v>
                </c:pt>
                <c:pt idx="718">
                  <c:v>42</c:v>
                </c:pt>
                <c:pt idx="719">
                  <c:v>47</c:v>
                </c:pt>
                <c:pt idx="720">
                  <c:v>44</c:v>
                </c:pt>
                <c:pt idx="721">
                  <c:v>45</c:v>
                </c:pt>
                <c:pt idx="722">
                  <c:v>44</c:v>
                </c:pt>
                <c:pt idx="723">
                  <c:v>48</c:v>
                </c:pt>
                <c:pt idx="724">
                  <c:v>49</c:v>
                </c:pt>
                <c:pt idx="725">
                  <c:v>41</c:v>
                </c:pt>
                <c:pt idx="726">
                  <c:v>46</c:v>
                </c:pt>
                <c:pt idx="727">
                  <c:v>46</c:v>
                </c:pt>
                <c:pt idx="728">
                  <c:v>47</c:v>
                </c:pt>
                <c:pt idx="729">
                  <c:v>49</c:v>
                </c:pt>
                <c:pt idx="730">
                  <c:v>29</c:v>
                </c:pt>
                <c:pt idx="731">
                  <c:v>41</c:v>
                </c:pt>
                <c:pt idx="732">
                  <c:v>42</c:v>
                </c:pt>
                <c:pt idx="733">
                  <c:v>44</c:v>
                </c:pt>
                <c:pt idx="734">
                  <c:v>40</c:v>
                </c:pt>
                <c:pt idx="735">
                  <c:v>42</c:v>
                </c:pt>
                <c:pt idx="736">
                  <c:v>48</c:v>
                </c:pt>
                <c:pt idx="738">
                  <c:v>34</c:v>
                </c:pt>
                <c:pt idx="739">
                  <c:v>49</c:v>
                </c:pt>
                <c:pt idx="740">
                  <c:v>48</c:v>
                </c:pt>
                <c:pt idx="741">
                  <c:v>43</c:v>
                </c:pt>
                <c:pt idx="742">
                  <c:v>46</c:v>
                </c:pt>
                <c:pt idx="743">
                  <c:v>45</c:v>
                </c:pt>
                <c:pt idx="744">
                  <c:v>45</c:v>
                </c:pt>
                <c:pt idx="745">
                  <c:v>44</c:v>
                </c:pt>
                <c:pt idx="746">
                  <c:v>48</c:v>
                </c:pt>
                <c:pt idx="747">
                  <c:v>47</c:v>
                </c:pt>
                <c:pt idx="748">
                  <c:v>39</c:v>
                </c:pt>
                <c:pt idx="749">
                  <c:v>46</c:v>
                </c:pt>
                <c:pt idx="750">
                  <c:v>45</c:v>
                </c:pt>
                <c:pt idx="751">
                  <c:v>42</c:v>
                </c:pt>
                <c:pt idx="752">
                  <c:v>39</c:v>
                </c:pt>
                <c:pt idx="753">
                  <c:v>49</c:v>
                </c:pt>
                <c:pt idx="754">
                  <c:v>52</c:v>
                </c:pt>
                <c:pt idx="755">
                  <c:v>40</c:v>
                </c:pt>
                <c:pt idx="756">
                  <c:v>48</c:v>
                </c:pt>
                <c:pt idx="758">
                  <c:v>40</c:v>
                </c:pt>
                <c:pt idx="759">
                  <c:v>47</c:v>
                </c:pt>
                <c:pt idx="760">
                  <c:v>43</c:v>
                </c:pt>
                <c:pt idx="761">
                  <c:v>45</c:v>
                </c:pt>
                <c:pt idx="762">
                  <c:v>42</c:v>
                </c:pt>
                <c:pt idx="763">
                  <c:v>43</c:v>
                </c:pt>
                <c:pt idx="764">
                  <c:v>43</c:v>
                </c:pt>
                <c:pt idx="765">
                  <c:v>44</c:v>
                </c:pt>
                <c:pt idx="766">
                  <c:v>49</c:v>
                </c:pt>
                <c:pt idx="768">
                  <c:v>43</c:v>
                </c:pt>
                <c:pt idx="769">
                  <c:v>46</c:v>
                </c:pt>
                <c:pt idx="770">
                  <c:v>45</c:v>
                </c:pt>
                <c:pt idx="771">
                  <c:v>39</c:v>
                </c:pt>
                <c:pt idx="772">
                  <c:v>43</c:v>
                </c:pt>
                <c:pt idx="774">
                  <c:v>43</c:v>
                </c:pt>
                <c:pt idx="775">
                  <c:v>47</c:v>
                </c:pt>
                <c:pt idx="776">
                  <c:v>45</c:v>
                </c:pt>
                <c:pt idx="777">
                  <c:v>44</c:v>
                </c:pt>
                <c:pt idx="778">
                  <c:v>49</c:v>
                </c:pt>
                <c:pt idx="779">
                  <c:v>43</c:v>
                </c:pt>
                <c:pt idx="780">
                  <c:v>44</c:v>
                </c:pt>
                <c:pt idx="782">
                  <c:v>48</c:v>
                </c:pt>
                <c:pt idx="783">
                  <c:v>42</c:v>
                </c:pt>
                <c:pt idx="784">
                  <c:v>45</c:v>
                </c:pt>
                <c:pt idx="785">
                  <c:v>47</c:v>
                </c:pt>
                <c:pt idx="786">
                  <c:v>47</c:v>
                </c:pt>
                <c:pt idx="787">
                  <c:v>47</c:v>
                </c:pt>
                <c:pt idx="788">
                  <c:v>37</c:v>
                </c:pt>
                <c:pt idx="789">
                  <c:v>41</c:v>
                </c:pt>
                <c:pt idx="790">
                  <c:v>40</c:v>
                </c:pt>
                <c:pt idx="791">
                  <c:v>43</c:v>
                </c:pt>
                <c:pt idx="792">
                  <c:v>44</c:v>
                </c:pt>
                <c:pt idx="793">
                  <c:v>46</c:v>
                </c:pt>
                <c:pt idx="794">
                  <c:v>41</c:v>
                </c:pt>
                <c:pt idx="795">
                  <c:v>44</c:v>
                </c:pt>
                <c:pt idx="796">
                  <c:v>48</c:v>
                </c:pt>
                <c:pt idx="797">
                  <c:v>44</c:v>
                </c:pt>
                <c:pt idx="798">
                  <c:v>44</c:v>
                </c:pt>
                <c:pt idx="799">
                  <c:v>51</c:v>
                </c:pt>
                <c:pt idx="800">
                  <c:v>46</c:v>
                </c:pt>
                <c:pt idx="801">
                  <c:v>41</c:v>
                </c:pt>
                <c:pt idx="802">
                  <c:v>38</c:v>
                </c:pt>
                <c:pt idx="803">
                  <c:v>42</c:v>
                </c:pt>
                <c:pt idx="804">
                  <c:v>44</c:v>
                </c:pt>
                <c:pt idx="805">
                  <c:v>46</c:v>
                </c:pt>
                <c:pt idx="806">
                  <c:v>44</c:v>
                </c:pt>
                <c:pt idx="807">
                  <c:v>43</c:v>
                </c:pt>
                <c:pt idx="808">
                  <c:v>42</c:v>
                </c:pt>
                <c:pt idx="809">
                  <c:v>41</c:v>
                </c:pt>
                <c:pt idx="810">
                  <c:v>42</c:v>
                </c:pt>
                <c:pt idx="811">
                  <c:v>38</c:v>
                </c:pt>
                <c:pt idx="812">
                  <c:v>45</c:v>
                </c:pt>
                <c:pt idx="813">
                  <c:v>39</c:v>
                </c:pt>
                <c:pt idx="814">
                  <c:v>47</c:v>
                </c:pt>
                <c:pt idx="815">
                  <c:v>46</c:v>
                </c:pt>
                <c:pt idx="816">
                  <c:v>44</c:v>
                </c:pt>
                <c:pt idx="817">
                  <c:v>46</c:v>
                </c:pt>
                <c:pt idx="818">
                  <c:v>40</c:v>
                </c:pt>
                <c:pt idx="819">
                  <c:v>53</c:v>
                </c:pt>
                <c:pt idx="820">
                  <c:v>34</c:v>
                </c:pt>
                <c:pt idx="821">
                  <c:v>47</c:v>
                </c:pt>
                <c:pt idx="823">
                  <c:v>45</c:v>
                </c:pt>
                <c:pt idx="824">
                  <c:v>42</c:v>
                </c:pt>
                <c:pt idx="825">
                  <c:v>46</c:v>
                </c:pt>
                <c:pt idx="826">
                  <c:v>41</c:v>
                </c:pt>
                <c:pt idx="827">
                  <c:v>46</c:v>
                </c:pt>
                <c:pt idx="828">
                  <c:v>46</c:v>
                </c:pt>
                <c:pt idx="829">
                  <c:v>45</c:v>
                </c:pt>
                <c:pt idx="830">
                  <c:v>43</c:v>
                </c:pt>
                <c:pt idx="831">
                  <c:v>36</c:v>
                </c:pt>
                <c:pt idx="832">
                  <c:v>45</c:v>
                </c:pt>
                <c:pt idx="833">
                  <c:v>41</c:v>
                </c:pt>
                <c:pt idx="834">
                  <c:v>43</c:v>
                </c:pt>
                <c:pt idx="835">
                  <c:v>45</c:v>
                </c:pt>
                <c:pt idx="836">
                  <c:v>46</c:v>
                </c:pt>
                <c:pt idx="837">
                  <c:v>43</c:v>
                </c:pt>
                <c:pt idx="838">
                  <c:v>47</c:v>
                </c:pt>
                <c:pt idx="839">
                  <c:v>44</c:v>
                </c:pt>
                <c:pt idx="840">
                  <c:v>42</c:v>
                </c:pt>
                <c:pt idx="841">
                  <c:v>47</c:v>
                </c:pt>
                <c:pt idx="842">
                  <c:v>45</c:v>
                </c:pt>
                <c:pt idx="843">
                  <c:v>45</c:v>
                </c:pt>
                <c:pt idx="844">
                  <c:v>38</c:v>
                </c:pt>
                <c:pt idx="845">
                  <c:v>45</c:v>
                </c:pt>
                <c:pt idx="846">
                  <c:v>43</c:v>
                </c:pt>
                <c:pt idx="847">
                  <c:v>46</c:v>
                </c:pt>
                <c:pt idx="848">
                  <c:v>43</c:v>
                </c:pt>
                <c:pt idx="849">
                  <c:v>42</c:v>
                </c:pt>
                <c:pt idx="850">
                  <c:v>41</c:v>
                </c:pt>
                <c:pt idx="851">
                  <c:v>42</c:v>
                </c:pt>
                <c:pt idx="852">
                  <c:v>47</c:v>
                </c:pt>
                <c:pt idx="853">
                  <c:v>44</c:v>
                </c:pt>
                <c:pt idx="854">
                  <c:v>47</c:v>
                </c:pt>
                <c:pt idx="855">
                  <c:v>44</c:v>
                </c:pt>
                <c:pt idx="856">
                  <c:v>45</c:v>
                </c:pt>
                <c:pt idx="857">
                  <c:v>46</c:v>
                </c:pt>
                <c:pt idx="858">
                  <c:v>45</c:v>
                </c:pt>
                <c:pt idx="859">
                  <c:v>46</c:v>
                </c:pt>
                <c:pt idx="860">
                  <c:v>42</c:v>
                </c:pt>
                <c:pt idx="861">
                  <c:v>44</c:v>
                </c:pt>
                <c:pt idx="862">
                  <c:v>50</c:v>
                </c:pt>
                <c:pt idx="863">
                  <c:v>44</c:v>
                </c:pt>
                <c:pt idx="864">
                  <c:v>47</c:v>
                </c:pt>
                <c:pt idx="866">
                  <c:v>47</c:v>
                </c:pt>
                <c:pt idx="867">
                  <c:v>44</c:v>
                </c:pt>
                <c:pt idx="868">
                  <c:v>47</c:v>
                </c:pt>
                <c:pt idx="869">
                  <c:v>48</c:v>
                </c:pt>
                <c:pt idx="872">
                  <c:v>43</c:v>
                </c:pt>
                <c:pt idx="873">
                  <c:v>48</c:v>
                </c:pt>
                <c:pt idx="874">
                  <c:v>41</c:v>
                </c:pt>
                <c:pt idx="875">
                  <c:v>45</c:v>
                </c:pt>
                <c:pt idx="877">
                  <c:v>46</c:v>
                </c:pt>
                <c:pt idx="878">
                  <c:v>43</c:v>
                </c:pt>
                <c:pt idx="879">
                  <c:v>45</c:v>
                </c:pt>
                <c:pt idx="880">
                  <c:v>45</c:v>
                </c:pt>
                <c:pt idx="881">
                  <c:v>46</c:v>
                </c:pt>
                <c:pt idx="882">
                  <c:v>47</c:v>
                </c:pt>
                <c:pt idx="883">
                  <c:v>37</c:v>
                </c:pt>
                <c:pt idx="884">
                  <c:v>45</c:v>
                </c:pt>
                <c:pt idx="885">
                  <c:v>47</c:v>
                </c:pt>
                <c:pt idx="886">
                  <c:v>43</c:v>
                </c:pt>
                <c:pt idx="887">
                  <c:v>43</c:v>
                </c:pt>
                <c:pt idx="888">
                  <c:v>41</c:v>
                </c:pt>
                <c:pt idx="889">
                  <c:v>47</c:v>
                </c:pt>
                <c:pt idx="890">
                  <c:v>47</c:v>
                </c:pt>
                <c:pt idx="891">
                  <c:v>42</c:v>
                </c:pt>
                <c:pt idx="892">
                  <c:v>42</c:v>
                </c:pt>
                <c:pt idx="893">
                  <c:v>45</c:v>
                </c:pt>
                <c:pt idx="894">
                  <c:v>43</c:v>
                </c:pt>
                <c:pt idx="895">
                  <c:v>43</c:v>
                </c:pt>
                <c:pt idx="896">
                  <c:v>49</c:v>
                </c:pt>
                <c:pt idx="897">
                  <c:v>45</c:v>
                </c:pt>
                <c:pt idx="898">
                  <c:v>44</c:v>
                </c:pt>
                <c:pt idx="899">
                  <c:v>40</c:v>
                </c:pt>
                <c:pt idx="900">
                  <c:v>45</c:v>
                </c:pt>
                <c:pt idx="901">
                  <c:v>46</c:v>
                </c:pt>
                <c:pt idx="902">
                  <c:v>44</c:v>
                </c:pt>
                <c:pt idx="903">
                  <c:v>46</c:v>
                </c:pt>
                <c:pt idx="904">
                  <c:v>44</c:v>
                </c:pt>
                <c:pt idx="905">
                  <c:v>45</c:v>
                </c:pt>
                <c:pt idx="907">
                  <c:v>45</c:v>
                </c:pt>
                <c:pt idx="908">
                  <c:v>41</c:v>
                </c:pt>
                <c:pt idx="909">
                  <c:v>43</c:v>
                </c:pt>
                <c:pt idx="910">
                  <c:v>38</c:v>
                </c:pt>
                <c:pt idx="911">
                  <c:v>43</c:v>
                </c:pt>
                <c:pt idx="912">
                  <c:v>39</c:v>
                </c:pt>
                <c:pt idx="913">
                  <c:v>46</c:v>
                </c:pt>
                <c:pt idx="914">
                  <c:v>43</c:v>
                </c:pt>
                <c:pt idx="915">
                  <c:v>46</c:v>
                </c:pt>
                <c:pt idx="916">
                  <c:v>41</c:v>
                </c:pt>
                <c:pt idx="917">
                  <c:v>44</c:v>
                </c:pt>
                <c:pt idx="918">
                  <c:v>45</c:v>
                </c:pt>
                <c:pt idx="919">
                  <c:v>39</c:v>
                </c:pt>
                <c:pt idx="920">
                  <c:v>50</c:v>
                </c:pt>
                <c:pt idx="922">
                  <c:v>47</c:v>
                </c:pt>
                <c:pt idx="923">
                  <c:v>43</c:v>
                </c:pt>
                <c:pt idx="924">
                  <c:v>48</c:v>
                </c:pt>
                <c:pt idx="925">
                  <c:v>42</c:v>
                </c:pt>
                <c:pt idx="926">
                  <c:v>42</c:v>
                </c:pt>
                <c:pt idx="927">
                  <c:v>44</c:v>
                </c:pt>
                <c:pt idx="928">
                  <c:v>45</c:v>
                </c:pt>
                <c:pt idx="929">
                  <c:v>48</c:v>
                </c:pt>
                <c:pt idx="930">
                  <c:v>37</c:v>
                </c:pt>
                <c:pt idx="931">
                  <c:v>48</c:v>
                </c:pt>
                <c:pt idx="932">
                  <c:v>45</c:v>
                </c:pt>
                <c:pt idx="933">
                  <c:v>41</c:v>
                </c:pt>
                <c:pt idx="934">
                  <c:v>48</c:v>
                </c:pt>
                <c:pt idx="935">
                  <c:v>38</c:v>
                </c:pt>
                <c:pt idx="936">
                  <c:v>41</c:v>
                </c:pt>
                <c:pt idx="937">
                  <c:v>44</c:v>
                </c:pt>
                <c:pt idx="938">
                  <c:v>44</c:v>
                </c:pt>
                <c:pt idx="939">
                  <c:v>47</c:v>
                </c:pt>
                <c:pt idx="940">
                  <c:v>41</c:v>
                </c:pt>
                <c:pt idx="941">
                  <c:v>40</c:v>
                </c:pt>
                <c:pt idx="942">
                  <c:v>46</c:v>
                </c:pt>
                <c:pt idx="943">
                  <c:v>44</c:v>
                </c:pt>
                <c:pt idx="944">
                  <c:v>44</c:v>
                </c:pt>
                <c:pt idx="945">
                  <c:v>40</c:v>
                </c:pt>
                <c:pt idx="946">
                  <c:v>40</c:v>
                </c:pt>
                <c:pt idx="947">
                  <c:v>45</c:v>
                </c:pt>
                <c:pt idx="948">
                  <c:v>45</c:v>
                </c:pt>
                <c:pt idx="949">
                  <c:v>42</c:v>
                </c:pt>
                <c:pt idx="950">
                  <c:v>44</c:v>
                </c:pt>
                <c:pt idx="951">
                  <c:v>48</c:v>
                </c:pt>
                <c:pt idx="952">
                  <c:v>42</c:v>
                </c:pt>
                <c:pt idx="953">
                  <c:v>42</c:v>
                </c:pt>
                <c:pt idx="954">
                  <c:v>44</c:v>
                </c:pt>
                <c:pt idx="955">
                  <c:v>45</c:v>
                </c:pt>
                <c:pt idx="956">
                  <c:v>32</c:v>
                </c:pt>
                <c:pt idx="957">
                  <c:v>43</c:v>
                </c:pt>
                <c:pt idx="958">
                  <c:v>44</c:v>
                </c:pt>
                <c:pt idx="959">
                  <c:v>41</c:v>
                </c:pt>
                <c:pt idx="960">
                  <c:v>45</c:v>
                </c:pt>
                <c:pt idx="961">
                  <c:v>46</c:v>
                </c:pt>
                <c:pt idx="962">
                  <c:v>48</c:v>
                </c:pt>
                <c:pt idx="963">
                  <c:v>44</c:v>
                </c:pt>
                <c:pt idx="964">
                  <c:v>47</c:v>
                </c:pt>
                <c:pt idx="965">
                  <c:v>48</c:v>
                </c:pt>
                <c:pt idx="966">
                  <c:v>48</c:v>
                </c:pt>
                <c:pt idx="967">
                  <c:v>45</c:v>
                </c:pt>
                <c:pt idx="968">
                  <c:v>47</c:v>
                </c:pt>
                <c:pt idx="970">
                  <c:v>38</c:v>
                </c:pt>
                <c:pt idx="971">
                  <c:v>44</c:v>
                </c:pt>
                <c:pt idx="972">
                  <c:v>43</c:v>
                </c:pt>
                <c:pt idx="973">
                  <c:v>36</c:v>
                </c:pt>
                <c:pt idx="974">
                  <c:v>40</c:v>
                </c:pt>
                <c:pt idx="975">
                  <c:v>41</c:v>
                </c:pt>
                <c:pt idx="976">
                  <c:v>42</c:v>
                </c:pt>
                <c:pt idx="977">
                  <c:v>43</c:v>
                </c:pt>
                <c:pt idx="978">
                  <c:v>41</c:v>
                </c:pt>
                <c:pt idx="979">
                  <c:v>44</c:v>
                </c:pt>
                <c:pt idx="980">
                  <c:v>48</c:v>
                </c:pt>
                <c:pt idx="981">
                  <c:v>45</c:v>
                </c:pt>
                <c:pt idx="982">
                  <c:v>50</c:v>
                </c:pt>
                <c:pt idx="983">
                  <c:v>44</c:v>
                </c:pt>
                <c:pt idx="984">
                  <c:v>48</c:v>
                </c:pt>
                <c:pt idx="986">
                  <c:v>49</c:v>
                </c:pt>
                <c:pt idx="987">
                  <c:v>44</c:v>
                </c:pt>
                <c:pt idx="988">
                  <c:v>48</c:v>
                </c:pt>
                <c:pt idx="989">
                  <c:v>42</c:v>
                </c:pt>
                <c:pt idx="990">
                  <c:v>47</c:v>
                </c:pt>
                <c:pt idx="991">
                  <c:v>46</c:v>
                </c:pt>
                <c:pt idx="992">
                  <c:v>48</c:v>
                </c:pt>
                <c:pt idx="993">
                  <c:v>45</c:v>
                </c:pt>
                <c:pt idx="994">
                  <c:v>49</c:v>
                </c:pt>
                <c:pt idx="995">
                  <c:v>46</c:v>
                </c:pt>
                <c:pt idx="996">
                  <c:v>45</c:v>
                </c:pt>
                <c:pt idx="997">
                  <c:v>44</c:v>
                </c:pt>
                <c:pt idx="998">
                  <c:v>43</c:v>
                </c:pt>
                <c:pt idx="999">
                  <c:v>43</c:v>
                </c:pt>
                <c:pt idx="1000">
                  <c:v>46</c:v>
                </c:pt>
                <c:pt idx="1001">
                  <c:v>45</c:v>
                </c:pt>
                <c:pt idx="1002">
                  <c:v>48</c:v>
                </c:pt>
                <c:pt idx="1003">
                  <c:v>48</c:v>
                </c:pt>
                <c:pt idx="1004">
                  <c:v>48</c:v>
                </c:pt>
                <c:pt idx="1005">
                  <c:v>39</c:v>
                </c:pt>
                <c:pt idx="1007">
                  <c:v>48</c:v>
                </c:pt>
                <c:pt idx="1008">
                  <c:v>46</c:v>
                </c:pt>
                <c:pt idx="1009">
                  <c:v>46</c:v>
                </c:pt>
                <c:pt idx="1010">
                  <c:v>40</c:v>
                </c:pt>
                <c:pt idx="1011">
                  <c:v>48</c:v>
                </c:pt>
                <c:pt idx="1012">
                  <c:v>49</c:v>
                </c:pt>
                <c:pt idx="1013">
                  <c:v>46</c:v>
                </c:pt>
                <c:pt idx="1014">
                  <c:v>44</c:v>
                </c:pt>
                <c:pt idx="1015">
                  <c:v>46</c:v>
                </c:pt>
                <c:pt idx="1016">
                  <c:v>48</c:v>
                </c:pt>
                <c:pt idx="1017">
                  <c:v>47</c:v>
                </c:pt>
                <c:pt idx="1018">
                  <c:v>46</c:v>
                </c:pt>
                <c:pt idx="1019">
                  <c:v>43</c:v>
                </c:pt>
                <c:pt idx="1022">
                  <c:v>45</c:v>
                </c:pt>
                <c:pt idx="1023">
                  <c:v>44</c:v>
                </c:pt>
                <c:pt idx="1024">
                  <c:v>48</c:v>
                </c:pt>
                <c:pt idx="1025">
                  <c:v>41</c:v>
                </c:pt>
                <c:pt idx="1026">
                  <c:v>45</c:v>
                </c:pt>
                <c:pt idx="1027">
                  <c:v>47</c:v>
                </c:pt>
                <c:pt idx="1028">
                  <c:v>40</c:v>
                </c:pt>
                <c:pt idx="1029">
                  <c:v>50</c:v>
                </c:pt>
                <c:pt idx="1030">
                  <c:v>43</c:v>
                </c:pt>
                <c:pt idx="1031">
                  <c:v>43</c:v>
                </c:pt>
                <c:pt idx="1032">
                  <c:v>51</c:v>
                </c:pt>
                <c:pt idx="1033">
                  <c:v>49</c:v>
                </c:pt>
                <c:pt idx="1034">
                  <c:v>46</c:v>
                </c:pt>
                <c:pt idx="1035">
                  <c:v>43</c:v>
                </c:pt>
                <c:pt idx="1036">
                  <c:v>44</c:v>
                </c:pt>
                <c:pt idx="1037">
                  <c:v>45</c:v>
                </c:pt>
                <c:pt idx="1038">
                  <c:v>41</c:v>
                </c:pt>
                <c:pt idx="1039">
                  <c:v>45</c:v>
                </c:pt>
                <c:pt idx="1041">
                  <c:v>44</c:v>
                </c:pt>
                <c:pt idx="1042">
                  <c:v>38</c:v>
                </c:pt>
                <c:pt idx="1043">
                  <c:v>45</c:v>
                </c:pt>
                <c:pt idx="1045">
                  <c:v>42</c:v>
                </c:pt>
                <c:pt idx="1046">
                  <c:v>43</c:v>
                </c:pt>
                <c:pt idx="1047">
                  <c:v>46</c:v>
                </c:pt>
                <c:pt idx="1048">
                  <c:v>43</c:v>
                </c:pt>
                <c:pt idx="1049">
                  <c:v>48</c:v>
                </c:pt>
                <c:pt idx="1050">
                  <c:v>45</c:v>
                </c:pt>
                <c:pt idx="1051">
                  <c:v>52</c:v>
                </c:pt>
                <c:pt idx="1052">
                  <c:v>49</c:v>
                </c:pt>
                <c:pt idx="1053">
                  <c:v>48</c:v>
                </c:pt>
                <c:pt idx="1054">
                  <c:v>45</c:v>
                </c:pt>
                <c:pt idx="1055">
                  <c:v>48</c:v>
                </c:pt>
                <c:pt idx="1056">
                  <c:v>47</c:v>
                </c:pt>
                <c:pt idx="1057">
                  <c:v>47</c:v>
                </c:pt>
                <c:pt idx="1059">
                  <c:v>31</c:v>
                </c:pt>
                <c:pt idx="1060">
                  <c:v>45</c:v>
                </c:pt>
                <c:pt idx="1061">
                  <c:v>44</c:v>
                </c:pt>
                <c:pt idx="1062">
                  <c:v>47</c:v>
                </c:pt>
                <c:pt idx="1063">
                  <c:v>43</c:v>
                </c:pt>
                <c:pt idx="1064">
                  <c:v>45</c:v>
                </c:pt>
                <c:pt idx="1065">
                  <c:v>46</c:v>
                </c:pt>
                <c:pt idx="1066">
                  <c:v>41</c:v>
                </c:pt>
                <c:pt idx="1067">
                  <c:v>42</c:v>
                </c:pt>
                <c:pt idx="1068">
                  <c:v>42</c:v>
                </c:pt>
                <c:pt idx="1069">
                  <c:v>47</c:v>
                </c:pt>
                <c:pt idx="1070">
                  <c:v>48</c:v>
                </c:pt>
                <c:pt idx="1071">
                  <c:v>39</c:v>
                </c:pt>
                <c:pt idx="1072">
                  <c:v>47</c:v>
                </c:pt>
                <c:pt idx="1073">
                  <c:v>43</c:v>
                </c:pt>
                <c:pt idx="1074">
                  <c:v>43</c:v>
                </c:pt>
                <c:pt idx="1075">
                  <c:v>43</c:v>
                </c:pt>
                <c:pt idx="1076">
                  <c:v>44</c:v>
                </c:pt>
                <c:pt idx="1077">
                  <c:v>47</c:v>
                </c:pt>
                <c:pt idx="1079">
                  <c:v>48</c:v>
                </c:pt>
                <c:pt idx="1080">
                  <c:v>47</c:v>
                </c:pt>
                <c:pt idx="1081">
                  <c:v>46</c:v>
                </c:pt>
                <c:pt idx="1082">
                  <c:v>42</c:v>
                </c:pt>
                <c:pt idx="1083">
                  <c:v>42</c:v>
                </c:pt>
                <c:pt idx="1084">
                  <c:v>46</c:v>
                </c:pt>
                <c:pt idx="1085">
                  <c:v>43</c:v>
                </c:pt>
                <c:pt idx="1086">
                  <c:v>43</c:v>
                </c:pt>
                <c:pt idx="1087">
                  <c:v>46</c:v>
                </c:pt>
                <c:pt idx="1088">
                  <c:v>42</c:v>
                </c:pt>
                <c:pt idx="1089">
                  <c:v>45</c:v>
                </c:pt>
                <c:pt idx="1090">
                  <c:v>49</c:v>
                </c:pt>
                <c:pt idx="1091">
                  <c:v>43</c:v>
                </c:pt>
                <c:pt idx="1092">
                  <c:v>44</c:v>
                </c:pt>
                <c:pt idx="1093">
                  <c:v>43</c:v>
                </c:pt>
                <c:pt idx="1094">
                  <c:v>46</c:v>
                </c:pt>
                <c:pt idx="1095">
                  <c:v>40</c:v>
                </c:pt>
                <c:pt idx="1096">
                  <c:v>42</c:v>
                </c:pt>
                <c:pt idx="1097">
                  <c:v>42</c:v>
                </c:pt>
                <c:pt idx="1098">
                  <c:v>36</c:v>
                </c:pt>
                <c:pt idx="1099">
                  <c:v>47</c:v>
                </c:pt>
                <c:pt idx="1100">
                  <c:v>39</c:v>
                </c:pt>
                <c:pt idx="1101">
                  <c:v>40</c:v>
                </c:pt>
                <c:pt idx="1102">
                  <c:v>44</c:v>
                </c:pt>
                <c:pt idx="1103">
                  <c:v>43</c:v>
                </c:pt>
                <c:pt idx="1104">
                  <c:v>45</c:v>
                </c:pt>
                <c:pt idx="1105">
                  <c:v>44</c:v>
                </c:pt>
                <c:pt idx="1106">
                  <c:v>36</c:v>
                </c:pt>
                <c:pt idx="1107">
                  <c:v>40</c:v>
                </c:pt>
                <c:pt idx="1108">
                  <c:v>44</c:v>
                </c:pt>
                <c:pt idx="1109">
                  <c:v>43</c:v>
                </c:pt>
                <c:pt idx="1110">
                  <c:v>50</c:v>
                </c:pt>
                <c:pt idx="1111">
                  <c:v>43</c:v>
                </c:pt>
                <c:pt idx="1112">
                  <c:v>41</c:v>
                </c:pt>
                <c:pt idx="1113">
                  <c:v>41</c:v>
                </c:pt>
                <c:pt idx="1114">
                  <c:v>46</c:v>
                </c:pt>
                <c:pt idx="1115">
                  <c:v>45</c:v>
                </c:pt>
                <c:pt idx="1116">
                  <c:v>42</c:v>
                </c:pt>
                <c:pt idx="1117">
                  <c:v>44</c:v>
                </c:pt>
                <c:pt idx="1118">
                  <c:v>51</c:v>
                </c:pt>
                <c:pt idx="1119">
                  <c:v>46</c:v>
                </c:pt>
                <c:pt idx="1120">
                  <c:v>51</c:v>
                </c:pt>
                <c:pt idx="1121">
                  <c:v>42</c:v>
                </c:pt>
                <c:pt idx="1122">
                  <c:v>43</c:v>
                </c:pt>
                <c:pt idx="1123">
                  <c:v>46</c:v>
                </c:pt>
                <c:pt idx="1124">
                  <c:v>46</c:v>
                </c:pt>
                <c:pt idx="1125">
                  <c:v>43</c:v>
                </c:pt>
                <c:pt idx="1126">
                  <c:v>42</c:v>
                </c:pt>
                <c:pt idx="1127">
                  <c:v>41</c:v>
                </c:pt>
                <c:pt idx="1128">
                  <c:v>39</c:v>
                </c:pt>
                <c:pt idx="1129">
                  <c:v>40</c:v>
                </c:pt>
                <c:pt idx="1130">
                  <c:v>46</c:v>
                </c:pt>
                <c:pt idx="1131">
                  <c:v>41</c:v>
                </c:pt>
                <c:pt idx="1132">
                  <c:v>47</c:v>
                </c:pt>
                <c:pt idx="1133">
                  <c:v>41</c:v>
                </c:pt>
                <c:pt idx="1134">
                  <c:v>45</c:v>
                </c:pt>
                <c:pt idx="1135">
                  <c:v>50</c:v>
                </c:pt>
                <c:pt idx="1136">
                  <c:v>46</c:v>
                </c:pt>
                <c:pt idx="1137">
                  <c:v>44</c:v>
                </c:pt>
                <c:pt idx="1138">
                  <c:v>44</c:v>
                </c:pt>
                <c:pt idx="1139">
                  <c:v>40</c:v>
                </c:pt>
                <c:pt idx="1140">
                  <c:v>46</c:v>
                </c:pt>
                <c:pt idx="1141">
                  <c:v>41</c:v>
                </c:pt>
                <c:pt idx="1142">
                  <c:v>40</c:v>
                </c:pt>
                <c:pt idx="1143">
                  <c:v>37</c:v>
                </c:pt>
                <c:pt idx="1144">
                  <c:v>42</c:v>
                </c:pt>
                <c:pt idx="1145">
                  <c:v>43</c:v>
                </c:pt>
                <c:pt idx="1146">
                  <c:v>47</c:v>
                </c:pt>
                <c:pt idx="1147">
                  <c:v>42</c:v>
                </c:pt>
                <c:pt idx="1148">
                  <c:v>39</c:v>
                </c:pt>
                <c:pt idx="1149">
                  <c:v>41</c:v>
                </c:pt>
                <c:pt idx="1150">
                  <c:v>41</c:v>
                </c:pt>
                <c:pt idx="1151">
                  <c:v>41</c:v>
                </c:pt>
                <c:pt idx="1152">
                  <c:v>47</c:v>
                </c:pt>
                <c:pt idx="1153">
                  <c:v>41</c:v>
                </c:pt>
                <c:pt idx="1154">
                  <c:v>37</c:v>
                </c:pt>
                <c:pt idx="1155">
                  <c:v>40</c:v>
                </c:pt>
                <c:pt idx="1156">
                  <c:v>41</c:v>
                </c:pt>
                <c:pt idx="1157">
                  <c:v>40</c:v>
                </c:pt>
                <c:pt idx="1158">
                  <c:v>41</c:v>
                </c:pt>
                <c:pt idx="1159">
                  <c:v>46</c:v>
                </c:pt>
                <c:pt idx="1160">
                  <c:v>40</c:v>
                </c:pt>
                <c:pt idx="1161">
                  <c:v>40</c:v>
                </c:pt>
                <c:pt idx="1162">
                  <c:v>45</c:v>
                </c:pt>
                <c:pt idx="1163">
                  <c:v>45</c:v>
                </c:pt>
                <c:pt idx="1164">
                  <c:v>42</c:v>
                </c:pt>
                <c:pt idx="1165">
                  <c:v>43</c:v>
                </c:pt>
                <c:pt idx="1166">
                  <c:v>43</c:v>
                </c:pt>
                <c:pt idx="1167">
                  <c:v>44</c:v>
                </c:pt>
                <c:pt idx="1168">
                  <c:v>43</c:v>
                </c:pt>
                <c:pt idx="1169">
                  <c:v>47</c:v>
                </c:pt>
                <c:pt idx="1170">
                  <c:v>49</c:v>
                </c:pt>
                <c:pt idx="1171">
                  <c:v>44</c:v>
                </c:pt>
                <c:pt idx="1172">
                  <c:v>39</c:v>
                </c:pt>
                <c:pt idx="1173">
                  <c:v>49</c:v>
                </c:pt>
                <c:pt idx="1174">
                  <c:v>43</c:v>
                </c:pt>
                <c:pt idx="1175">
                  <c:v>40</c:v>
                </c:pt>
                <c:pt idx="1176">
                  <c:v>39</c:v>
                </c:pt>
                <c:pt idx="1177">
                  <c:v>40</c:v>
                </c:pt>
                <c:pt idx="1178">
                  <c:v>45</c:v>
                </c:pt>
                <c:pt idx="1179">
                  <c:v>43</c:v>
                </c:pt>
                <c:pt idx="1180">
                  <c:v>50</c:v>
                </c:pt>
                <c:pt idx="1181">
                  <c:v>42</c:v>
                </c:pt>
                <c:pt idx="1182">
                  <c:v>48</c:v>
                </c:pt>
                <c:pt idx="1183">
                  <c:v>30</c:v>
                </c:pt>
                <c:pt idx="1184">
                  <c:v>46</c:v>
                </c:pt>
                <c:pt idx="1185">
                  <c:v>38</c:v>
                </c:pt>
                <c:pt idx="1186">
                  <c:v>38</c:v>
                </c:pt>
                <c:pt idx="1187">
                  <c:v>41</c:v>
                </c:pt>
                <c:pt idx="1188">
                  <c:v>44</c:v>
                </c:pt>
                <c:pt idx="1189">
                  <c:v>47</c:v>
                </c:pt>
                <c:pt idx="1190">
                  <c:v>37</c:v>
                </c:pt>
                <c:pt idx="1191">
                  <c:v>38</c:v>
                </c:pt>
                <c:pt idx="1192">
                  <c:v>41</c:v>
                </c:pt>
                <c:pt idx="1193">
                  <c:v>46</c:v>
                </c:pt>
                <c:pt idx="1194">
                  <c:v>44</c:v>
                </c:pt>
                <c:pt idx="1195">
                  <c:v>46</c:v>
                </c:pt>
                <c:pt idx="1196">
                  <c:v>41</c:v>
                </c:pt>
                <c:pt idx="1197">
                  <c:v>41</c:v>
                </c:pt>
                <c:pt idx="1198">
                  <c:v>37</c:v>
                </c:pt>
                <c:pt idx="1199">
                  <c:v>43</c:v>
                </c:pt>
                <c:pt idx="1200">
                  <c:v>45</c:v>
                </c:pt>
                <c:pt idx="1201">
                  <c:v>41</c:v>
                </c:pt>
                <c:pt idx="1202">
                  <c:v>40</c:v>
                </c:pt>
                <c:pt idx="1203">
                  <c:v>47</c:v>
                </c:pt>
                <c:pt idx="1204">
                  <c:v>41</c:v>
                </c:pt>
                <c:pt idx="1205">
                  <c:v>41</c:v>
                </c:pt>
                <c:pt idx="1206">
                  <c:v>46</c:v>
                </c:pt>
                <c:pt idx="1207">
                  <c:v>42</c:v>
                </c:pt>
                <c:pt idx="1208">
                  <c:v>38</c:v>
                </c:pt>
                <c:pt idx="1209">
                  <c:v>42</c:v>
                </c:pt>
                <c:pt idx="1210">
                  <c:v>45</c:v>
                </c:pt>
                <c:pt idx="1211">
                  <c:v>44</c:v>
                </c:pt>
                <c:pt idx="1212">
                  <c:v>43</c:v>
                </c:pt>
                <c:pt idx="1213">
                  <c:v>42</c:v>
                </c:pt>
                <c:pt idx="1214">
                  <c:v>43</c:v>
                </c:pt>
                <c:pt idx="1215">
                  <c:v>43</c:v>
                </c:pt>
                <c:pt idx="1216">
                  <c:v>41</c:v>
                </c:pt>
                <c:pt idx="1217">
                  <c:v>45</c:v>
                </c:pt>
                <c:pt idx="1218">
                  <c:v>40</c:v>
                </c:pt>
                <c:pt idx="1219">
                  <c:v>43</c:v>
                </c:pt>
                <c:pt idx="1220">
                  <c:v>51</c:v>
                </c:pt>
                <c:pt idx="1221">
                  <c:v>43</c:v>
                </c:pt>
                <c:pt idx="1222">
                  <c:v>38</c:v>
                </c:pt>
                <c:pt idx="1223">
                  <c:v>40</c:v>
                </c:pt>
                <c:pt idx="1224">
                  <c:v>40</c:v>
                </c:pt>
                <c:pt idx="1225">
                  <c:v>42</c:v>
                </c:pt>
                <c:pt idx="1226">
                  <c:v>42</c:v>
                </c:pt>
                <c:pt idx="1227">
                  <c:v>40</c:v>
                </c:pt>
                <c:pt idx="1228">
                  <c:v>41</c:v>
                </c:pt>
                <c:pt idx="1229">
                  <c:v>46</c:v>
                </c:pt>
                <c:pt idx="1230">
                  <c:v>47</c:v>
                </c:pt>
                <c:pt idx="1231">
                  <c:v>44</c:v>
                </c:pt>
                <c:pt idx="1232">
                  <c:v>43</c:v>
                </c:pt>
                <c:pt idx="1233">
                  <c:v>41</c:v>
                </c:pt>
                <c:pt idx="1234">
                  <c:v>40</c:v>
                </c:pt>
                <c:pt idx="1235">
                  <c:v>48</c:v>
                </c:pt>
                <c:pt idx="1236">
                  <c:v>42</c:v>
                </c:pt>
                <c:pt idx="1237">
                  <c:v>46</c:v>
                </c:pt>
                <c:pt idx="1238">
                  <c:v>36</c:v>
                </c:pt>
                <c:pt idx="1239">
                  <c:v>43</c:v>
                </c:pt>
                <c:pt idx="1240">
                  <c:v>34</c:v>
                </c:pt>
                <c:pt idx="1241">
                  <c:v>43</c:v>
                </c:pt>
                <c:pt idx="1242">
                  <c:v>39</c:v>
                </c:pt>
                <c:pt idx="1243">
                  <c:v>42</c:v>
                </c:pt>
                <c:pt idx="1244">
                  <c:v>48</c:v>
                </c:pt>
                <c:pt idx="1245">
                  <c:v>43</c:v>
                </c:pt>
                <c:pt idx="1246">
                  <c:v>46</c:v>
                </c:pt>
                <c:pt idx="1248">
                  <c:v>44</c:v>
                </c:pt>
                <c:pt idx="1249">
                  <c:v>45</c:v>
                </c:pt>
                <c:pt idx="1250">
                  <c:v>40</c:v>
                </c:pt>
                <c:pt idx="1251">
                  <c:v>43</c:v>
                </c:pt>
                <c:pt idx="1252">
                  <c:v>39</c:v>
                </c:pt>
                <c:pt idx="1253">
                  <c:v>41</c:v>
                </c:pt>
                <c:pt idx="1254">
                  <c:v>48</c:v>
                </c:pt>
                <c:pt idx="1255">
                  <c:v>40</c:v>
                </c:pt>
                <c:pt idx="1256">
                  <c:v>43</c:v>
                </c:pt>
                <c:pt idx="1257">
                  <c:v>47</c:v>
                </c:pt>
                <c:pt idx="1258">
                  <c:v>45</c:v>
                </c:pt>
                <c:pt idx="1259">
                  <c:v>39</c:v>
                </c:pt>
                <c:pt idx="1260">
                  <c:v>42</c:v>
                </c:pt>
                <c:pt idx="1261">
                  <c:v>41</c:v>
                </c:pt>
                <c:pt idx="1262">
                  <c:v>39</c:v>
                </c:pt>
                <c:pt idx="1263">
                  <c:v>45</c:v>
                </c:pt>
                <c:pt idx="1264">
                  <c:v>41</c:v>
                </c:pt>
                <c:pt idx="1265">
                  <c:v>42</c:v>
                </c:pt>
                <c:pt idx="1266">
                  <c:v>39</c:v>
                </c:pt>
                <c:pt idx="1267">
                  <c:v>45</c:v>
                </c:pt>
                <c:pt idx="1268">
                  <c:v>42</c:v>
                </c:pt>
                <c:pt idx="1269">
                  <c:v>50</c:v>
                </c:pt>
                <c:pt idx="1270">
                  <c:v>46</c:v>
                </c:pt>
                <c:pt idx="1272">
                  <c:v>40</c:v>
                </c:pt>
                <c:pt idx="1273">
                  <c:v>44</c:v>
                </c:pt>
                <c:pt idx="1274">
                  <c:v>39</c:v>
                </c:pt>
                <c:pt idx="1275">
                  <c:v>42</c:v>
                </c:pt>
                <c:pt idx="1276">
                  <c:v>43</c:v>
                </c:pt>
                <c:pt idx="1277">
                  <c:v>40</c:v>
                </c:pt>
                <c:pt idx="1278">
                  <c:v>46</c:v>
                </c:pt>
                <c:pt idx="1279">
                  <c:v>46</c:v>
                </c:pt>
                <c:pt idx="1280">
                  <c:v>44</c:v>
                </c:pt>
                <c:pt idx="1281">
                  <c:v>40</c:v>
                </c:pt>
                <c:pt idx="1282">
                  <c:v>42</c:v>
                </c:pt>
                <c:pt idx="1283">
                  <c:v>48</c:v>
                </c:pt>
                <c:pt idx="1284">
                  <c:v>43</c:v>
                </c:pt>
                <c:pt idx="1285">
                  <c:v>43</c:v>
                </c:pt>
                <c:pt idx="1286">
                  <c:v>39</c:v>
                </c:pt>
                <c:pt idx="1287">
                  <c:v>39</c:v>
                </c:pt>
                <c:pt idx="1288">
                  <c:v>38</c:v>
                </c:pt>
                <c:pt idx="1289">
                  <c:v>38</c:v>
                </c:pt>
                <c:pt idx="1290">
                  <c:v>39</c:v>
                </c:pt>
                <c:pt idx="1291">
                  <c:v>46</c:v>
                </c:pt>
                <c:pt idx="1292">
                  <c:v>42</c:v>
                </c:pt>
                <c:pt idx="1293">
                  <c:v>37</c:v>
                </c:pt>
                <c:pt idx="1294">
                  <c:v>44</c:v>
                </c:pt>
                <c:pt idx="1295">
                  <c:v>43</c:v>
                </c:pt>
                <c:pt idx="1296">
                  <c:v>41</c:v>
                </c:pt>
                <c:pt idx="1297">
                  <c:v>42</c:v>
                </c:pt>
                <c:pt idx="1298">
                  <c:v>42</c:v>
                </c:pt>
                <c:pt idx="1299">
                  <c:v>47</c:v>
                </c:pt>
                <c:pt idx="1300">
                  <c:v>50</c:v>
                </c:pt>
                <c:pt idx="1301">
                  <c:v>40</c:v>
                </c:pt>
                <c:pt idx="1302">
                  <c:v>42</c:v>
                </c:pt>
                <c:pt idx="1303">
                  <c:v>37</c:v>
                </c:pt>
                <c:pt idx="1304">
                  <c:v>40</c:v>
                </c:pt>
                <c:pt idx="1305">
                  <c:v>45</c:v>
                </c:pt>
                <c:pt idx="1306">
                  <c:v>48</c:v>
                </c:pt>
                <c:pt idx="1307">
                  <c:v>42</c:v>
                </c:pt>
                <c:pt idx="1308">
                  <c:v>42</c:v>
                </c:pt>
                <c:pt idx="1309">
                  <c:v>45</c:v>
                </c:pt>
                <c:pt idx="1310">
                  <c:v>25</c:v>
                </c:pt>
                <c:pt idx="1311">
                  <c:v>43</c:v>
                </c:pt>
                <c:pt idx="1312">
                  <c:v>42</c:v>
                </c:pt>
                <c:pt idx="1313">
                  <c:v>45</c:v>
                </c:pt>
                <c:pt idx="1314">
                  <c:v>44</c:v>
                </c:pt>
                <c:pt idx="1315">
                  <c:v>42</c:v>
                </c:pt>
                <c:pt idx="1316">
                  <c:v>38</c:v>
                </c:pt>
                <c:pt idx="1317">
                  <c:v>43</c:v>
                </c:pt>
                <c:pt idx="1318">
                  <c:v>39</c:v>
                </c:pt>
                <c:pt idx="1319">
                  <c:v>43</c:v>
                </c:pt>
                <c:pt idx="1320">
                  <c:v>44</c:v>
                </c:pt>
                <c:pt idx="1321">
                  <c:v>41</c:v>
                </c:pt>
                <c:pt idx="1322">
                  <c:v>43</c:v>
                </c:pt>
                <c:pt idx="1323">
                  <c:v>39</c:v>
                </c:pt>
                <c:pt idx="1324">
                  <c:v>26</c:v>
                </c:pt>
                <c:pt idx="1325">
                  <c:v>33</c:v>
                </c:pt>
                <c:pt idx="1326">
                  <c:v>43</c:v>
                </c:pt>
                <c:pt idx="1327">
                  <c:v>49</c:v>
                </c:pt>
                <c:pt idx="1328">
                  <c:v>41</c:v>
                </c:pt>
                <c:pt idx="1329">
                  <c:v>45</c:v>
                </c:pt>
                <c:pt idx="1330">
                  <c:v>42</c:v>
                </c:pt>
                <c:pt idx="1331">
                  <c:v>39</c:v>
                </c:pt>
                <c:pt idx="1332">
                  <c:v>46</c:v>
                </c:pt>
                <c:pt idx="1333">
                  <c:v>36</c:v>
                </c:pt>
                <c:pt idx="1334">
                  <c:v>45</c:v>
                </c:pt>
                <c:pt idx="1335">
                  <c:v>46</c:v>
                </c:pt>
                <c:pt idx="1336">
                  <c:v>44</c:v>
                </c:pt>
                <c:pt idx="1337">
                  <c:v>42</c:v>
                </c:pt>
                <c:pt idx="1338">
                  <c:v>44</c:v>
                </c:pt>
                <c:pt idx="1339">
                  <c:v>43</c:v>
                </c:pt>
                <c:pt idx="1340">
                  <c:v>43</c:v>
                </c:pt>
                <c:pt idx="1341">
                  <c:v>42</c:v>
                </c:pt>
                <c:pt idx="1342">
                  <c:v>43</c:v>
                </c:pt>
                <c:pt idx="1343">
                  <c:v>43</c:v>
                </c:pt>
                <c:pt idx="1344">
                  <c:v>46</c:v>
                </c:pt>
                <c:pt idx="1345">
                  <c:v>44</c:v>
                </c:pt>
                <c:pt idx="1346">
                  <c:v>44</c:v>
                </c:pt>
                <c:pt idx="1347">
                  <c:v>45</c:v>
                </c:pt>
                <c:pt idx="1348">
                  <c:v>43</c:v>
                </c:pt>
                <c:pt idx="1349">
                  <c:v>40</c:v>
                </c:pt>
                <c:pt idx="1350">
                  <c:v>42</c:v>
                </c:pt>
                <c:pt idx="1351">
                  <c:v>46</c:v>
                </c:pt>
                <c:pt idx="1352">
                  <c:v>44</c:v>
                </c:pt>
                <c:pt idx="1353">
                  <c:v>39</c:v>
                </c:pt>
                <c:pt idx="1354">
                  <c:v>44</c:v>
                </c:pt>
                <c:pt idx="1355">
                  <c:v>42</c:v>
                </c:pt>
                <c:pt idx="1356">
                  <c:v>41</c:v>
                </c:pt>
                <c:pt idx="1357">
                  <c:v>40</c:v>
                </c:pt>
                <c:pt idx="1358">
                  <c:v>44</c:v>
                </c:pt>
                <c:pt idx="1359">
                  <c:v>44</c:v>
                </c:pt>
                <c:pt idx="1362">
                  <c:v>45</c:v>
                </c:pt>
                <c:pt idx="1363">
                  <c:v>45</c:v>
                </c:pt>
                <c:pt idx="1364">
                  <c:v>44</c:v>
                </c:pt>
                <c:pt idx="1365">
                  <c:v>33</c:v>
                </c:pt>
                <c:pt idx="1366">
                  <c:v>47</c:v>
                </c:pt>
                <c:pt idx="1367">
                  <c:v>41</c:v>
                </c:pt>
                <c:pt idx="1368">
                  <c:v>46</c:v>
                </c:pt>
                <c:pt idx="1369">
                  <c:v>44</c:v>
                </c:pt>
                <c:pt idx="1370">
                  <c:v>44</c:v>
                </c:pt>
                <c:pt idx="1371">
                  <c:v>34</c:v>
                </c:pt>
                <c:pt idx="1372">
                  <c:v>43</c:v>
                </c:pt>
                <c:pt idx="1373">
                  <c:v>45</c:v>
                </c:pt>
                <c:pt idx="1374">
                  <c:v>44</c:v>
                </c:pt>
                <c:pt idx="1375">
                  <c:v>40</c:v>
                </c:pt>
                <c:pt idx="1376">
                  <c:v>44</c:v>
                </c:pt>
                <c:pt idx="1377">
                  <c:v>32</c:v>
                </c:pt>
                <c:pt idx="1378">
                  <c:v>44</c:v>
                </c:pt>
                <c:pt idx="1379">
                  <c:v>45</c:v>
                </c:pt>
                <c:pt idx="1380">
                  <c:v>40</c:v>
                </c:pt>
                <c:pt idx="1381">
                  <c:v>44</c:v>
                </c:pt>
                <c:pt idx="1382">
                  <c:v>44</c:v>
                </c:pt>
                <c:pt idx="1383">
                  <c:v>44</c:v>
                </c:pt>
                <c:pt idx="1384">
                  <c:v>37</c:v>
                </c:pt>
                <c:pt idx="1385">
                  <c:v>42</c:v>
                </c:pt>
                <c:pt idx="1386">
                  <c:v>45</c:v>
                </c:pt>
                <c:pt idx="1387">
                  <c:v>48</c:v>
                </c:pt>
                <c:pt idx="1388">
                  <c:v>43</c:v>
                </c:pt>
                <c:pt idx="1389">
                  <c:v>45</c:v>
                </c:pt>
                <c:pt idx="1390">
                  <c:v>43</c:v>
                </c:pt>
                <c:pt idx="1391">
                  <c:v>44</c:v>
                </c:pt>
                <c:pt idx="1392">
                  <c:v>46</c:v>
                </c:pt>
                <c:pt idx="1393">
                  <c:v>44</c:v>
                </c:pt>
                <c:pt idx="1394">
                  <c:v>41</c:v>
                </c:pt>
                <c:pt idx="1395">
                  <c:v>39</c:v>
                </c:pt>
                <c:pt idx="1396">
                  <c:v>43</c:v>
                </c:pt>
                <c:pt idx="1397">
                  <c:v>45</c:v>
                </c:pt>
                <c:pt idx="1398">
                  <c:v>44</c:v>
                </c:pt>
                <c:pt idx="1399">
                  <c:v>33</c:v>
                </c:pt>
                <c:pt idx="1400">
                  <c:v>42</c:v>
                </c:pt>
                <c:pt idx="1401">
                  <c:v>44</c:v>
                </c:pt>
                <c:pt idx="1402">
                  <c:v>41</c:v>
                </c:pt>
                <c:pt idx="1403">
                  <c:v>43</c:v>
                </c:pt>
                <c:pt idx="1404">
                  <c:v>44</c:v>
                </c:pt>
                <c:pt idx="1405">
                  <c:v>45</c:v>
                </c:pt>
                <c:pt idx="1406">
                  <c:v>44</c:v>
                </c:pt>
                <c:pt idx="1407">
                  <c:v>39</c:v>
                </c:pt>
                <c:pt idx="1408">
                  <c:v>39</c:v>
                </c:pt>
                <c:pt idx="1409">
                  <c:v>44</c:v>
                </c:pt>
                <c:pt idx="1410">
                  <c:v>43</c:v>
                </c:pt>
                <c:pt idx="1411">
                  <c:v>37</c:v>
                </c:pt>
                <c:pt idx="1412">
                  <c:v>42</c:v>
                </c:pt>
                <c:pt idx="1413">
                  <c:v>44</c:v>
                </c:pt>
                <c:pt idx="1414">
                  <c:v>40</c:v>
                </c:pt>
                <c:pt idx="1415">
                  <c:v>46</c:v>
                </c:pt>
                <c:pt idx="1416">
                  <c:v>43</c:v>
                </c:pt>
                <c:pt idx="1417">
                  <c:v>44</c:v>
                </c:pt>
                <c:pt idx="1418">
                  <c:v>40</c:v>
                </c:pt>
                <c:pt idx="1419">
                  <c:v>39</c:v>
                </c:pt>
                <c:pt idx="1420">
                  <c:v>39</c:v>
                </c:pt>
                <c:pt idx="1421">
                  <c:v>46</c:v>
                </c:pt>
                <c:pt idx="1422">
                  <c:v>44</c:v>
                </c:pt>
                <c:pt idx="1423">
                  <c:v>43</c:v>
                </c:pt>
                <c:pt idx="1424">
                  <c:v>47</c:v>
                </c:pt>
                <c:pt idx="1425">
                  <c:v>47</c:v>
                </c:pt>
                <c:pt idx="1426">
                  <c:v>40</c:v>
                </c:pt>
                <c:pt idx="1427">
                  <c:v>42</c:v>
                </c:pt>
                <c:pt idx="1428">
                  <c:v>43</c:v>
                </c:pt>
                <c:pt idx="1429">
                  <c:v>44</c:v>
                </c:pt>
                <c:pt idx="1430">
                  <c:v>35</c:v>
                </c:pt>
                <c:pt idx="1431">
                  <c:v>43</c:v>
                </c:pt>
                <c:pt idx="1432">
                  <c:v>40</c:v>
                </c:pt>
                <c:pt idx="1433">
                  <c:v>42</c:v>
                </c:pt>
                <c:pt idx="1434">
                  <c:v>40</c:v>
                </c:pt>
                <c:pt idx="1435">
                  <c:v>44</c:v>
                </c:pt>
                <c:pt idx="1436">
                  <c:v>42</c:v>
                </c:pt>
                <c:pt idx="1437">
                  <c:v>44</c:v>
                </c:pt>
                <c:pt idx="1438">
                  <c:v>49</c:v>
                </c:pt>
                <c:pt idx="1439">
                  <c:v>45</c:v>
                </c:pt>
                <c:pt idx="1440">
                  <c:v>42</c:v>
                </c:pt>
                <c:pt idx="1441">
                  <c:v>40</c:v>
                </c:pt>
                <c:pt idx="1442">
                  <c:v>49</c:v>
                </c:pt>
                <c:pt idx="1443">
                  <c:v>42</c:v>
                </c:pt>
                <c:pt idx="1444">
                  <c:v>42</c:v>
                </c:pt>
                <c:pt idx="1445">
                  <c:v>46</c:v>
                </c:pt>
                <c:pt idx="1446">
                  <c:v>40</c:v>
                </c:pt>
                <c:pt idx="1447">
                  <c:v>37</c:v>
                </c:pt>
                <c:pt idx="1448">
                  <c:v>40</c:v>
                </c:pt>
                <c:pt idx="1449">
                  <c:v>43</c:v>
                </c:pt>
                <c:pt idx="1450">
                  <c:v>39</c:v>
                </c:pt>
                <c:pt idx="1451">
                  <c:v>42</c:v>
                </c:pt>
                <c:pt idx="1452">
                  <c:v>45</c:v>
                </c:pt>
                <c:pt idx="1453">
                  <c:v>37</c:v>
                </c:pt>
                <c:pt idx="1454">
                  <c:v>42</c:v>
                </c:pt>
                <c:pt idx="1455">
                  <c:v>44</c:v>
                </c:pt>
                <c:pt idx="1456">
                  <c:v>34</c:v>
                </c:pt>
                <c:pt idx="1457">
                  <c:v>43</c:v>
                </c:pt>
                <c:pt idx="1458">
                  <c:v>43</c:v>
                </c:pt>
                <c:pt idx="1459">
                  <c:v>46</c:v>
                </c:pt>
                <c:pt idx="1460">
                  <c:v>39</c:v>
                </c:pt>
                <c:pt idx="1461">
                  <c:v>39</c:v>
                </c:pt>
                <c:pt idx="1462">
                  <c:v>42</c:v>
                </c:pt>
                <c:pt idx="1463">
                  <c:v>40</c:v>
                </c:pt>
                <c:pt idx="1464">
                  <c:v>44</c:v>
                </c:pt>
                <c:pt idx="1465">
                  <c:v>49</c:v>
                </c:pt>
                <c:pt idx="1466">
                  <c:v>42</c:v>
                </c:pt>
                <c:pt idx="1467">
                  <c:v>41</c:v>
                </c:pt>
                <c:pt idx="1468">
                  <c:v>43</c:v>
                </c:pt>
                <c:pt idx="1469">
                  <c:v>44</c:v>
                </c:pt>
                <c:pt idx="1470">
                  <c:v>42</c:v>
                </c:pt>
                <c:pt idx="1471">
                  <c:v>41</c:v>
                </c:pt>
                <c:pt idx="1472">
                  <c:v>41</c:v>
                </c:pt>
                <c:pt idx="1473">
                  <c:v>46</c:v>
                </c:pt>
                <c:pt idx="1474">
                  <c:v>40</c:v>
                </c:pt>
                <c:pt idx="1475">
                  <c:v>40</c:v>
                </c:pt>
                <c:pt idx="1476">
                  <c:v>45</c:v>
                </c:pt>
                <c:pt idx="1477">
                  <c:v>48</c:v>
                </c:pt>
                <c:pt idx="1478">
                  <c:v>44</c:v>
                </c:pt>
                <c:pt idx="1479">
                  <c:v>31</c:v>
                </c:pt>
                <c:pt idx="1480">
                  <c:v>50</c:v>
                </c:pt>
                <c:pt idx="1481">
                  <c:v>43</c:v>
                </c:pt>
                <c:pt idx="1482">
                  <c:v>45</c:v>
                </c:pt>
                <c:pt idx="1483">
                  <c:v>35</c:v>
                </c:pt>
                <c:pt idx="1484">
                  <c:v>40</c:v>
                </c:pt>
                <c:pt idx="1485">
                  <c:v>48</c:v>
                </c:pt>
                <c:pt idx="1486">
                  <c:v>47</c:v>
                </c:pt>
                <c:pt idx="1487">
                  <c:v>40</c:v>
                </c:pt>
                <c:pt idx="1488">
                  <c:v>41</c:v>
                </c:pt>
                <c:pt idx="1489">
                  <c:v>44</c:v>
                </c:pt>
                <c:pt idx="1490">
                  <c:v>44</c:v>
                </c:pt>
                <c:pt idx="1491">
                  <c:v>42</c:v>
                </c:pt>
                <c:pt idx="1492">
                  <c:v>43</c:v>
                </c:pt>
                <c:pt idx="1493">
                  <c:v>44</c:v>
                </c:pt>
                <c:pt idx="1494">
                  <c:v>41</c:v>
                </c:pt>
                <c:pt idx="1495">
                  <c:v>41</c:v>
                </c:pt>
                <c:pt idx="1496">
                  <c:v>41</c:v>
                </c:pt>
                <c:pt idx="1497">
                  <c:v>47</c:v>
                </c:pt>
                <c:pt idx="1498">
                  <c:v>45</c:v>
                </c:pt>
                <c:pt idx="1499">
                  <c:v>45</c:v>
                </c:pt>
                <c:pt idx="1500">
                  <c:v>45</c:v>
                </c:pt>
                <c:pt idx="1501">
                  <c:v>46</c:v>
                </c:pt>
                <c:pt idx="1502">
                  <c:v>35</c:v>
                </c:pt>
                <c:pt idx="1503">
                  <c:v>44</c:v>
                </c:pt>
                <c:pt idx="1504">
                  <c:v>39</c:v>
                </c:pt>
                <c:pt idx="1505">
                  <c:v>44</c:v>
                </c:pt>
                <c:pt idx="1506">
                  <c:v>44</c:v>
                </c:pt>
                <c:pt idx="1507">
                  <c:v>45</c:v>
                </c:pt>
                <c:pt idx="1508">
                  <c:v>41</c:v>
                </c:pt>
                <c:pt idx="1509">
                  <c:v>40</c:v>
                </c:pt>
                <c:pt idx="1510">
                  <c:v>42</c:v>
                </c:pt>
                <c:pt idx="1511">
                  <c:v>38</c:v>
                </c:pt>
                <c:pt idx="1512">
                  <c:v>50</c:v>
                </c:pt>
                <c:pt idx="1513">
                  <c:v>46</c:v>
                </c:pt>
                <c:pt idx="1514">
                  <c:v>46</c:v>
                </c:pt>
                <c:pt idx="1515">
                  <c:v>47</c:v>
                </c:pt>
                <c:pt idx="1516">
                  <c:v>50</c:v>
                </c:pt>
                <c:pt idx="1517">
                  <c:v>44</c:v>
                </c:pt>
                <c:pt idx="1518">
                  <c:v>45</c:v>
                </c:pt>
                <c:pt idx="1519">
                  <c:v>42</c:v>
                </c:pt>
                <c:pt idx="1520">
                  <c:v>41</c:v>
                </c:pt>
                <c:pt idx="1521">
                  <c:v>40</c:v>
                </c:pt>
                <c:pt idx="1522">
                  <c:v>48</c:v>
                </c:pt>
                <c:pt idx="1523">
                  <c:v>45</c:v>
                </c:pt>
                <c:pt idx="1524">
                  <c:v>46</c:v>
                </c:pt>
                <c:pt idx="1525">
                  <c:v>45</c:v>
                </c:pt>
                <c:pt idx="1526">
                  <c:v>34</c:v>
                </c:pt>
                <c:pt idx="1527">
                  <c:v>46</c:v>
                </c:pt>
                <c:pt idx="1528">
                  <c:v>39</c:v>
                </c:pt>
                <c:pt idx="1529">
                  <c:v>45</c:v>
                </c:pt>
                <c:pt idx="1530">
                  <c:v>41</c:v>
                </c:pt>
                <c:pt idx="1531">
                  <c:v>45</c:v>
                </c:pt>
                <c:pt idx="1532">
                  <c:v>44</c:v>
                </c:pt>
                <c:pt idx="1533">
                  <c:v>45</c:v>
                </c:pt>
                <c:pt idx="1534">
                  <c:v>33</c:v>
                </c:pt>
                <c:pt idx="1535">
                  <c:v>42</c:v>
                </c:pt>
                <c:pt idx="1536">
                  <c:v>44</c:v>
                </c:pt>
                <c:pt idx="1537">
                  <c:v>43</c:v>
                </c:pt>
                <c:pt idx="1538">
                  <c:v>43</c:v>
                </c:pt>
                <c:pt idx="1539">
                  <c:v>43</c:v>
                </c:pt>
                <c:pt idx="1540">
                  <c:v>48</c:v>
                </c:pt>
                <c:pt idx="1541">
                  <c:v>41</c:v>
                </c:pt>
                <c:pt idx="1542">
                  <c:v>42</c:v>
                </c:pt>
                <c:pt idx="1543">
                  <c:v>45</c:v>
                </c:pt>
                <c:pt idx="1544">
                  <c:v>46</c:v>
                </c:pt>
                <c:pt idx="1545">
                  <c:v>42</c:v>
                </c:pt>
                <c:pt idx="1546">
                  <c:v>46</c:v>
                </c:pt>
                <c:pt idx="1547">
                  <c:v>44</c:v>
                </c:pt>
                <c:pt idx="1548">
                  <c:v>42</c:v>
                </c:pt>
                <c:pt idx="1549">
                  <c:v>43</c:v>
                </c:pt>
                <c:pt idx="1550">
                  <c:v>41</c:v>
                </c:pt>
                <c:pt idx="1551">
                  <c:v>39</c:v>
                </c:pt>
                <c:pt idx="1552">
                  <c:v>45</c:v>
                </c:pt>
                <c:pt idx="1553">
                  <c:v>40</c:v>
                </c:pt>
                <c:pt idx="1554">
                  <c:v>42</c:v>
                </c:pt>
                <c:pt idx="1555">
                  <c:v>43</c:v>
                </c:pt>
                <c:pt idx="1556">
                  <c:v>42</c:v>
                </c:pt>
                <c:pt idx="1557">
                  <c:v>41</c:v>
                </c:pt>
                <c:pt idx="1558">
                  <c:v>42</c:v>
                </c:pt>
                <c:pt idx="1559">
                  <c:v>34</c:v>
                </c:pt>
                <c:pt idx="1560">
                  <c:v>47</c:v>
                </c:pt>
                <c:pt idx="1561">
                  <c:v>43</c:v>
                </c:pt>
                <c:pt idx="1562">
                  <c:v>43</c:v>
                </c:pt>
                <c:pt idx="1563">
                  <c:v>43</c:v>
                </c:pt>
                <c:pt idx="1564">
                  <c:v>49</c:v>
                </c:pt>
                <c:pt idx="1565">
                  <c:v>43</c:v>
                </c:pt>
                <c:pt idx="1566">
                  <c:v>47</c:v>
                </c:pt>
                <c:pt idx="1567">
                  <c:v>44</c:v>
                </c:pt>
                <c:pt idx="1568">
                  <c:v>42</c:v>
                </c:pt>
                <c:pt idx="1569">
                  <c:v>39</c:v>
                </c:pt>
                <c:pt idx="1570">
                  <c:v>44</c:v>
                </c:pt>
                <c:pt idx="1571">
                  <c:v>43</c:v>
                </c:pt>
                <c:pt idx="1572">
                  <c:v>44</c:v>
                </c:pt>
                <c:pt idx="1573">
                  <c:v>48</c:v>
                </c:pt>
                <c:pt idx="1574">
                  <c:v>39</c:v>
                </c:pt>
                <c:pt idx="1575">
                  <c:v>47</c:v>
                </c:pt>
                <c:pt idx="1576">
                  <c:v>41</c:v>
                </c:pt>
                <c:pt idx="1577">
                  <c:v>40</c:v>
                </c:pt>
                <c:pt idx="1578">
                  <c:v>43</c:v>
                </c:pt>
                <c:pt idx="1579">
                  <c:v>42</c:v>
                </c:pt>
                <c:pt idx="1580">
                  <c:v>40</c:v>
                </c:pt>
                <c:pt idx="1581">
                  <c:v>35</c:v>
                </c:pt>
                <c:pt idx="1582">
                  <c:v>44</c:v>
                </c:pt>
                <c:pt idx="1583">
                  <c:v>47</c:v>
                </c:pt>
                <c:pt idx="1584">
                  <c:v>43</c:v>
                </c:pt>
                <c:pt idx="1585">
                  <c:v>39</c:v>
                </c:pt>
                <c:pt idx="1586">
                  <c:v>36</c:v>
                </c:pt>
                <c:pt idx="1587">
                  <c:v>41</c:v>
                </c:pt>
                <c:pt idx="1588">
                  <c:v>42</c:v>
                </c:pt>
                <c:pt idx="1589">
                  <c:v>45</c:v>
                </c:pt>
                <c:pt idx="1590">
                  <c:v>43</c:v>
                </c:pt>
                <c:pt idx="1591">
                  <c:v>43</c:v>
                </c:pt>
                <c:pt idx="1592">
                  <c:v>40</c:v>
                </c:pt>
                <c:pt idx="1593">
                  <c:v>45</c:v>
                </c:pt>
                <c:pt idx="1594">
                  <c:v>38</c:v>
                </c:pt>
                <c:pt idx="1595">
                  <c:v>42</c:v>
                </c:pt>
                <c:pt idx="1596">
                  <c:v>45</c:v>
                </c:pt>
                <c:pt idx="1597">
                  <c:v>41</c:v>
                </c:pt>
                <c:pt idx="1598">
                  <c:v>43</c:v>
                </c:pt>
                <c:pt idx="1599">
                  <c:v>44</c:v>
                </c:pt>
                <c:pt idx="1600">
                  <c:v>40</c:v>
                </c:pt>
                <c:pt idx="1601">
                  <c:v>39</c:v>
                </c:pt>
                <c:pt idx="1602">
                  <c:v>39</c:v>
                </c:pt>
                <c:pt idx="1603">
                  <c:v>44</c:v>
                </c:pt>
                <c:pt idx="1604">
                  <c:v>46</c:v>
                </c:pt>
                <c:pt idx="1605">
                  <c:v>43</c:v>
                </c:pt>
                <c:pt idx="1606">
                  <c:v>38</c:v>
                </c:pt>
                <c:pt idx="1607">
                  <c:v>44</c:v>
                </c:pt>
                <c:pt idx="1608">
                  <c:v>43</c:v>
                </c:pt>
                <c:pt idx="1609">
                  <c:v>42</c:v>
                </c:pt>
                <c:pt idx="1610">
                  <c:v>44</c:v>
                </c:pt>
                <c:pt idx="1611">
                  <c:v>46</c:v>
                </c:pt>
                <c:pt idx="1612">
                  <c:v>47</c:v>
                </c:pt>
                <c:pt idx="1613">
                  <c:v>44</c:v>
                </c:pt>
                <c:pt idx="1614">
                  <c:v>24</c:v>
                </c:pt>
                <c:pt idx="1615">
                  <c:v>37</c:v>
                </c:pt>
                <c:pt idx="1616">
                  <c:v>41</c:v>
                </c:pt>
                <c:pt idx="1617">
                  <c:v>43</c:v>
                </c:pt>
                <c:pt idx="1618">
                  <c:v>40</c:v>
                </c:pt>
                <c:pt idx="1619">
                  <c:v>42</c:v>
                </c:pt>
                <c:pt idx="1620">
                  <c:v>48</c:v>
                </c:pt>
                <c:pt idx="1621">
                  <c:v>40</c:v>
                </c:pt>
                <c:pt idx="1622">
                  <c:v>42</c:v>
                </c:pt>
                <c:pt idx="1623">
                  <c:v>46</c:v>
                </c:pt>
                <c:pt idx="1624">
                  <c:v>43</c:v>
                </c:pt>
                <c:pt idx="1625">
                  <c:v>45</c:v>
                </c:pt>
                <c:pt idx="1626">
                  <c:v>44</c:v>
                </c:pt>
                <c:pt idx="1627">
                  <c:v>47</c:v>
                </c:pt>
                <c:pt idx="1628">
                  <c:v>46</c:v>
                </c:pt>
                <c:pt idx="1629">
                  <c:v>38</c:v>
                </c:pt>
                <c:pt idx="1630">
                  <c:v>44</c:v>
                </c:pt>
                <c:pt idx="1631">
                  <c:v>48</c:v>
                </c:pt>
                <c:pt idx="1632">
                  <c:v>41</c:v>
                </c:pt>
                <c:pt idx="1633">
                  <c:v>46</c:v>
                </c:pt>
                <c:pt idx="1634">
                  <c:v>44</c:v>
                </c:pt>
                <c:pt idx="1635">
                  <c:v>46</c:v>
                </c:pt>
                <c:pt idx="1636">
                  <c:v>49</c:v>
                </c:pt>
                <c:pt idx="1637">
                  <c:v>46</c:v>
                </c:pt>
                <c:pt idx="1638">
                  <c:v>41</c:v>
                </c:pt>
                <c:pt idx="1639">
                  <c:v>47</c:v>
                </c:pt>
                <c:pt idx="1640">
                  <c:v>44</c:v>
                </c:pt>
                <c:pt idx="1641">
                  <c:v>40</c:v>
                </c:pt>
                <c:pt idx="1642">
                  <c:v>40</c:v>
                </c:pt>
                <c:pt idx="1643">
                  <c:v>41</c:v>
                </c:pt>
                <c:pt idx="1644">
                  <c:v>41</c:v>
                </c:pt>
                <c:pt idx="1645">
                  <c:v>48</c:v>
                </c:pt>
                <c:pt idx="1646">
                  <c:v>46</c:v>
                </c:pt>
                <c:pt idx="1647">
                  <c:v>42</c:v>
                </c:pt>
                <c:pt idx="1648">
                  <c:v>35</c:v>
                </c:pt>
                <c:pt idx="1649">
                  <c:v>37</c:v>
                </c:pt>
                <c:pt idx="1650">
                  <c:v>44</c:v>
                </c:pt>
                <c:pt idx="1651">
                  <c:v>47</c:v>
                </c:pt>
                <c:pt idx="1652">
                  <c:v>41</c:v>
                </c:pt>
                <c:pt idx="1653">
                  <c:v>44</c:v>
                </c:pt>
                <c:pt idx="1654">
                  <c:v>41</c:v>
                </c:pt>
                <c:pt idx="1655">
                  <c:v>39</c:v>
                </c:pt>
                <c:pt idx="1656">
                  <c:v>44</c:v>
                </c:pt>
                <c:pt idx="1657">
                  <c:v>39</c:v>
                </c:pt>
                <c:pt idx="1658">
                  <c:v>37</c:v>
                </c:pt>
                <c:pt idx="1659">
                  <c:v>46</c:v>
                </c:pt>
                <c:pt idx="1660">
                  <c:v>44</c:v>
                </c:pt>
                <c:pt idx="1661">
                  <c:v>35</c:v>
                </c:pt>
                <c:pt idx="1662">
                  <c:v>46</c:v>
                </c:pt>
                <c:pt idx="1663">
                  <c:v>37</c:v>
                </c:pt>
                <c:pt idx="1664">
                  <c:v>43</c:v>
                </c:pt>
                <c:pt idx="1665">
                  <c:v>31</c:v>
                </c:pt>
                <c:pt idx="1666">
                  <c:v>48</c:v>
                </c:pt>
                <c:pt idx="1667">
                  <c:v>39</c:v>
                </c:pt>
                <c:pt idx="1668">
                  <c:v>50</c:v>
                </c:pt>
                <c:pt idx="1669">
                  <c:v>44</c:v>
                </c:pt>
                <c:pt idx="1670">
                  <c:v>48</c:v>
                </c:pt>
                <c:pt idx="1671">
                  <c:v>39</c:v>
                </c:pt>
                <c:pt idx="1672">
                  <c:v>48</c:v>
                </c:pt>
                <c:pt idx="1673">
                  <c:v>42</c:v>
                </c:pt>
                <c:pt idx="1674">
                  <c:v>41</c:v>
                </c:pt>
                <c:pt idx="1675">
                  <c:v>36</c:v>
                </c:pt>
                <c:pt idx="1676">
                  <c:v>37</c:v>
                </c:pt>
                <c:pt idx="1677">
                  <c:v>41</c:v>
                </c:pt>
                <c:pt idx="1678">
                  <c:v>44</c:v>
                </c:pt>
                <c:pt idx="1679">
                  <c:v>41</c:v>
                </c:pt>
                <c:pt idx="1680">
                  <c:v>45</c:v>
                </c:pt>
                <c:pt idx="1681">
                  <c:v>41</c:v>
                </c:pt>
                <c:pt idx="1683">
                  <c:v>45</c:v>
                </c:pt>
                <c:pt idx="1684">
                  <c:v>36</c:v>
                </c:pt>
                <c:pt idx="1685">
                  <c:v>39</c:v>
                </c:pt>
                <c:pt idx="1686">
                  <c:v>42</c:v>
                </c:pt>
                <c:pt idx="1687">
                  <c:v>44</c:v>
                </c:pt>
                <c:pt idx="1688">
                  <c:v>45</c:v>
                </c:pt>
                <c:pt idx="1689">
                  <c:v>39</c:v>
                </c:pt>
                <c:pt idx="1690">
                  <c:v>45</c:v>
                </c:pt>
                <c:pt idx="1691">
                  <c:v>35</c:v>
                </c:pt>
                <c:pt idx="1692">
                  <c:v>48</c:v>
                </c:pt>
                <c:pt idx="1693">
                  <c:v>43</c:v>
                </c:pt>
                <c:pt idx="1694">
                  <c:v>23</c:v>
                </c:pt>
                <c:pt idx="1695">
                  <c:v>37</c:v>
                </c:pt>
                <c:pt idx="1696">
                  <c:v>43</c:v>
                </c:pt>
                <c:pt idx="1697">
                  <c:v>41</c:v>
                </c:pt>
                <c:pt idx="1698">
                  <c:v>44</c:v>
                </c:pt>
                <c:pt idx="1699">
                  <c:v>41</c:v>
                </c:pt>
                <c:pt idx="1700">
                  <c:v>36</c:v>
                </c:pt>
                <c:pt idx="1701">
                  <c:v>49</c:v>
                </c:pt>
                <c:pt idx="1702">
                  <c:v>45</c:v>
                </c:pt>
                <c:pt idx="1703">
                  <c:v>40</c:v>
                </c:pt>
                <c:pt idx="1704">
                  <c:v>33</c:v>
                </c:pt>
                <c:pt idx="1705">
                  <c:v>38</c:v>
                </c:pt>
                <c:pt idx="1706">
                  <c:v>47</c:v>
                </c:pt>
                <c:pt idx="1707">
                  <c:v>43</c:v>
                </c:pt>
                <c:pt idx="1708">
                  <c:v>42</c:v>
                </c:pt>
                <c:pt idx="1710">
                  <c:v>44</c:v>
                </c:pt>
                <c:pt idx="1711">
                  <c:v>44</c:v>
                </c:pt>
                <c:pt idx="1712">
                  <c:v>45</c:v>
                </c:pt>
                <c:pt idx="1713">
                  <c:v>40</c:v>
                </c:pt>
                <c:pt idx="1714">
                  <c:v>44</c:v>
                </c:pt>
                <c:pt idx="1715">
                  <c:v>39</c:v>
                </c:pt>
                <c:pt idx="1716">
                  <c:v>42</c:v>
                </c:pt>
                <c:pt idx="1717">
                  <c:v>39</c:v>
                </c:pt>
                <c:pt idx="1718">
                  <c:v>43</c:v>
                </c:pt>
                <c:pt idx="1719">
                  <c:v>41</c:v>
                </c:pt>
                <c:pt idx="1720">
                  <c:v>42</c:v>
                </c:pt>
                <c:pt idx="1721">
                  <c:v>42</c:v>
                </c:pt>
                <c:pt idx="1722">
                  <c:v>39</c:v>
                </c:pt>
                <c:pt idx="1723">
                  <c:v>39</c:v>
                </c:pt>
                <c:pt idx="1724">
                  <c:v>40</c:v>
                </c:pt>
                <c:pt idx="1725">
                  <c:v>43</c:v>
                </c:pt>
                <c:pt idx="1726">
                  <c:v>42</c:v>
                </c:pt>
                <c:pt idx="1727">
                  <c:v>37</c:v>
                </c:pt>
                <c:pt idx="1728">
                  <c:v>47</c:v>
                </c:pt>
                <c:pt idx="1729">
                  <c:v>44</c:v>
                </c:pt>
                <c:pt idx="1730">
                  <c:v>43</c:v>
                </c:pt>
                <c:pt idx="1731">
                  <c:v>44</c:v>
                </c:pt>
                <c:pt idx="1732">
                  <c:v>43</c:v>
                </c:pt>
                <c:pt idx="1733">
                  <c:v>43</c:v>
                </c:pt>
                <c:pt idx="1734">
                  <c:v>45</c:v>
                </c:pt>
                <c:pt idx="1735">
                  <c:v>41</c:v>
                </c:pt>
                <c:pt idx="1736">
                  <c:v>43</c:v>
                </c:pt>
                <c:pt idx="1737">
                  <c:v>42</c:v>
                </c:pt>
                <c:pt idx="1739">
                  <c:v>43</c:v>
                </c:pt>
                <c:pt idx="1740">
                  <c:v>44</c:v>
                </c:pt>
                <c:pt idx="1741">
                  <c:v>38</c:v>
                </c:pt>
                <c:pt idx="1742">
                  <c:v>38</c:v>
                </c:pt>
                <c:pt idx="1743">
                  <c:v>45</c:v>
                </c:pt>
                <c:pt idx="1744">
                  <c:v>38</c:v>
                </c:pt>
                <c:pt idx="1745">
                  <c:v>46</c:v>
                </c:pt>
                <c:pt idx="1746">
                  <c:v>43</c:v>
                </c:pt>
                <c:pt idx="1747">
                  <c:v>38</c:v>
                </c:pt>
                <c:pt idx="1748">
                  <c:v>42</c:v>
                </c:pt>
                <c:pt idx="1749">
                  <c:v>42</c:v>
                </c:pt>
                <c:pt idx="1750">
                  <c:v>40</c:v>
                </c:pt>
                <c:pt idx="1751">
                  <c:v>42</c:v>
                </c:pt>
                <c:pt idx="1752">
                  <c:v>39</c:v>
                </c:pt>
                <c:pt idx="1753">
                  <c:v>39</c:v>
                </c:pt>
                <c:pt idx="1754">
                  <c:v>45</c:v>
                </c:pt>
                <c:pt idx="1755">
                  <c:v>39</c:v>
                </c:pt>
                <c:pt idx="1756">
                  <c:v>42</c:v>
                </c:pt>
                <c:pt idx="1757">
                  <c:v>34</c:v>
                </c:pt>
                <c:pt idx="1758">
                  <c:v>31</c:v>
                </c:pt>
                <c:pt idx="1759">
                  <c:v>43</c:v>
                </c:pt>
                <c:pt idx="1760">
                  <c:v>44</c:v>
                </c:pt>
                <c:pt idx="1761">
                  <c:v>34</c:v>
                </c:pt>
                <c:pt idx="1762">
                  <c:v>44</c:v>
                </c:pt>
                <c:pt idx="1763">
                  <c:v>43</c:v>
                </c:pt>
                <c:pt idx="1764">
                  <c:v>42</c:v>
                </c:pt>
                <c:pt idx="1765">
                  <c:v>41</c:v>
                </c:pt>
                <c:pt idx="1766">
                  <c:v>44</c:v>
                </c:pt>
                <c:pt idx="1767">
                  <c:v>42</c:v>
                </c:pt>
                <c:pt idx="1769">
                  <c:v>46</c:v>
                </c:pt>
                <c:pt idx="1771">
                  <c:v>41</c:v>
                </c:pt>
                <c:pt idx="1772">
                  <c:v>40</c:v>
                </c:pt>
                <c:pt idx="1773">
                  <c:v>40</c:v>
                </c:pt>
                <c:pt idx="1774">
                  <c:v>47</c:v>
                </c:pt>
                <c:pt idx="1775">
                  <c:v>44</c:v>
                </c:pt>
                <c:pt idx="1776">
                  <c:v>43</c:v>
                </c:pt>
                <c:pt idx="1777">
                  <c:v>37</c:v>
                </c:pt>
                <c:pt idx="1778">
                  <c:v>47</c:v>
                </c:pt>
                <c:pt idx="1779">
                  <c:v>38</c:v>
                </c:pt>
                <c:pt idx="1780">
                  <c:v>38</c:v>
                </c:pt>
                <c:pt idx="1781">
                  <c:v>43</c:v>
                </c:pt>
                <c:pt idx="1782">
                  <c:v>43</c:v>
                </c:pt>
                <c:pt idx="1783">
                  <c:v>42</c:v>
                </c:pt>
                <c:pt idx="1784">
                  <c:v>41</c:v>
                </c:pt>
                <c:pt idx="1786">
                  <c:v>46</c:v>
                </c:pt>
                <c:pt idx="1787">
                  <c:v>42</c:v>
                </c:pt>
                <c:pt idx="1788">
                  <c:v>42</c:v>
                </c:pt>
                <c:pt idx="1789">
                  <c:v>39</c:v>
                </c:pt>
                <c:pt idx="1790">
                  <c:v>39</c:v>
                </c:pt>
                <c:pt idx="1791">
                  <c:v>41</c:v>
                </c:pt>
                <c:pt idx="1792">
                  <c:v>45</c:v>
                </c:pt>
                <c:pt idx="1793">
                  <c:v>39</c:v>
                </c:pt>
                <c:pt idx="1794">
                  <c:v>44</c:v>
                </c:pt>
                <c:pt idx="1795">
                  <c:v>43</c:v>
                </c:pt>
                <c:pt idx="1796">
                  <c:v>42</c:v>
                </c:pt>
                <c:pt idx="1797">
                  <c:v>43</c:v>
                </c:pt>
                <c:pt idx="1799">
                  <c:v>49</c:v>
                </c:pt>
                <c:pt idx="1800">
                  <c:v>47</c:v>
                </c:pt>
                <c:pt idx="1801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4C-41DB-A2F1-E80CD1CD7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3302576"/>
        <c:axId val="1583292176"/>
      </c:scatterChart>
      <c:valAx>
        <c:axId val="1583302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WCC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292176"/>
        <c:crosses val="autoZero"/>
        <c:crossBetween val="midCat"/>
      </c:valAx>
      <c:valAx>
        <c:axId val="158329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Albumin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302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'ECG_QRSinterval' and 'WCC' appear to form a cluster with </a:t>
            </a:r>
            <a:r>
              <a:rPr lang="en-US">
                <a:solidFill>
                  <a:srgbClr val="DD5A13"/>
                </a:solidFill>
              </a:rPr>
              <a:t>3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551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F93D-4154-8732-C9B45903CACA}"/>
              </c:ext>
            </c:extLst>
          </c:dPt>
          <c:dPt>
            <c:idx val="985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F93D-4154-8732-C9B45903CACA}"/>
              </c:ext>
            </c:extLst>
          </c:dPt>
          <c:dPt>
            <c:idx val="1578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F93D-4154-8732-C9B45903CACA}"/>
              </c:ext>
            </c:extLst>
          </c:dPt>
          <c:xVal>
            <c:numRef>
              <c:f>Imported!$AE$2:$AE$1803</c:f>
              <c:numCache>
                <c:formatCode>General</c:formatCode>
                <c:ptCount val="1802"/>
                <c:pt idx="0">
                  <c:v>99</c:v>
                </c:pt>
                <c:pt idx="1">
                  <c:v>133</c:v>
                </c:pt>
                <c:pt idx="2">
                  <c:v>106</c:v>
                </c:pt>
                <c:pt idx="3">
                  <c:v>176</c:v>
                </c:pt>
                <c:pt idx="4">
                  <c:v>107</c:v>
                </c:pt>
                <c:pt idx="5">
                  <c:v>110</c:v>
                </c:pt>
                <c:pt idx="6">
                  <c:v>174</c:v>
                </c:pt>
                <c:pt idx="7">
                  <c:v>92</c:v>
                </c:pt>
                <c:pt idx="9">
                  <c:v>165</c:v>
                </c:pt>
                <c:pt idx="10">
                  <c:v>106</c:v>
                </c:pt>
                <c:pt idx="11">
                  <c:v>145</c:v>
                </c:pt>
                <c:pt idx="12">
                  <c:v>169</c:v>
                </c:pt>
                <c:pt idx="13">
                  <c:v>117</c:v>
                </c:pt>
                <c:pt idx="14">
                  <c:v>121</c:v>
                </c:pt>
                <c:pt idx="15">
                  <c:v>174</c:v>
                </c:pt>
                <c:pt idx="16">
                  <c:v>93</c:v>
                </c:pt>
                <c:pt idx="17">
                  <c:v>83</c:v>
                </c:pt>
                <c:pt idx="18">
                  <c:v>148</c:v>
                </c:pt>
                <c:pt idx="19">
                  <c:v>107</c:v>
                </c:pt>
                <c:pt idx="20">
                  <c:v>138</c:v>
                </c:pt>
                <c:pt idx="21">
                  <c:v>104</c:v>
                </c:pt>
                <c:pt idx="23">
                  <c:v>154</c:v>
                </c:pt>
                <c:pt idx="24">
                  <c:v>98</c:v>
                </c:pt>
                <c:pt idx="25">
                  <c:v>131</c:v>
                </c:pt>
                <c:pt idx="26">
                  <c:v>136</c:v>
                </c:pt>
                <c:pt idx="27">
                  <c:v>173</c:v>
                </c:pt>
                <c:pt idx="28">
                  <c:v>96</c:v>
                </c:pt>
                <c:pt idx="29">
                  <c:v>102</c:v>
                </c:pt>
                <c:pt idx="30">
                  <c:v>81</c:v>
                </c:pt>
                <c:pt idx="31">
                  <c:v>95</c:v>
                </c:pt>
                <c:pt idx="32">
                  <c:v>125</c:v>
                </c:pt>
                <c:pt idx="33">
                  <c:v>211</c:v>
                </c:pt>
                <c:pt idx="34">
                  <c:v>85</c:v>
                </c:pt>
                <c:pt idx="35">
                  <c:v>129</c:v>
                </c:pt>
                <c:pt idx="36">
                  <c:v>97</c:v>
                </c:pt>
                <c:pt idx="37">
                  <c:v>147</c:v>
                </c:pt>
                <c:pt idx="38">
                  <c:v>113</c:v>
                </c:pt>
                <c:pt idx="39">
                  <c:v>110</c:v>
                </c:pt>
                <c:pt idx="40">
                  <c:v>92</c:v>
                </c:pt>
                <c:pt idx="41">
                  <c:v>106</c:v>
                </c:pt>
                <c:pt idx="42">
                  <c:v>118</c:v>
                </c:pt>
                <c:pt idx="43">
                  <c:v>107</c:v>
                </c:pt>
                <c:pt idx="44">
                  <c:v>163</c:v>
                </c:pt>
                <c:pt idx="45">
                  <c:v>145</c:v>
                </c:pt>
                <c:pt idx="46">
                  <c:v>109</c:v>
                </c:pt>
                <c:pt idx="47">
                  <c:v>95</c:v>
                </c:pt>
                <c:pt idx="49">
                  <c:v>165</c:v>
                </c:pt>
                <c:pt idx="50">
                  <c:v>80</c:v>
                </c:pt>
                <c:pt idx="51">
                  <c:v>79</c:v>
                </c:pt>
                <c:pt idx="53">
                  <c:v>92</c:v>
                </c:pt>
                <c:pt idx="54">
                  <c:v>142</c:v>
                </c:pt>
                <c:pt idx="56">
                  <c:v>93</c:v>
                </c:pt>
                <c:pt idx="58">
                  <c:v>122</c:v>
                </c:pt>
                <c:pt idx="59">
                  <c:v>117</c:v>
                </c:pt>
                <c:pt idx="60">
                  <c:v>135</c:v>
                </c:pt>
                <c:pt idx="61">
                  <c:v>95</c:v>
                </c:pt>
                <c:pt idx="62">
                  <c:v>112</c:v>
                </c:pt>
                <c:pt idx="63">
                  <c:v>106</c:v>
                </c:pt>
                <c:pt idx="64">
                  <c:v>182</c:v>
                </c:pt>
                <c:pt idx="65">
                  <c:v>88</c:v>
                </c:pt>
                <c:pt idx="66">
                  <c:v>126</c:v>
                </c:pt>
                <c:pt idx="67">
                  <c:v>144</c:v>
                </c:pt>
                <c:pt idx="68">
                  <c:v>162</c:v>
                </c:pt>
                <c:pt idx="70">
                  <c:v>89</c:v>
                </c:pt>
                <c:pt idx="71">
                  <c:v>103</c:v>
                </c:pt>
                <c:pt idx="72">
                  <c:v>111</c:v>
                </c:pt>
                <c:pt idx="73">
                  <c:v>84</c:v>
                </c:pt>
                <c:pt idx="74">
                  <c:v>151</c:v>
                </c:pt>
                <c:pt idx="75">
                  <c:v>104</c:v>
                </c:pt>
                <c:pt idx="76">
                  <c:v>135</c:v>
                </c:pt>
                <c:pt idx="77">
                  <c:v>148</c:v>
                </c:pt>
                <c:pt idx="79">
                  <c:v>100</c:v>
                </c:pt>
                <c:pt idx="80">
                  <c:v>90</c:v>
                </c:pt>
                <c:pt idx="81">
                  <c:v>110</c:v>
                </c:pt>
                <c:pt idx="82">
                  <c:v>97</c:v>
                </c:pt>
                <c:pt idx="83">
                  <c:v>175</c:v>
                </c:pt>
                <c:pt idx="84">
                  <c:v>138</c:v>
                </c:pt>
                <c:pt idx="85">
                  <c:v>108</c:v>
                </c:pt>
                <c:pt idx="86">
                  <c:v>110</c:v>
                </c:pt>
                <c:pt idx="87">
                  <c:v>106</c:v>
                </c:pt>
                <c:pt idx="88">
                  <c:v>107</c:v>
                </c:pt>
                <c:pt idx="89">
                  <c:v>108</c:v>
                </c:pt>
                <c:pt idx="90">
                  <c:v>96</c:v>
                </c:pt>
                <c:pt idx="91">
                  <c:v>158</c:v>
                </c:pt>
                <c:pt idx="92">
                  <c:v>127</c:v>
                </c:pt>
                <c:pt idx="93">
                  <c:v>149</c:v>
                </c:pt>
                <c:pt idx="94">
                  <c:v>151</c:v>
                </c:pt>
                <c:pt idx="95">
                  <c:v>110</c:v>
                </c:pt>
                <c:pt idx="96">
                  <c:v>171</c:v>
                </c:pt>
                <c:pt idx="97">
                  <c:v>91</c:v>
                </c:pt>
                <c:pt idx="98">
                  <c:v>137</c:v>
                </c:pt>
                <c:pt idx="99">
                  <c:v>157</c:v>
                </c:pt>
                <c:pt idx="100">
                  <c:v>182</c:v>
                </c:pt>
                <c:pt idx="101">
                  <c:v>111</c:v>
                </c:pt>
                <c:pt idx="102">
                  <c:v>113</c:v>
                </c:pt>
                <c:pt idx="103">
                  <c:v>111</c:v>
                </c:pt>
                <c:pt idx="104">
                  <c:v>95</c:v>
                </c:pt>
                <c:pt idx="105">
                  <c:v>98</c:v>
                </c:pt>
                <c:pt idx="106">
                  <c:v>137</c:v>
                </c:pt>
                <c:pt idx="107">
                  <c:v>127</c:v>
                </c:pt>
                <c:pt idx="108">
                  <c:v>174</c:v>
                </c:pt>
                <c:pt idx="109">
                  <c:v>146</c:v>
                </c:pt>
                <c:pt idx="110">
                  <c:v>90</c:v>
                </c:pt>
                <c:pt idx="111">
                  <c:v>107</c:v>
                </c:pt>
                <c:pt idx="112">
                  <c:v>85</c:v>
                </c:pt>
                <c:pt idx="113">
                  <c:v>114</c:v>
                </c:pt>
                <c:pt idx="114">
                  <c:v>83</c:v>
                </c:pt>
                <c:pt idx="115">
                  <c:v>98</c:v>
                </c:pt>
                <c:pt idx="116">
                  <c:v>110</c:v>
                </c:pt>
                <c:pt idx="117">
                  <c:v>148</c:v>
                </c:pt>
                <c:pt idx="118">
                  <c:v>110</c:v>
                </c:pt>
                <c:pt idx="119">
                  <c:v>94</c:v>
                </c:pt>
                <c:pt idx="120">
                  <c:v>141</c:v>
                </c:pt>
                <c:pt idx="121">
                  <c:v>158</c:v>
                </c:pt>
                <c:pt idx="122">
                  <c:v>104</c:v>
                </c:pt>
                <c:pt idx="123">
                  <c:v>214</c:v>
                </c:pt>
                <c:pt idx="124">
                  <c:v>165</c:v>
                </c:pt>
                <c:pt idx="125">
                  <c:v>160</c:v>
                </c:pt>
                <c:pt idx="126">
                  <c:v>185</c:v>
                </c:pt>
                <c:pt idx="127">
                  <c:v>125</c:v>
                </c:pt>
                <c:pt idx="128">
                  <c:v>111</c:v>
                </c:pt>
                <c:pt idx="129">
                  <c:v>144</c:v>
                </c:pt>
                <c:pt idx="130">
                  <c:v>127</c:v>
                </c:pt>
                <c:pt idx="131">
                  <c:v>101</c:v>
                </c:pt>
                <c:pt idx="132">
                  <c:v>170</c:v>
                </c:pt>
                <c:pt idx="133">
                  <c:v>162</c:v>
                </c:pt>
                <c:pt idx="134">
                  <c:v>103</c:v>
                </c:pt>
                <c:pt idx="135">
                  <c:v>152</c:v>
                </c:pt>
                <c:pt idx="136">
                  <c:v>153</c:v>
                </c:pt>
                <c:pt idx="137">
                  <c:v>86</c:v>
                </c:pt>
                <c:pt idx="138">
                  <c:v>99</c:v>
                </c:pt>
                <c:pt idx="139">
                  <c:v>80</c:v>
                </c:pt>
                <c:pt idx="140">
                  <c:v>152</c:v>
                </c:pt>
                <c:pt idx="141">
                  <c:v>174</c:v>
                </c:pt>
                <c:pt idx="142">
                  <c:v>108</c:v>
                </c:pt>
                <c:pt idx="143">
                  <c:v>79</c:v>
                </c:pt>
                <c:pt idx="144">
                  <c:v>142</c:v>
                </c:pt>
                <c:pt idx="145">
                  <c:v>180</c:v>
                </c:pt>
                <c:pt idx="146">
                  <c:v>86</c:v>
                </c:pt>
                <c:pt idx="147">
                  <c:v>99</c:v>
                </c:pt>
                <c:pt idx="148">
                  <c:v>110</c:v>
                </c:pt>
                <c:pt idx="149">
                  <c:v>82</c:v>
                </c:pt>
                <c:pt idx="150">
                  <c:v>77</c:v>
                </c:pt>
                <c:pt idx="151">
                  <c:v>101</c:v>
                </c:pt>
                <c:pt idx="152">
                  <c:v>186</c:v>
                </c:pt>
                <c:pt idx="153">
                  <c:v>108</c:v>
                </c:pt>
                <c:pt idx="155">
                  <c:v>138</c:v>
                </c:pt>
                <c:pt idx="156">
                  <c:v>109</c:v>
                </c:pt>
                <c:pt idx="157">
                  <c:v>83</c:v>
                </c:pt>
                <c:pt idx="158">
                  <c:v>107</c:v>
                </c:pt>
                <c:pt idx="159">
                  <c:v>110</c:v>
                </c:pt>
                <c:pt idx="160">
                  <c:v>148</c:v>
                </c:pt>
                <c:pt idx="161">
                  <c:v>88</c:v>
                </c:pt>
                <c:pt idx="162">
                  <c:v>138</c:v>
                </c:pt>
                <c:pt idx="163">
                  <c:v>124</c:v>
                </c:pt>
                <c:pt idx="164">
                  <c:v>93</c:v>
                </c:pt>
                <c:pt idx="165">
                  <c:v>86</c:v>
                </c:pt>
                <c:pt idx="166">
                  <c:v>161</c:v>
                </c:pt>
                <c:pt idx="167">
                  <c:v>91</c:v>
                </c:pt>
                <c:pt idx="168">
                  <c:v>100</c:v>
                </c:pt>
                <c:pt idx="169">
                  <c:v>151</c:v>
                </c:pt>
                <c:pt idx="170">
                  <c:v>88</c:v>
                </c:pt>
                <c:pt idx="171">
                  <c:v>112</c:v>
                </c:pt>
                <c:pt idx="172">
                  <c:v>153</c:v>
                </c:pt>
                <c:pt idx="173">
                  <c:v>84</c:v>
                </c:pt>
                <c:pt idx="174">
                  <c:v>83</c:v>
                </c:pt>
                <c:pt idx="175">
                  <c:v>84</c:v>
                </c:pt>
                <c:pt idx="176">
                  <c:v>157</c:v>
                </c:pt>
                <c:pt idx="177">
                  <c:v>75</c:v>
                </c:pt>
                <c:pt idx="178">
                  <c:v>139</c:v>
                </c:pt>
                <c:pt idx="179">
                  <c:v>96</c:v>
                </c:pt>
                <c:pt idx="180">
                  <c:v>107</c:v>
                </c:pt>
                <c:pt idx="181">
                  <c:v>181</c:v>
                </c:pt>
                <c:pt idx="182">
                  <c:v>139</c:v>
                </c:pt>
                <c:pt idx="183">
                  <c:v>113</c:v>
                </c:pt>
                <c:pt idx="184">
                  <c:v>88</c:v>
                </c:pt>
                <c:pt idx="185">
                  <c:v>98</c:v>
                </c:pt>
                <c:pt idx="186">
                  <c:v>104</c:v>
                </c:pt>
                <c:pt idx="187">
                  <c:v>135</c:v>
                </c:pt>
                <c:pt idx="189">
                  <c:v>82</c:v>
                </c:pt>
                <c:pt idx="190">
                  <c:v>102</c:v>
                </c:pt>
                <c:pt idx="191">
                  <c:v>126</c:v>
                </c:pt>
                <c:pt idx="192">
                  <c:v>131</c:v>
                </c:pt>
                <c:pt idx="193">
                  <c:v>145</c:v>
                </c:pt>
                <c:pt idx="196">
                  <c:v>176</c:v>
                </c:pt>
                <c:pt idx="199">
                  <c:v>146</c:v>
                </c:pt>
                <c:pt idx="200">
                  <c:v>170</c:v>
                </c:pt>
                <c:pt idx="201">
                  <c:v>127</c:v>
                </c:pt>
                <c:pt idx="203">
                  <c:v>130</c:v>
                </c:pt>
                <c:pt idx="205">
                  <c:v>106</c:v>
                </c:pt>
                <c:pt idx="206">
                  <c:v>96</c:v>
                </c:pt>
                <c:pt idx="207">
                  <c:v>139</c:v>
                </c:pt>
                <c:pt idx="208">
                  <c:v>104</c:v>
                </c:pt>
                <c:pt idx="209">
                  <c:v>89</c:v>
                </c:pt>
                <c:pt idx="211">
                  <c:v>138</c:v>
                </c:pt>
                <c:pt idx="212">
                  <c:v>126</c:v>
                </c:pt>
                <c:pt idx="213">
                  <c:v>89</c:v>
                </c:pt>
                <c:pt idx="214">
                  <c:v>126</c:v>
                </c:pt>
                <c:pt idx="215">
                  <c:v>78</c:v>
                </c:pt>
                <c:pt idx="216">
                  <c:v>166</c:v>
                </c:pt>
                <c:pt idx="217">
                  <c:v>96</c:v>
                </c:pt>
                <c:pt idx="218">
                  <c:v>91</c:v>
                </c:pt>
                <c:pt idx="219">
                  <c:v>112</c:v>
                </c:pt>
                <c:pt idx="220">
                  <c:v>148</c:v>
                </c:pt>
                <c:pt idx="221">
                  <c:v>103</c:v>
                </c:pt>
                <c:pt idx="222">
                  <c:v>79</c:v>
                </c:pt>
                <c:pt idx="223">
                  <c:v>190</c:v>
                </c:pt>
                <c:pt idx="224">
                  <c:v>128</c:v>
                </c:pt>
                <c:pt idx="225">
                  <c:v>90</c:v>
                </c:pt>
                <c:pt idx="226">
                  <c:v>109</c:v>
                </c:pt>
                <c:pt idx="227">
                  <c:v>102</c:v>
                </c:pt>
                <c:pt idx="228">
                  <c:v>118</c:v>
                </c:pt>
                <c:pt idx="229">
                  <c:v>96</c:v>
                </c:pt>
                <c:pt idx="230">
                  <c:v>173</c:v>
                </c:pt>
                <c:pt idx="231">
                  <c:v>90</c:v>
                </c:pt>
                <c:pt idx="232">
                  <c:v>174</c:v>
                </c:pt>
                <c:pt idx="233">
                  <c:v>166</c:v>
                </c:pt>
                <c:pt idx="234">
                  <c:v>111</c:v>
                </c:pt>
                <c:pt idx="235">
                  <c:v>130</c:v>
                </c:pt>
                <c:pt idx="236">
                  <c:v>108</c:v>
                </c:pt>
                <c:pt idx="237">
                  <c:v>107</c:v>
                </c:pt>
                <c:pt idx="238">
                  <c:v>106</c:v>
                </c:pt>
                <c:pt idx="239">
                  <c:v>98</c:v>
                </c:pt>
                <c:pt idx="240">
                  <c:v>102</c:v>
                </c:pt>
                <c:pt idx="243">
                  <c:v>105</c:v>
                </c:pt>
                <c:pt idx="244">
                  <c:v>89</c:v>
                </c:pt>
                <c:pt idx="245">
                  <c:v>143</c:v>
                </c:pt>
                <c:pt idx="246">
                  <c:v>166</c:v>
                </c:pt>
                <c:pt idx="247">
                  <c:v>146</c:v>
                </c:pt>
                <c:pt idx="248">
                  <c:v>116</c:v>
                </c:pt>
                <c:pt idx="249">
                  <c:v>85</c:v>
                </c:pt>
                <c:pt idx="250">
                  <c:v>100</c:v>
                </c:pt>
                <c:pt idx="251">
                  <c:v>181</c:v>
                </c:pt>
                <c:pt idx="252">
                  <c:v>94</c:v>
                </c:pt>
                <c:pt idx="253">
                  <c:v>89</c:v>
                </c:pt>
                <c:pt idx="254">
                  <c:v>177</c:v>
                </c:pt>
                <c:pt idx="255">
                  <c:v>98</c:v>
                </c:pt>
                <c:pt idx="256">
                  <c:v>148</c:v>
                </c:pt>
                <c:pt idx="257">
                  <c:v>126</c:v>
                </c:pt>
                <c:pt idx="258">
                  <c:v>130</c:v>
                </c:pt>
                <c:pt idx="259">
                  <c:v>89</c:v>
                </c:pt>
                <c:pt idx="260">
                  <c:v>116</c:v>
                </c:pt>
                <c:pt idx="261">
                  <c:v>138</c:v>
                </c:pt>
                <c:pt idx="262">
                  <c:v>144</c:v>
                </c:pt>
                <c:pt idx="263">
                  <c:v>105</c:v>
                </c:pt>
                <c:pt idx="264">
                  <c:v>111</c:v>
                </c:pt>
                <c:pt idx="265">
                  <c:v>188</c:v>
                </c:pt>
                <c:pt idx="266">
                  <c:v>140</c:v>
                </c:pt>
                <c:pt idx="267">
                  <c:v>117</c:v>
                </c:pt>
                <c:pt idx="268">
                  <c:v>113</c:v>
                </c:pt>
                <c:pt idx="269">
                  <c:v>116</c:v>
                </c:pt>
                <c:pt idx="271">
                  <c:v>107</c:v>
                </c:pt>
                <c:pt idx="272">
                  <c:v>146</c:v>
                </c:pt>
                <c:pt idx="273">
                  <c:v>101</c:v>
                </c:pt>
                <c:pt idx="274">
                  <c:v>160</c:v>
                </c:pt>
                <c:pt idx="275">
                  <c:v>164</c:v>
                </c:pt>
                <c:pt idx="276">
                  <c:v>140</c:v>
                </c:pt>
                <c:pt idx="277">
                  <c:v>110</c:v>
                </c:pt>
                <c:pt idx="278">
                  <c:v>178</c:v>
                </c:pt>
                <c:pt idx="279">
                  <c:v>106</c:v>
                </c:pt>
                <c:pt idx="280">
                  <c:v>129</c:v>
                </c:pt>
                <c:pt idx="281">
                  <c:v>107</c:v>
                </c:pt>
                <c:pt idx="282">
                  <c:v>92</c:v>
                </c:pt>
                <c:pt idx="283">
                  <c:v>98</c:v>
                </c:pt>
                <c:pt idx="284">
                  <c:v>129</c:v>
                </c:pt>
                <c:pt idx="285">
                  <c:v>128</c:v>
                </c:pt>
                <c:pt idx="286">
                  <c:v>94</c:v>
                </c:pt>
                <c:pt idx="287">
                  <c:v>121</c:v>
                </c:pt>
                <c:pt idx="288">
                  <c:v>196</c:v>
                </c:pt>
                <c:pt idx="289">
                  <c:v>155</c:v>
                </c:pt>
                <c:pt idx="290">
                  <c:v>125</c:v>
                </c:pt>
                <c:pt idx="291">
                  <c:v>90</c:v>
                </c:pt>
                <c:pt idx="292">
                  <c:v>150</c:v>
                </c:pt>
                <c:pt idx="293">
                  <c:v>110</c:v>
                </c:pt>
                <c:pt idx="294">
                  <c:v>86</c:v>
                </c:pt>
                <c:pt idx="295">
                  <c:v>138</c:v>
                </c:pt>
                <c:pt idx="296">
                  <c:v>84</c:v>
                </c:pt>
                <c:pt idx="297">
                  <c:v>80</c:v>
                </c:pt>
                <c:pt idx="298">
                  <c:v>100</c:v>
                </c:pt>
                <c:pt idx="299">
                  <c:v>102</c:v>
                </c:pt>
                <c:pt idx="300">
                  <c:v>103</c:v>
                </c:pt>
                <c:pt idx="301">
                  <c:v>100</c:v>
                </c:pt>
                <c:pt idx="302">
                  <c:v>112</c:v>
                </c:pt>
                <c:pt idx="303">
                  <c:v>115</c:v>
                </c:pt>
                <c:pt idx="304">
                  <c:v>146</c:v>
                </c:pt>
                <c:pt idx="305">
                  <c:v>93</c:v>
                </c:pt>
                <c:pt idx="306">
                  <c:v>155</c:v>
                </c:pt>
                <c:pt idx="307">
                  <c:v>159</c:v>
                </c:pt>
                <c:pt idx="308">
                  <c:v>135</c:v>
                </c:pt>
                <c:pt idx="309">
                  <c:v>158</c:v>
                </c:pt>
                <c:pt idx="310">
                  <c:v>93</c:v>
                </c:pt>
                <c:pt idx="311">
                  <c:v>181</c:v>
                </c:pt>
                <c:pt idx="312">
                  <c:v>102</c:v>
                </c:pt>
                <c:pt idx="314">
                  <c:v>150</c:v>
                </c:pt>
                <c:pt idx="315">
                  <c:v>105</c:v>
                </c:pt>
                <c:pt idx="316">
                  <c:v>158</c:v>
                </c:pt>
                <c:pt idx="318">
                  <c:v>117</c:v>
                </c:pt>
                <c:pt idx="319">
                  <c:v>130</c:v>
                </c:pt>
                <c:pt idx="320">
                  <c:v>210</c:v>
                </c:pt>
                <c:pt idx="321">
                  <c:v>104</c:v>
                </c:pt>
                <c:pt idx="322">
                  <c:v>99</c:v>
                </c:pt>
                <c:pt idx="323">
                  <c:v>108</c:v>
                </c:pt>
                <c:pt idx="324">
                  <c:v>85</c:v>
                </c:pt>
                <c:pt idx="325">
                  <c:v>115</c:v>
                </c:pt>
                <c:pt idx="326">
                  <c:v>162</c:v>
                </c:pt>
                <c:pt idx="327">
                  <c:v>83</c:v>
                </c:pt>
                <c:pt idx="328">
                  <c:v>106</c:v>
                </c:pt>
                <c:pt idx="329">
                  <c:v>87</c:v>
                </c:pt>
                <c:pt idx="330">
                  <c:v>144</c:v>
                </c:pt>
                <c:pt idx="331">
                  <c:v>171</c:v>
                </c:pt>
                <c:pt idx="332">
                  <c:v>90</c:v>
                </c:pt>
                <c:pt idx="333">
                  <c:v>107</c:v>
                </c:pt>
                <c:pt idx="334">
                  <c:v>99</c:v>
                </c:pt>
                <c:pt idx="335">
                  <c:v>105</c:v>
                </c:pt>
                <c:pt idx="336">
                  <c:v>90</c:v>
                </c:pt>
                <c:pt idx="337">
                  <c:v>88</c:v>
                </c:pt>
                <c:pt idx="340">
                  <c:v>103</c:v>
                </c:pt>
                <c:pt idx="341">
                  <c:v>92</c:v>
                </c:pt>
                <c:pt idx="342">
                  <c:v>156</c:v>
                </c:pt>
                <c:pt idx="343">
                  <c:v>90</c:v>
                </c:pt>
                <c:pt idx="344">
                  <c:v>146</c:v>
                </c:pt>
                <c:pt idx="346">
                  <c:v>172</c:v>
                </c:pt>
                <c:pt idx="347">
                  <c:v>192</c:v>
                </c:pt>
                <c:pt idx="348">
                  <c:v>93</c:v>
                </c:pt>
                <c:pt idx="349">
                  <c:v>122</c:v>
                </c:pt>
                <c:pt idx="350">
                  <c:v>139</c:v>
                </c:pt>
                <c:pt idx="351">
                  <c:v>96</c:v>
                </c:pt>
                <c:pt idx="352">
                  <c:v>101</c:v>
                </c:pt>
                <c:pt idx="353">
                  <c:v>95</c:v>
                </c:pt>
                <c:pt idx="354">
                  <c:v>98</c:v>
                </c:pt>
                <c:pt idx="355">
                  <c:v>84</c:v>
                </c:pt>
                <c:pt idx="356">
                  <c:v>116</c:v>
                </c:pt>
                <c:pt idx="357">
                  <c:v>123</c:v>
                </c:pt>
                <c:pt idx="359">
                  <c:v>105</c:v>
                </c:pt>
                <c:pt idx="361">
                  <c:v>160</c:v>
                </c:pt>
                <c:pt idx="362">
                  <c:v>115</c:v>
                </c:pt>
                <c:pt idx="363">
                  <c:v>91</c:v>
                </c:pt>
                <c:pt idx="364">
                  <c:v>131</c:v>
                </c:pt>
                <c:pt idx="365">
                  <c:v>110</c:v>
                </c:pt>
                <c:pt idx="367">
                  <c:v>84</c:v>
                </c:pt>
                <c:pt idx="368">
                  <c:v>121</c:v>
                </c:pt>
                <c:pt idx="369">
                  <c:v>122</c:v>
                </c:pt>
                <c:pt idx="370">
                  <c:v>192</c:v>
                </c:pt>
                <c:pt idx="371">
                  <c:v>96</c:v>
                </c:pt>
                <c:pt idx="372">
                  <c:v>161</c:v>
                </c:pt>
                <c:pt idx="373">
                  <c:v>136</c:v>
                </c:pt>
                <c:pt idx="374">
                  <c:v>149</c:v>
                </c:pt>
                <c:pt idx="375">
                  <c:v>176</c:v>
                </c:pt>
                <c:pt idx="376">
                  <c:v>108</c:v>
                </c:pt>
                <c:pt idx="377">
                  <c:v>102</c:v>
                </c:pt>
                <c:pt idx="378">
                  <c:v>162</c:v>
                </c:pt>
                <c:pt idx="379">
                  <c:v>88</c:v>
                </c:pt>
                <c:pt idx="380">
                  <c:v>143</c:v>
                </c:pt>
                <c:pt idx="381">
                  <c:v>122</c:v>
                </c:pt>
                <c:pt idx="382">
                  <c:v>135</c:v>
                </c:pt>
                <c:pt idx="383">
                  <c:v>149</c:v>
                </c:pt>
                <c:pt idx="384">
                  <c:v>111</c:v>
                </c:pt>
                <c:pt idx="385">
                  <c:v>103</c:v>
                </c:pt>
                <c:pt idx="386">
                  <c:v>95</c:v>
                </c:pt>
                <c:pt idx="387">
                  <c:v>186</c:v>
                </c:pt>
                <c:pt idx="389">
                  <c:v>95</c:v>
                </c:pt>
                <c:pt idx="390">
                  <c:v>211</c:v>
                </c:pt>
                <c:pt idx="398">
                  <c:v>105</c:v>
                </c:pt>
                <c:pt idx="399">
                  <c:v>103</c:v>
                </c:pt>
                <c:pt idx="401">
                  <c:v>102</c:v>
                </c:pt>
                <c:pt idx="402">
                  <c:v>136</c:v>
                </c:pt>
                <c:pt idx="403">
                  <c:v>138</c:v>
                </c:pt>
                <c:pt idx="404">
                  <c:v>83</c:v>
                </c:pt>
                <c:pt idx="405">
                  <c:v>161</c:v>
                </c:pt>
                <c:pt idx="406">
                  <c:v>142</c:v>
                </c:pt>
                <c:pt idx="407">
                  <c:v>131</c:v>
                </c:pt>
                <c:pt idx="408">
                  <c:v>149</c:v>
                </c:pt>
                <c:pt idx="409">
                  <c:v>108</c:v>
                </c:pt>
                <c:pt idx="410">
                  <c:v>132</c:v>
                </c:pt>
                <c:pt idx="412">
                  <c:v>151</c:v>
                </c:pt>
                <c:pt idx="413">
                  <c:v>131</c:v>
                </c:pt>
                <c:pt idx="414">
                  <c:v>94</c:v>
                </c:pt>
                <c:pt idx="415">
                  <c:v>169</c:v>
                </c:pt>
                <c:pt idx="416">
                  <c:v>126</c:v>
                </c:pt>
                <c:pt idx="417">
                  <c:v>177</c:v>
                </c:pt>
                <c:pt idx="418">
                  <c:v>162</c:v>
                </c:pt>
                <c:pt idx="419">
                  <c:v>85</c:v>
                </c:pt>
                <c:pt idx="421">
                  <c:v>89</c:v>
                </c:pt>
                <c:pt idx="422">
                  <c:v>144</c:v>
                </c:pt>
                <c:pt idx="423">
                  <c:v>95</c:v>
                </c:pt>
                <c:pt idx="424">
                  <c:v>135</c:v>
                </c:pt>
                <c:pt idx="425">
                  <c:v>92</c:v>
                </c:pt>
                <c:pt idx="426">
                  <c:v>90</c:v>
                </c:pt>
                <c:pt idx="427">
                  <c:v>107</c:v>
                </c:pt>
                <c:pt idx="428">
                  <c:v>144</c:v>
                </c:pt>
                <c:pt idx="429">
                  <c:v>102</c:v>
                </c:pt>
                <c:pt idx="430">
                  <c:v>104</c:v>
                </c:pt>
                <c:pt idx="431">
                  <c:v>135</c:v>
                </c:pt>
                <c:pt idx="432">
                  <c:v>95</c:v>
                </c:pt>
                <c:pt idx="433">
                  <c:v>87</c:v>
                </c:pt>
                <c:pt idx="434">
                  <c:v>115</c:v>
                </c:pt>
                <c:pt idx="435">
                  <c:v>88</c:v>
                </c:pt>
                <c:pt idx="436">
                  <c:v>138</c:v>
                </c:pt>
                <c:pt idx="437">
                  <c:v>126</c:v>
                </c:pt>
                <c:pt idx="439">
                  <c:v>142</c:v>
                </c:pt>
                <c:pt idx="440">
                  <c:v>109</c:v>
                </c:pt>
                <c:pt idx="441">
                  <c:v>89</c:v>
                </c:pt>
                <c:pt idx="442">
                  <c:v>142</c:v>
                </c:pt>
                <c:pt idx="443">
                  <c:v>164</c:v>
                </c:pt>
                <c:pt idx="444">
                  <c:v>166</c:v>
                </c:pt>
                <c:pt idx="445">
                  <c:v>98</c:v>
                </c:pt>
                <c:pt idx="446">
                  <c:v>95</c:v>
                </c:pt>
                <c:pt idx="447">
                  <c:v>114</c:v>
                </c:pt>
                <c:pt idx="448">
                  <c:v>146</c:v>
                </c:pt>
                <c:pt idx="449">
                  <c:v>89</c:v>
                </c:pt>
                <c:pt idx="450">
                  <c:v>114</c:v>
                </c:pt>
                <c:pt idx="451">
                  <c:v>107</c:v>
                </c:pt>
                <c:pt idx="455">
                  <c:v>78</c:v>
                </c:pt>
                <c:pt idx="456">
                  <c:v>131</c:v>
                </c:pt>
                <c:pt idx="457">
                  <c:v>108</c:v>
                </c:pt>
                <c:pt idx="458">
                  <c:v>180</c:v>
                </c:pt>
                <c:pt idx="459">
                  <c:v>123</c:v>
                </c:pt>
                <c:pt idx="460">
                  <c:v>183</c:v>
                </c:pt>
                <c:pt idx="461">
                  <c:v>102</c:v>
                </c:pt>
                <c:pt idx="464">
                  <c:v>92</c:v>
                </c:pt>
                <c:pt idx="465">
                  <c:v>98</c:v>
                </c:pt>
                <c:pt idx="466">
                  <c:v>105</c:v>
                </c:pt>
                <c:pt idx="467">
                  <c:v>126</c:v>
                </c:pt>
                <c:pt idx="469">
                  <c:v>111</c:v>
                </c:pt>
                <c:pt idx="470">
                  <c:v>111</c:v>
                </c:pt>
                <c:pt idx="471">
                  <c:v>105</c:v>
                </c:pt>
                <c:pt idx="472">
                  <c:v>148</c:v>
                </c:pt>
                <c:pt idx="474">
                  <c:v>132</c:v>
                </c:pt>
                <c:pt idx="476">
                  <c:v>99</c:v>
                </c:pt>
                <c:pt idx="477">
                  <c:v>91</c:v>
                </c:pt>
                <c:pt idx="478">
                  <c:v>98</c:v>
                </c:pt>
                <c:pt idx="479">
                  <c:v>86</c:v>
                </c:pt>
                <c:pt idx="480">
                  <c:v>108</c:v>
                </c:pt>
                <c:pt idx="481">
                  <c:v>179</c:v>
                </c:pt>
                <c:pt idx="482">
                  <c:v>102</c:v>
                </c:pt>
                <c:pt idx="484">
                  <c:v>88</c:v>
                </c:pt>
                <c:pt idx="485">
                  <c:v>103</c:v>
                </c:pt>
                <c:pt idx="487">
                  <c:v>140</c:v>
                </c:pt>
                <c:pt idx="489">
                  <c:v>92</c:v>
                </c:pt>
                <c:pt idx="491">
                  <c:v>97</c:v>
                </c:pt>
                <c:pt idx="493">
                  <c:v>96</c:v>
                </c:pt>
                <c:pt idx="494">
                  <c:v>122</c:v>
                </c:pt>
                <c:pt idx="495">
                  <c:v>85</c:v>
                </c:pt>
                <c:pt idx="496">
                  <c:v>93</c:v>
                </c:pt>
                <c:pt idx="497">
                  <c:v>114</c:v>
                </c:pt>
                <c:pt idx="498">
                  <c:v>166</c:v>
                </c:pt>
                <c:pt idx="499">
                  <c:v>145</c:v>
                </c:pt>
                <c:pt idx="500">
                  <c:v>186</c:v>
                </c:pt>
                <c:pt idx="502">
                  <c:v>147</c:v>
                </c:pt>
                <c:pt idx="503">
                  <c:v>80</c:v>
                </c:pt>
                <c:pt idx="504">
                  <c:v>124</c:v>
                </c:pt>
                <c:pt idx="505">
                  <c:v>145</c:v>
                </c:pt>
                <c:pt idx="506">
                  <c:v>151</c:v>
                </c:pt>
                <c:pt idx="507">
                  <c:v>153</c:v>
                </c:pt>
                <c:pt idx="508">
                  <c:v>141</c:v>
                </c:pt>
                <c:pt idx="509">
                  <c:v>103</c:v>
                </c:pt>
                <c:pt idx="510">
                  <c:v>165</c:v>
                </c:pt>
                <c:pt idx="511">
                  <c:v>122</c:v>
                </c:pt>
                <c:pt idx="512">
                  <c:v>134</c:v>
                </c:pt>
                <c:pt idx="513">
                  <c:v>163</c:v>
                </c:pt>
                <c:pt idx="514">
                  <c:v>86</c:v>
                </c:pt>
                <c:pt idx="515">
                  <c:v>102</c:v>
                </c:pt>
                <c:pt idx="516">
                  <c:v>114</c:v>
                </c:pt>
                <c:pt idx="517">
                  <c:v>140</c:v>
                </c:pt>
                <c:pt idx="518">
                  <c:v>113</c:v>
                </c:pt>
                <c:pt idx="519">
                  <c:v>104</c:v>
                </c:pt>
                <c:pt idx="521">
                  <c:v>75</c:v>
                </c:pt>
                <c:pt idx="522">
                  <c:v>113</c:v>
                </c:pt>
                <c:pt idx="523">
                  <c:v>93</c:v>
                </c:pt>
                <c:pt idx="524">
                  <c:v>91</c:v>
                </c:pt>
                <c:pt idx="525">
                  <c:v>119</c:v>
                </c:pt>
                <c:pt idx="526">
                  <c:v>112</c:v>
                </c:pt>
                <c:pt idx="527">
                  <c:v>142</c:v>
                </c:pt>
                <c:pt idx="528">
                  <c:v>97</c:v>
                </c:pt>
                <c:pt idx="529">
                  <c:v>111</c:v>
                </c:pt>
                <c:pt idx="530">
                  <c:v>114</c:v>
                </c:pt>
                <c:pt idx="531">
                  <c:v>177</c:v>
                </c:pt>
                <c:pt idx="532">
                  <c:v>114</c:v>
                </c:pt>
                <c:pt idx="533">
                  <c:v>104</c:v>
                </c:pt>
                <c:pt idx="534">
                  <c:v>93</c:v>
                </c:pt>
                <c:pt idx="535">
                  <c:v>141</c:v>
                </c:pt>
                <c:pt idx="536">
                  <c:v>92</c:v>
                </c:pt>
                <c:pt idx="537">
                  <c:v>134</c:v>
                </c:pt>
                <c:pt idx="538">
                  <c:v>86</c:v>
                </c:pt>
                <c:pt idx="539">
                  <c:v>97</c:v>
                </c:pt>
                <c:pt idx="540">
                  <c:v>122</c:v>
                </c:pt>
                <c:pt idx="541">
                  <c:v>159</c:v>
                </c:pt>
                <c:pt idx="542">
                  <c:v>110</c:v>
                </c:pt>
                <c:pt idx="543">
                  <c:v>118</c:v>
                </c:pt>
                <c:pt idx="544">
                  <c:v>116</c:v>
                </c:pt>
                <c:pt idx="545">
                  <c:v>97</c:v>
                </c:pt>
                <c:pt idx="546">
                  <c:v>101</c:v>
                </c:pt>
                <c:pt idx="547">
                  <c:v>167</c:v>
                </c:pt>
                <c:pt idx="548">
                  <c:v>120</c:v>
                </c:pt>
                <c:pt idx="549">
                  <c:v>181</c:v>
                </c:pt>
                <c:pt idx="550">
                  <c:v>136</c:v>
                </c:pt>
                <c:pt idx="551">
                  <c:v>141</c:v>
                </c:pt>
                <c:pt idx="552">
                  <c:v>153</c:v>
                </c:pt>
                <c:pt idx="553">
                  <c:v>102</c:v>
                </c:pt>
                <c:pt idx="554">
                  <c:v>108</c:v>
                </c:pt>
                <c:pt idx="555">
                  <c:v>98</c:v>
                </c:pt>
                <c:pt idx="556">
                  <c:v>106</c:v>
                </c:pt>
                <c:pt idx="557">
                  <c:v>108</c:v>
                </c:pt>
                <c:pt idx="558">
                  <c:v>117</c:v>
                </c:pt>
                <c:pt idx="559">
                  <c:v>169</c:v>
                </c:pt>
                <c:pt idx="560">
                  <c:v>89</c:v>
                </c:pt>
                <c:pt idx="561">
                  <c:v>145</c:v>
                </c:pt>
                <c:pt idx="562">
                  <c:v>149</c:v>
                </c:pt>
                <c:pt idx="563">
                  <c:v>176</c:v>
                </c:pt>
                <c:pt idx="564">
                  <c:v>111</c:v>
                </c:pt>
                <c:pt idx="565">
                  <c:v>65</c:v>
                </c:pt>
                <c:pt idx="566">
                  <c:v>104</c:v>
                </c:pt>
                <c:pt idx="567">
                  <c:v>170</c:v>
                </c:pt>
                <c:pt idx="568">
                  <c:v>96</c:v>
                </c:pt>
                <c:pt idx="569">
                  <c:v>101</c:v>
                </c:pt>
                <c:pt idx="571">
                  <c:v>158</c:v>
                </c:pt>
                <c:pt idx="572">
                  <c:v>156</c:v>
                </c:pt>
                <c:pt idx="574">
                  <c:v>103</c:v>
                </c:pt>
                <c:pt idx="575">
                  <c:v>137</c:v>
                </c:pt>
                <c:pt idx="576">
                  <c:v>94</c:v>
                </c:pt>
                <c:pt idx="578">
                  <c:v>143</c:v>
                </c:pt>
                <c:pt idx="579">
                  <c:v>94</c:v>
                </c:pt>
                <c:pt idx="580">
                  <c:v>138</c:v>
                </c:pt>
                <c:pt idx="581">
                  <c:v>80</c:v>
                </c:pt>
                <c:pt idx="584">
                  <c:v>97</c:v>
                </c:pt>
                <c:pt idx="586">
                  <c:v>180</c:v>
                </c:pt>
                <c:pt idx="588">
                  <c:v>85</c:v>
                </c:pt>
                <c:pt idx="591">
                  <c:v>97</c:v>
                </c:pt>
                <c:pt idx="592">
                  <c:v>130</c:v>
                </c:pt>
                <c:pt idx="593">
                  <c:v>172</c:v>
                </c:pt>
                <c:pt idx="594">
                  <c:v>85</c:v>
                </c:pt>
                <c:pt idx="597">
                  <c:v>172</c:v>
                </c:pt>
                <c:pt idx="599">
                  <c:v>122</c:v>
                </c:pt>
                <c:pt idx="600">
                  <c:v>164</c:v>
                </c:pt>
                <c:pt idx="601">
                  <c:v>137</c:v>
                </c:pt>
                <c:pt idx="602">
                  <c:v>177</c:v>
                </c:pt>
                <c:pt idx="603">
                  <c:v>123</c:v>
                </c:pt>
                <c:pt idx="604">
                  <c:v>114</c:v>
                </c:pt>
                <c:pt idx="605">
                  <c:v>125</c:v>
                </c:pt>
                <c:pt idx="607">
                  <c:v>82</c:v>
                </c:pt>
                <c:pt idx="612">
                  <c:v>104</c:v>
                </c:pt>
                <c:pt idx="613">
                  <c:v>84</c:v>
                </c:pt>
                <c:pt idx="615">
                  <c:v>90</c:v>
                </c:pt>
                <c:pt idx="616">
                  <c:v>88</c:v>
                </c:pt>
                <c:pt idx="618">
                  <c:v>93</c:v>
                </c:pt>
                <c:pt idx="634">
                  <c:v>94</c:v>
                </c:pt>
                <c:pt idx="635">
                  <c:v>104</c:v>
                </c:pt>
                <c:pt idx="636">
                  <c:v>94</c:v>
                </c:pt>
                <c:pt idx="637">
                  <c:v>90</c:v>
                </c:pt>
                <c:pt idx="638">
                  <c:v>78</c:v>
                </c:pt>
                <c:pt idx="639">
                  <c:v>162</c:v>
                </c:pt>
                <c:pt idx="640">
                  <c:v>122</c:v>
                </c:pt>
                <c:pt idx="641">
                  <c:v>122</c:v>
                </c:pt>
                <c:pt idx="642">
                  <c:v>88</c:v>
                </c:pt>
                <c:pt idx="643">
                  <c:v>102</c:v>
                </c:pt>
                <c:pt idx="644">
                  <c:v>106</c:v>
                </c:pt>
                <c:pt idx="645">
                  <c:v>186</c:v>
                </c:pt>
                <c:pt idx="646">
                  <c:v>88</c:v>
                </c:pt>
                <c:pt idx="647">
                  <c:v>96</c:v>
                </c:pt>
                <c:pt idx="648">
                  <c:v>112</c:v>
                </c:pt>
                <c:pt idx="649">
                  <c:v>106</c:v>
                </c:pt>
                <c:pt idx="650">
                  <c:v>102</c:v>
                </c:pt>
                <c:pt idx="651">
                  <c:v>180</c:v>
                </c:pt>
                <c:pt idx="652">
                  <c:v>110</c:v>
                </c:pt>
                <c:pt idx="653">
                  <c:v>130</c:v>
                </c:pt>
                <c:pt idx="654">
                  <c:v>134</c:v>
                </c:pt>
                <c:pt idx="655">
                  <c:v>96</c:v>
                </c:pt>
                <c:pt idx="656">
                  <c:v>120</c:v>
                </c:pt>
                <c:pt idx="659">
                  <c:v>104</c:v>
                </c:pt>
                <c:pt idx="660">
                  <c:v>156</c:v>
                </c:pt>
                <c:pt idx="661">
                  <c:v>128</c:v>
                </c:pt>
                <c:pt idx="662">
                  <c:v>186</c:v>
                </c:pt>
                <c:pt idx="663">
                  <c:v>136</c:v>
                </c:pt>
                <c:pt idx="665">
                  <c:v>136</c:v>
                </c:pt>
                <c:pt idx="667">
                  <c:v>172</c:v>
                </c:pt>
                <c:pt idx="668">
                  <c:v>108</c:v>
                </c:pt>
                <c:pt idx="669">
                  <c:v>92</c:v>
                </c:pt>
                <c:pt idx="670">
                  <c:v>142</c:v>
                </c:pt>
                <c:pt idx="671">
                  <c:v>80</c:v>
                </c:pt>
                <c:pt idx="672">
                  <c:v>96</c:v>
                </c:pt>
                <c:pt idx="673">
                  <c:v>106</c:v>
                </c:pt>
                <c:pt idx="676">
                  <c:v>166</c:v>
                </c:pt>
                <c:pt idx="677">
                  <c:v>94</c:v>
                </c:pt>
                <c:pt idx="678">
                  <c:v>186</c:v>
                </c:pt>
                <c:pt idx="679">
                  <c:v>94</c:v>
                </c:pt>
                <c:pt idx="680">
                  <c:v>134</c:v>
                </c:pt>
                <c:pt idx="681">
                  <c:v>102</c:v>
                </c:pt>
                <c:pt idx="682">
                  <c:v>120</c:v>
                </c:pt>
                <c:pt idx="683">
                  <c:v>160</c:v>
                </c:pt>
                <c:pt idx="684">
                  <c:v>90</c:v>
                </c:pt>
                <c:pt idx="685">
                  <c:v>106</c:v>
                </c:pt>
                <c:pt idx="686">
                  <c:v>148</c:v>
                </c:pt>
                <c:pt idx="687">
                  <c:v>130</c:v>
                </c:pt>
                <c:pt idx="688">
                  <c:v>138</c:v>
                </c:pt>
                <c:pt idx="689">
                  <c:v>142</c:v>
                </c:pt>
                <c:pt idx="690">
                  <c:v>112</c:v>
                </c:pt>
                <c:pt idx="691">
                  <c:v>134</c:v>
                </c:pt>
                <c:pt idx="692">
                  <c:v>164</c:v>
                </c:pt>
                <c:pt idx="693">
                  <c:v>164</c:v>
                </c:pt>
                <c:pt idx="695">
                  <c:v>182</c:v>
                </c:pt>
                <c:pt idx="696">
                  <c:v>100</c:v>
                </c:pt>
                <c:pt idx="697">
                  <c:v>120</c:v>
                </c:pt>
                <c:pt idx="699">
                  <c:v>162</c:v>
                </c:pt>
                <c:pt idx="700">
                  <c:v>148</c:v>
                </c:pt>
                <c:pt idx="701">
                  <c:v>108</c:v>
                </c:pt>
                <c:pt idx="702">
                  <c:v>166</c:v>
                </c:pt>
                <c:pt idx="703">
                  <c:v>82</c:v>
                </c:pt>
                <c:pt idx="704">
                  <c:v>142</c:v>
                </c:pt>
                <c:pt idx="705">
                  <c:v>152</c:v>
                </c:pt>
                <c:pt idx="706">
                  <c:v>148</c:v>
                </c:pt>
                <c:pt idx="707">
                  <c:v>154</c:v>
                </c:pt>
                <c:pt idx="708">
                  <c:v>78</c:v>
                </c:pt>
                <c:pt idx="709">
                  <c:v>184</c:v>
                </c:pt>
                <c:pt idx="710">
                  <c:v>102</c:v>
                </c:pt>
                <c:pt idx="711">
                  <c:v>172</c:v>
                </c:pt>
                <c:pt idx="713">
                  <c:v>160</c:v>
                </c:pt>
                <c:pt idx="714">
                  <c:v>140</c:v>
                </c:pt>
                <c:pt idx="717">
                  <c:v>88</c:v>
                </c:pt>
                <c:pt idx="718">
                  <c:v>74</c:v>
                </c:pt>
                <c:pt idx="719">
                  <c:v>114</c:v>
                </c:pt>
                <c:pt idx="720">
                  <c:v>90</c:v>
                </c:pt>
                <c:pt idx="721">
                  <c:v>118</c:v>
                </c:pt>
                <c:pt idx="722">
                  <c:v>100</c:v>
                </c:pt>
                <c:pt idx="724">
                  <c:v>162</c:v>
                </c:pt>
                <c:pt idx="725">
                  <c:v>162</c:v>
                </c:pt>
                <c:pt idx="726">
                  <c:v>84</c:v>
                </c:pt>
                <c:pt idx="727">
                  <c:v>192</c:v>
                </c:pt>
                <c:pt idx="728">
                  <c:v>118</c:v>
                </c:pt>
                <c:pt idx="729">
                  <c:v>120</c:v>
                </c:pt>
                <c:pt idx="730">
                  <c:v>106</c:v>
                </c:pt>
                <c:pt idx="731">
                  <c:v>144</c:v>
                </c:pt>
                <c:pt idx="735">
                  <c:v>146</c:v>
                </c:pt>
                <c:pt idx="736">
                  <c:v>156</c:v>
                </c:pt>
                <c:pt idx="738">
                  <c:v>132</c:v>
                </c:pt>
                <c:pt idx="739">
                  <c:v>86</c:v>
                </c:pt>
                <c:pt idx="740">
                  <c:v>132</c:v>
                </c:pt>
                <c:pt idx="742">
                  <c:v>86</c:v>
                </c:pt>
                <c:pt idx="743">
                  <c:v>132</c:v>
                </c:pt>
                <c:pt idx="744">
                  <c:v>140</c:v>
                </c:pt>
                <c:pt idx="745">
                  <c:v>110</c:v>
                </c:pt>
                <c:pt idx="746">
                  <c:v>96</c:v>
                </c:pt>
                <c:pt idx="747">
                  <c:v>192</c:v>
                </c:pt>
                <c:pt idx="748">
                  <c:v>160</c:v>
                </c:pt>
                <c:pt idx="749">
                  <c:v>100</c:v>
                </c:pt>
                <c:pt idx="750">
                  <c:v>88</c:v>
                </c:pt>
                <c:pt idx="751">
                  <c:v>152</c:v>
                </c:pt>
                <c:pt idx="752">
                  <c:v>102</c:v>
                </c:pt>
                <c:pt idx="753">
                  <c:v>90</c:v>
                </c:pt>
                <c:pt idx="756">
                  <c:v>118</c:v>
                </c:pt>
                <c:pt idx="759">
                  <c:v>212</c:v>
                </c:pt>
                <c:pt idx="760">
                  <c:v>162</c:v>
                </c:pt>
                <c:pt idx="761">
                  <c:v>92</c:v>
                </c:pt>
                <c:pt idx="762">
                  <c:v>152</c:v>
                </c:pt>
                <c:pt idx="763">
                  <c:v>104</c:v>
                </c:pt>
                <c:pt idx="764">
                  <c:v>176</c:v>
                </c:pt>
                <c:pt idx="765">
                  <c:v>154</c:v>
                </c:pt>
                <c:pt idx="766">
                  <c:v>204</c:v>
                </c:pt>
                <c:pt idx="767">
                  <c:v>94</c:v>
                </c:pt>
                <c:pt idx="768">
                  <c:v>122</c:v>
                </c:pt>
                <c:pt idx="769">
                  <c:v>94</c:v>
                </c:pt>
                <c:pt idx="770">
                  <c:v>186</c:v>
                </c:pt>
                <c:pt idx="771">
                  <c:v>122</c:v>
                </c:pt>
                <c:pt idx="772">
                  <c:v>142</c:v>
                </c:pt>
                <c:pt idx="773">
                  <c:v>100</c:v>
                </c:pt>
                <c:pt idx="774">
                  <c:v>106</c:v>
                </c:pt>
                <c:pt idx="775">
                  <c:v>96</c:v>
                </c:pt>
                <c:pt idx="776">
                  <c:v>162</c:v>
                </c:pt>
                <c:pt idx="777">
                  <c:v>114</c:v>
                </c:pt>
                <c:pt idx="778">
                  <c:v>94</c:v>
                </c:pt>
                <c:pt idx="779">
                  <c:v>190</c:v>
                </c:pt>
                <c:pt idx="780">
                  <c:v>106</c:v>
                </c:pt>
                <c:pt idx="782">
                  <c:v>104</c:v>
                </c:pt>
                <c:pt idx="783">
                  <c:v>132</c:v>
                </c:pt>
                <c:pt idx="784">
                  <c:v>104</c:v>
                </c:pt>
                <c:pt idx="785">
                  <c:v>140</c:v>
                </c:pt>
                <c:pt idx="786">
                  <c:v>168</c:v>
                </c:pt>
                <c:pt idx="787">
                  <c:v>152</c:v>
                </c:pt>
                <c:pt idx="788">
                  <c:v>130</c:v>
                </c:pt>
                <c:pt idx="789">
                  <c:v>158</c:v>
                </c:pt>
                <c:pt idx="790">
                  <c:v>132</c:v>
                </c:pt>
                <c:pt idx="791">
                  <c:v>200</c:v>
                </c:pt>
                <c:pt idx="792">
                  <c:v>166</c:v>
                </c:pt>
                <c:pt idx="793">
                  <c:v>198</c:v>
                </c:pt>
                <c:pt idx="794">
                  <c:v>166</c:v>
                </c:pt>
                <c:pt idx="795">
                  <c:v>96</c:v>
                </c:pt>
                <c:pt idx="796">
                  <c:v>112</c:v>
                </c:pt>
                <c:pt idx="797">
                  <c:v>126</c:v>
                </c:pt>
                <c:pt idx="799">
                  <c:v>152</c:v>
                </c:pt>
                <c:pt idx="800">
                  <c:v>94</c:v>
                </c:pt>
                <c:pt idx="801">
                  <c:v>154</c:v>
                </c:pt>
                <c:pt idx="802">
                  <c:v>158</c:v>
                </c:pt>
                <c:pt idx="803">
                  <c:v>116</c:v>
                </c:pt>
                <c:pt idx="805">
                  <c:v>166</c:v>
                </c:pt>
                <c:pt idx="806">
                  <c:v>160</c:v>
                </c:pt>
                <c:pt idx="807">
                  <c:v>104</c:v>
                </c:pt>
                <c:pt idx="808">
                  <c:v>104</c:v>
                </c:pt>
                <c:pt idx="809">
                  <c:v>124</c:v>
                </c:pt>
                <c:pt idx="810">
                  <c:v>100</c:v>
                </c:pt>
                <c:pt idx="811">
                  <c:v>148</c:v>
                </c:pt>
                <c:pt idx="812">
                  <c:v>126</c:v>
                </c:pt>
                <c:pt idx="815">
                  <c:v>96</c:v>
                </c:pt>
                <c:pt idx="816">
                  <c:v>140</c:v>
                </c:pt>
                <c:pt idx="817">
                  <c:v>130</c:v>
                </c:pt>
                <c:pt idx="818">
                  <c:v>156</c:v>
                </c:pt>
                <c:pt idx="819">
                  <c:v>154</c:v>
                </c:pt>
                <c:pt idx="821">
                  <c:v>86</c:v>
                </c:pt>
                <c:pt idx="822">
                  <c:v>92</c:v>
                </c:pt>
                <c:pt idx="824">
                  <c:v>88</c:v>
                </c:pt>
                <c:pt idx="825">
                  <c:v>140</c:v>
                </c:pt>
                <c:pt idx="826">
                  <c:v>178</c:v>
                </c:pt>
                <c:pt idx="827">
                  <c:v>206</c:v>
                </c:pt>
                <c:pt idx="828">
                  <c:v>172</c:v>
                </c:pt>
                <c:pt idx="829">
                  <c:v>148</c:v>
                </c:pt>
                <c:pt idx="830">
                  <c:v>108</c:v>
                </c:pt>
                <c:pt idx="831">
                  <c:v>170</c:v>
                </c:pt>
                <c:pt idx="832">
                  <c:v>116</c:v>
                </c:pt>
                <c:pt idx="833">
                  <c:v>96</c:v>
                </c:pt>
                <c:pt idx="834">
                  <c:v>118</c:v>
                </c:pt>
                <c:pt idx="835">
                  <c:v>162</c:v>
                </c:pt>
                <c:pt idx="837">
                  <c:v>114</c:v>
                </c:pt>
                <c:pt idx="838">
                  <c:v>102</c:v>
                </c:pt>
                <c:pt idx="839">
                  <c:v>170</c:v>
                </c:pt>
                <c:pt idx="841">
                  <c:v>170</c:v>
                </c:pt>
                <c:pt idx="842">
                  <c:v>88</c:v>
                </c:pt>
                <c:pt idx="843">
                  <c:v>148</c:v>
                </c:pt>
                <c:pt idx="844">
                  <c:v>108</c:v>
                </c:pt>
                <c:pt idx="845">
                  <c:v>116</c:v>
                </c:pt>
                <c:pt idx="846">
                  <c:v>100</c:v>
                </c:pt>
                <c:pt idx="847">
                  <c:v>178</c:v>
                </c:pt>
                <c:pt idx="848">
                  <c:v>86</c:v>
                </c:pt>
                <c:pt idx="851">
                  <c:v>150</c:v>
                </c:pt>
                <c:pt idx="852">
                  <c:v>164</c:v>
                </c:pt>
                <c:pt idx="853">
                  <c:v>110</c:v>
                </c:pt>
                <c:pt idx="854">
                  <c:v>172</c:v>
                </c:pt>
                <c:pt idx="855">
                  <c:v>138</c:v>
                </c:pt>
                <c:pt idx="856">
                  <c:v>92</c:v>
                </c:pt>
                <c:pt idx="857">
                  <c:v>172</c:v>
                </c:pt>
                <c:pt idx="858">
                  <c:v>116</c:v>
                </c:pt>
                <c:pt idx="859">
                  <c:v>148</c:v>
                </c:pt>
                <c:pt idx="860">
                  <c:v>86</c:v>
                </c:pt>
                <c:pt idx="861">
                  <c:v>100</c:v>
                </c:pt>
                <c:pt idx="862">
                  <c:v>100</c:v>
                </c:pt>
                <c:pt idx="863">
                  <c:v>112</c:v>
                </c:pt>
                <c:pt idx="865">
                  <c:v>98</c:v>
                </c:pt>
                <c:pt idx="866">
                  <c:v>160</c:v>
                </c:pt>
                <c:pt idx="867">
                  <c:v>164</c:v>
                </c:pt>
                <c:pt idx="868">
                  <c:v>108</c:v>
                </c:pt>
                <c:pt idx="869">
                  <c:v>146</c:v>
                </c:pt>
                <c:pt idx="870">
                  <c:v>140</c:v>
                </c:pt>
                <c:pt idx="871">
                  <c:v>152</c:v>
                </c:pt>
                <c:pt idx="873">
                  <c:v>156</c:v>
                </c:pt>
                <c:pt idx="874">
                  <c:v>110</c:v>
                </c:pt>
                <c:pt idx="875">
                  <c:v>108</c:v>
                </c:pt>
                <c:pt idx="876">
                  <c:v>166</c:v>
                </c:pt>
                <c:pt idx="877">
                  <c:v>162</c:v>
                </c:pt>
                <c:pt idx="878">
                  <c:v>84</c:v>
                </c:pt>
                <c:pt idx="879">
                  <c:v>90</c:v>
                </c:pt>
                <c:pt idx="880">
                  <c:v>156</c:v>
                </c:pt>
                <c:pt idx="881">
                  <c:v>134</c:v>
                </c:pt>
                <c:pt idx="882">
                  <c:v>88</c:v>
                </c:pt>
                <c:pt idx="883">
                  <c:v>106</c:v>
                </c:pt>
                <c:pt idx="884">
                  <c:v>156</c:v>
                </c:pt>
                <c:pt idx="885">
                  <c:v>178</c:v>
                </c:pt>
                <c:pt idx="886">
                  <c:v>94</c:v>
                </c:pt>
                <c:pt idx="887">
                  <c:v>164</c:v>
                </c:pt>
                <c:pt idx="888">
                  <c:v>154</c:v>
                </c:pt>
                <c:pt idx="889">
                  <c:v>124</c:v>
                </c:pt>
                <c:pt idx="890">
                  <c:v>112</c:v>
                </c:pt>
                <c:pt idx="891">
                  <c:v>132</c:v>
                </c:pt>
                <c:pt idx="892">
                  <c:v>152</c:v>
                </c:pt>
                <c:pt idx="893">
                  <c:v>78</c:v>
                </c:pt>
                <c:pt idx="894">
                  <c:v>170</c:v>
                </c:pt>
                <c:pt idx="895">
                  <c:v>150</c:v>
                </c:pt>
                <c:pt idx="896">
                  <c:v>96</c:v>
                </c:pt>
                <c:pt idx="898">
                  <c:v>150</c:v>
                </c:pt>
                <c:pt idx="899">
                  <c:v>154</c:v>
                </c:pt>
                <c:pt idx="900">
                  <c:v>120</c:v>
                </c:pt>
                <c:pt idx="901">
                  <c:v>150</c:v>
                </c:pt>
                <c:pt idx="902">
                  <c:v>160</c:v>
                </c:pt>
                <c:pt idx="903">
                  <c:v>156</c:v>
                </c:pt>
                <c:pt idx="904">
                  <c:v>92</c:v>
                </c:pt>
                <c:pt idx="905">
                  <c:v>194</c:v>
                </c:pt>
                <c:pt idx="906">
                  <c:v>112</c:v>
                </c:pt>
                <c:pt idx="907">
                  <c:v>98</c:v>
                </c:pt>
                <c:pt idx="908">
                  <c:v>114</c:v>
                </c:pt>
                <c:pt idx="909">
                  <c:v>110</c:v>
                </c:pt>
                <c:pt idx="910">
                  <c:v>106</c:v>
                </c:pt>
                <c:pt idx="912">
                  <c:v>152</c:v>
                </c:pt>
                <c:pt idx="913">
                  <c:v>106</c:v>
                </c:pt>
                <c:pt idx="914">
                  <c:v>192</c:v>
                </c:pt>
                <c:pt idx="915">
                  <c:v>88</c:v>
                </c:pt>
                <c:pt idx="916">
                  <c:v>168</c:v>
                </c:pt>
                <c:pt idx="917">
                  <c:v>172</c:v>
                </c:pt>
                <c:pt idx="919">
                  <c:v>134</c:v>
                </c:pt>
                <c:pt idx="920">
                  <c:v>164</c:v>
                </c:pt>
                <c:pt idx="922">
                  <c:v>94</c:v>
                </c:pt>
                <c:pt idx="923">
                  <c:v>98</c:v>
                </c:pt>
                <c:pt idx="924">
                  <c:v>86</c:v>
                </c:pt>
                <c:pt idx="925">
                  <c:v>76</c:v>
                </c:pt>
                <c:pt idx="927">
                  <c:v>110</c:v>
                </c:pt>
                <c:pt idx="929">
                  <c:v>106</c:v>
                </c:pt>
                <c:pt idx="930">
                  <c:v>114</c:v>
                </c:pt>
                <c:pt idx="931">
                  <c:v>102</c:v>
                </c:pt>
                <c:pt idx="933">
                  <c:v>106</c:v>
                </c:pt>
                <c:pt idx="934">
                  <c:v>144</c:v>
                </c:pt>
                <c:pt idx="935">
                  <c:v>92</c:v>
                </c:pt>
                <c:pt idx="936">
                  <c:v>102</c:v>
                </c:pt>
                <c:pt idx="937">
                  <c:v>106</c:v>
                </c:pt>
                <c:pt idx="938">
                  <c:v>160</c:v>
                </c:pt>
                <c:pt idx="939">
                  <c:v>84</c:v>
                </c:pt>
                <c:pt idx="940">
                  <c:v>86</c:v>
                </c:pt>
                <c:pt idx="941">
                  <c:v>122</c:v>
                </c:pt>
                <c:pt idx="942">
                  <c:v>156</c:v>
                </c:pt>
                <c:pt idx="944">
                  <c:v>108</c:v>
                </c:pt>
                <c:pt idx="945">
                  <c:v>130</c:v>
                </c:pt>
                <c:pt idx="946">
                  <c:v>168</c:v>
                </c:pt>
                <c:pt idx="947">
                  <c:v>128</c:v>
                </c:pt>
                <c:pt idx="948">
                  <c:v>144</c:v>
                </c:pt>
                <c:pt idx="949">
                  <c:v>106</c:v>
                </c:pt>
                <c:pt idx="950">
                  <c:v>92</c:v>
                </c:pt>
                <c:pt idx="951">
                  <c:v>156</c:v>
                </c:pt>
                <c:pt idx="952">
                  <c:v>94</c:v>
                </c:pt>
                <c:pt idx="953">
                  <c:v>144</c:v>
                </c:pt>
                <c:pt idx="954">
                  <c:v>114</c:v>
                </c:pt>
                <c:pt idx="955">
                  <c:v>78</c:v>
                </c:pt>
                <c:pt idx="956">
                  <c:v>106</c:v>
                </c:pt>
                <c:pt idx="957">
                  <c:v>116</c:v>
                </c:pt>
                <c:pt idx="962">
                  <c:v>80</c:v>
                </c:pt>
                <c:pt idx="963">
                  <c:v>120</c:v>
                </c:pt>
                <c:pt idx="964">
                  <c:v>122</c:v>
                </c:pt>
                <c:pt idx="965">
                  <c:v>82</c:v>
                </c:pt>
                <c:pt idx="967">
                  <c:v>142</c:v>
                </c:pt>
                <c:pt idx="968">
                  <c:v>130</c:v>
                </c:pt>
                <c:pt idx="969">
                  <c:v>94</c:v>
                </c:pt>
                <c:pt idx="971">
                  <c:v>106</c:v>
                </c:pt>
                <c:pt idx="972">
                  <c:v>102</c:v>
                </c:pt>
                <c:pt idx="973">
                  <c:v>96</c:v>
                </c:pt>
                <c:pt idx="974">
                  <c:v>162</c:v>
                </c:pt>
                <c:pt idx="975">
                  <c:v>126</c:v>
                </c:pt>
                <c:pt idx="976">
                  <c:v>108</c:v>
                </c:pt>
                <c:pt idx="977">
                  <c:v>164</c:v>
                </c:pt>
                <c:pt idx="978">
                  <c:v>90</c:v>
                </c:pt>
                <c:pt idx="979">
                  <c:v>210</c:v>
                </c:pt>
                <c:pt idx="980">
                  <c:v>214</c:v>
                </c:pt>
                <c:pt idx="981">
                  <c:v>120</c:v>
                </c:pt>
                <c:pt idx="982">
                  <c:v>98</c:v>
                </c:pt>
                <c:pt idx="983">
                  <c:v>102</c:v>
                </c:pt>
                <c:pt idx="984">
                  <c:v>144</c:v>
                </c:pt>
                <c:pt idx="985">
                  <c:v>114</c:v>
                </c:pt>
                <c:pt idx="986">
                  <c:v>144</c:v>
                </c:pt>
                <c:pt idx="988">
                  <c:v>162</c:v>
                </c:pt>
                <c:pt idx="989">
                  <c:v>120</c:v>
                </c:pt>
                <c:pt idx="990">
                  <c:v>104</c:v>
                </c:pt>
                <c:pt idx="991">
                  <c:v>142</c:v>
                </c:pt>
                <c:pt idx="992">
                  <c:v>126</c:v>
                </c:pt>
                <c:pt idx="993">
                  <c:v>112</c:v>
                </c:pt>
                <c:pt idx="994">
                  <c:v>160</c:v>
                </c:pt>
                <c:pt idx="995">
                  <c:v>104</c:v>
                </c:pt>
                <c:pt idx="996">
                  <c:v>108</c:v>
                </c:pt>
                <c:pt idx="997">
                  <c:v>116</c:v>
                </c:pt>
                <c:pt idx="998">
                  <c:v>86</c:v>
                </c:pt>
                <c:pt idx="999">
                  <c:v>164</c:v>
                </c:pt>
                <c:pt idx="1000">
                  <c:v>136</c:v>
                </c:pt>
                <c:pt idx="1002">
                  <c:v>136</c:v>
                </c:pt>
                <c:pt idx="1003">
                  <c:v>106</c:v>
                </c:pt>
                <c:pt idx="1004">
                  <c:v>102</c:v>
                </c:pt>
                <c:pt idx="1006">
                  <c:v>132</c:v>
                </c:pt>
                <c:pt idx="1007">
                  <c:v>120</c:v>
                </c:pt>
                <c:pt idx="1008">
                  <c:v>108</c:v>
                </c:pt>
                <c:pt idx="1010">
                  <c:v>116</c:v>
                </c:pt>
                <c:pt idx="1011">
                  <c:v>128</c:v>
                </c:pt>
                <c:pt idx="1012">
                  <c:v>98</c:v>
                </c:pt>
                <c:pt idx="1013">
                  <c:v>104</c:v>
                </c:pt>
                <c:pt idx="1014">
                  <c:v>142</c:v>
                </c:pt>
                <c:pt idx="1015">
                  <c:v>144</c:v>
                </c:pt>
                <c:pt idx="1016">
                  <c:v>104</c:v>
                </c:pt>
                <c:pt idx="1017">
                  <c:v>160</c:v>
                </c:pt>
                <c:pt idx="1018">
                  <c:v>152</c:v>
                </c:pt>
                <c:pt idx="1019">
                  <c:v>92</c:v>
                </c:pt>
                <c:pt idx="1020">
                  <c:v>108</c:v>
                </c:pt>
                <c:pt idx="1021">
                  <c:v>110</c:v>
                </c:pt>
                <c:pt idx="1022">
                  <c:v>106</c:v>
                </c:pt>
                <c:pt idx="1023">
                  <c:v>180</c:v>
                </c:pt>
                <c:pt idx="1024">
                  <c:v>154</c:v>
                </c:pt>
                <c:pt idx="1025">
                  <c:v>90</c:v>
                </c:pt>
                <c:pt idx="1026">
                  <c:v>144</c:v>
                </c:pt>
                <c:pt idx="1027">
                  <c:v>134</c:v>
                </c:pt>
                <c:pt idx="1028">
                  <c:v>96</c:v>
                </c:pt>
                <c:pt idx="1029">
                  <c:v>100</c:v>
                </c:pt>
                <c:pt idx="1030">
                  <c:v>88</c:v>
                </c:pt>
                <c:pt idx="1031">
                  <c:v>184</c:v>
                </c:pt>
                <c:pt idx="1032">
                  <c:v>164</c:v>
                </c:pt>
                <c:pt idx="1033">
                  <c:v>168</c:v>
                </c:pt>
                <c:pt idx="1035">
                  <c:v>98</c:v>
                </c:pt>
                <c:pt idx="1036">
                  <c:v>128</c:v>
                </c:pt>
                <c:pt idx="1037">
                  <c:v>174</c:v>
                </c:pt>
                <c:pt idx="1039">
                  <c:v>184</c:v>
                </c:pt>
                <c:pt idx="1040">
                  <c:v>98</c:v>
                </c:pt>
                <c:pt idx="1041">
                  <c:v>158</c:v>
                </c:pt>
                <c:pt idx="1042">
                  <c:v>126</c:v>
                </c:pt>
                <c:pt idx="1044">
                  <c:v>132</c:v>
                </c:pt>
                <c:pt idx="1045">
                  <c:v>80</c:v>
                </c:pt>
                <c:pt idx="1046">
                  <c:v>214</c:v>
                </c:pt>
                <c:pt idx="1047">
                  <c:v>116</c:v>
                </c:pt>
                <c:pt idx="1048">
                  <c:v>166</c:v>
                </c:pt>
                <c:pt idx="1049">
                  <c:v>176</c:v>
                </c:pt>
                <c:pt idx="1050">
                  <c:v>122</c:v>
                </c:pt>
                <c:pt idx="1051">
                  <c:v>150</c:v>
                </c:pt>
                <c:pt idx="1052">
                  <c:v>100</c:v>
                </c:pt>
                <c:pt idx="1053">
                  <c:v>110</c:v>
                </c:pt>
                <c:pt idx="1054">
                  <c:v>114</c:v>
                </c:pt>
                <c:pt idx="1055">
                  <c:v>90</c:v>
                </c:pt>
                <c:pt idx="1056">
                  <c:v>80</c:v>
                </c:pt>
                <c:pt idx="1057">
                  <c:v>102</c:v>
                </c:pt>
                <c:pt idx="1058">
                  <c:v>98</c:v>
                </c:pt>
                <c:pt idx="1061">
                  <c:v>204</c:v>
                </c:pt>
                <c:pt idx="1062">
                  <c:v>138</c:v>
                </c:pt>
                <c:pt idx="1063">
                  <c:v>104</c:v>
                </c:pt>
                <c:pt idx="1064">
                  <c:v>148</c:v>
                </c:pt>
                <c:pt idx="1065">
                  <c:v>158</c:v>
                </c:pt>
                <c:pt idx="1066">
                  <c:v>104</c:v>
                </c:pt>
                <c:pt idx="1068">
                  <c:v>86</c:v>
                </c:pt>
                <c:pt idx="1069">
                  <c:v>100</c:v>
                </c:pt>
                <c:pt idx="1070">
                  <c:v>118</c:v>
                </c:pt>
                <c:pt idx="1071">
                  <c:v>212</c:v>
                </c:pt>
                <c:pt idx="1072">
                  <c:v>98</c:v>
                </c:pt>
                <c:pt idx="1073">
                  <c:v>128</c:v>
                </c:pt>
                <c:pt idx="1075">
                  <c:v>142</c:v>
                </c:pt>
                <c:pt idx="1076">
                  <c:v>135</c:v>
                </c:pt>
                <c:pt idx="1077">
                  <c:v>170</c:v>
                </c:pt>
                <c:pt idx="1078">
                  <c:v>88</c:v>
                </c:pt>
                <c:pt idx="1081">
                  <c:v>88</c:v>
                </c:pt>
                <c:pt idx="1082">
                  <c:v>104</c:v>
                </c:pt>
                <c:pt idx="1083">
                  <c:v>122</c:v>
                </c:pt>
                <c:pt idx="1084">
                  <c:v>134</c:v>
                </c:pt>
                <c:pt idx="1085">
                  <c:v>86</c:v>
                </c:pt>
                <c:pt idx="1086">
                  <c:v>118</c:v>
                </c:pt>
                <c:pt idx="1091">
                  <c:v>120</c:v>
                </c:pt>
                <c:pt idx="1092">
                  <c:v>102</c:v>
                </c:pt>
                <c:pt idx="1093">
                  <c:v>72</c:v>
                </c:pt>
                <c:pt idx="1094">
                  <c:v>106</c:v>
                </c:pt>
                <c:pt idx="1095">
                  <c:v>94</c:v>
                </c:pt>
                <c:pt idx="1096">
                  <c:v>166</c:v>
                </c:pt>
                <c:pt idx="1097">
                  <c:v>122</c:v>
                </c:pt>
                <c:pt idx="1098">
                  <c:v>178</c:v>
                </c:pt>
                <c:pt idx="1099">
                  <c:v>152</c:v>
                </c:pt>
                <c:pt idx="1100">
                  <c:v>160</c:v>
                </c:pt>
                <c:pt idx="1101">
                  <c:v>112</c:v>
                </c:pt>
                <c:pt idx="1102">
                  <c:v>86</c:v>
                </c:pt>
                <c:pt idx="1103">
                  <c:v>156</c:v>
                </c:pt>
                <c:pt idx="1104">
                  <c:v>148</c:v>
                </c:pt>
                <c:pt idx="1105">
                  <c:v>93</c:v>
                </c:pt>
                <c:pt idx="1106">
                  <c:v>166</c:v>
                </c:pt>
                <c:pt idx="1107">
                  <c:v>138</c:v>
                </c:pt>
                <c:pt idx="1108">
                  <c:v>136</c:v>
                </c:pt>
                <c:pt idx="1109">
                  <c:v>174</c:v>
                </c:pt>
                <c:pt idx="1111">
                  <c:v>170</c:v>
                </c:pt>
                <c:pt idx="1112">
                  <c:v>82</c:v>
                </c:pt>
                <c:pt idx="1113">
                  <c:v>178</c:v>
                </c:pt>
                <c:pt idx="1114">
                  <c:v>198</c:v>
                </c:pt>
                <c:pt idx="1115">
                  <c:v>94</c:v>
                </c:pt>
                <c:pt idx="1116">
                  <c:v>120</c:v>
                </c:pt>
                <c:pt idx="1117">
                  <c:v>100</c:v>
                </c:pt>
                <c:pt idx="1118">
                  <c:v>98</c:v>
                </c:pt>
                <c:pt idx="1119">
                  <c:v>182</c:v>
                </c:pt>
                <c:pt idx="1120">
                  <c:v>101</c:v>
                </c:pt>
                <c:pt idx="1121">
                  <c:v>130</c:v>
                </c:pt>
                <c:pt idx="1122">
                  <c:v>174</c:v>
                </c:pt>
                <c:pt idx="1123">
                  <c:v>98</c:v>
                </c:pt>
                <c:pt idx="1124">
                  <c:v>140</c:v>
                </c:pt>
                <c:pt idx="1125">
                  <c:v>118</c:v>
                </c:pt>
                <c:pt idx="1126">
                  <c:v>104</c:v>
                </c:pt>
                <c:pt idx="1127">
                  <c:v>124</c:v>
                </c:pt>
                <c:pt idx="1128">
                  <c:v>128</c:v>
                </c:pt>
                <c:pt idx="1129">
                  <c:v>140</c:v>
                </c:pt>
                <c:pt idx="1130">
                  <c:v>108</c:v>
                </c:pt>
                <c:pt idx="1131">
                  <c:v>94</c:v>
                </c:pt>
                <c:pt idx="1132">
                  <c:v>117</c:v>
                </c:pt>
                <c:pt idx="1133">
                  <c:v>94</c:v>
                </c:pt>
                <c:pt idx="1134">
                  <c:v>144</c:v>
                </c:pt>
                <c:pt idx="1135">
                  <c:v>175</c:v>
                </c:pt>
                <c:pt idx="1136">
                  <c:v>156</c:v>
                </c:pt>
                <c:pt idx="1137">
                  <c:v>114</c:v>
                </c:pt>
                <c:pt idx="1138">
                  <c:v>92</c:v>
                </c:pt>
                <c:pt idx="1139">
                  <c:v>125</c:v>
                </c:pt>
                <c:pt idx="1140">
                  <c:v>96</c:v>
                </c:pt>
                <c:pt idx="1141">
                  <c:v>94</c:v>
                </c:pt>
                <c:pt idx="1142">
                  <c:v>98</c:v>
                </c:pt>
                <c:pt idx="1143">
                  <c:v>86</c:v>
                </c:pt>
                <c:pt idx="1144">
                  <c:v>141</c:v>
                </c:pt>
                <c:pt idx="1145">
                  <c:v>104</c:v>
                </c:pt>
                <c:pt idx="1146">
                  <c:v>140</c:v>
                </c:pt>
                <c:pt idx="1147">
                  <c:v>109</c:v>
                </c:pt>
                <c:pt idx="1148">
                  <c:v>85</c:v>
                </c:pt>
                <c:pt idx="1149">
                  <c:v>112</c:v>
                </c:pt>
                <c:pt idx="1150">
                  <c:v>116</c:v>
                </c:pt>
                <c:pt idx="1151">
                  <c:v>132</c:v>
                </c:pt>
                <c:pt idx="1152">
                  <c:v>124</c:v>
                </c:pt>
                <c:pt idx="1153">
                  <c:v>144</c:v>
                </c:pt>
                <c:pt idx="1154">
                  <c:v>166</c:v>
                </c:pt>
                <c:pt idx="1155">
                  <c:v>178</c:v>
                </c:pt>
                <c:pt idx="1156">
                  <c:v>88</c:v>
                </c:pt>
                <c:pt idx="1157">
                  <c:v>94</c:v>
                </c:pt>
                <c:pt idx="1158">
                  <c:v>96</c:v>
                </c:pt>
                <c:pt idx="1159">
                  <c:v>98</c:v>
                </c:pt>
                <c:pt idx="1160">
                  <c:v>112</c:v>
                </c:pt>
                <c:pt idx="1161">
                  <c:v>140</c:v>
                </c:pt>
                <c:pt idx="1162">
                  <c:v>132</c:v>
                </c:pt>
                <c:pt idx="1163">
                  <c:v>97</c:v>
                </c:pt>
                <c:pt idx="1164">
                  <c:v>104</c:v>
                </c:pt>
                <c:pt idx="1165">
                  <c:v>120</c:v>
                </c:pt>
                <c:pt idx="1166">
                  <c:v>110</c:v>
                </c:pt>
                <c:pt idx="1167">
                  <c:v>160</c:v>
                </c:pt>
                <c:pt idx="1168">
                  <c:v>110</c:v>
                </c:pt>
                <c:pt idx="1169">
                  <c:v>138</c:v>
                </c:pt>
                <c:pt idx="1170">
                  <c:v>150</c:v>
                </c:pt>
                <c:pt idx="1171">
                  <c:v>88</c:v>
                </c:pt>
                <c:pt idx="1172">
                  <c:v>76</c:v>
                </c:pt>
                <c:pt idx="1173">
                  <c:v>92</c:v>
                </c:pt>
                <c:pt idx="1174">
                  <c:v>108</c:v>
                </c:pt>
                <c:pt idx="1175">
                  <c:v>92</c:v>
                </c:pt>
                <c:pt idx="1176">
                  <c:v>150</c:v>
                </c:pt>
                <c:pt idx="1177">
                  <c:v>106</c:v>
                </c:pt>
                <c:pt idx="1178">
                  <c:v>88</c:v>
                </c:pt>
                <c:pt idx="1179">
                  <c:v>88</c:v>
                </c:pt>
                <c:pt idx="1180">
                  <c:v>96</c:v>
                </c:pt>
                <c:pt idx="1181">
                  <c:v>88</c:v>
                </c:pt>
                <c:pt idx="1182">
                  <c:v>156</c:v>
                </c:pt>
                <c:pt idx="1183">
                  <c:v>112</c:v>
                </c:pt>
                <c:pt idx="1184">
                  <c:v>153</c:v>
                </c:pt>
                <c:pt idx="1185">
                  <c:v>80</c:v>
                </c:pt>
                <c:pt idx="1186">
                  <c:v>110</c:v>
                </c:pt>
                <c:pt idx="1187">
                  <c:v>150</c:v>
                </c:pt>
                <c:pt idx="1188">
                  <c:v>96</c:v>
                </c:pt>
                <c:pt idx="1189">
                  <c:v>90</c:v>
                </c:pt>
                <c:pt idx="1190">
                  <c:v>96</c:v>
                </c:pt>
                <c:pt idx="1191">
                  <c:v>102</c:v>
                </c:pt>
                <c:pt idx="1192">
                  <c:v>92</c:v>
                </c:pt>
                <c:pt idx="1193">
                  <c:v>156</c:v>
                </c:pt>
                <c:pt idx="1194">
                  <c:v>100</c:v>
                </c:pt>
                <c:pt idx="1195">
                  <c:v>110</c:v>
                </c:pt>
                <c:pt idx="1196">
                  <c:v>108</c:v>
                </c:pt>
                <c:pt idx="1197">
                  <c:v>114</c:v>
                </c:pt>
                <c:pt idx="1198">
                  <c:v>92</c:v>
                </c:pt>
                <c:pt idx="1199">
                  <c:v>132</c:v>
                </c:pt>
                <c:pt idx="1200">
                  <c:v>160</c:v>
                </c:pt>
                <c:pt idx="1201">
                  <c:v>164</c:v>
                </c:pt>
                <c:pt idx="1202">
                  <c:v>96</c:v>
                </c:pt>
                <c:pt idx="1203">
                  <c:v>186</c:v>
                </c:pt>
                <c:pt idx="1204">
                  <c:v>104</c:v>
                </c:pt>
                <c:pt idx="1205">
                  <c:v>88</c:v>
                </c:pt>
                <c:pt idx="1206">
                  <c:v>172</c:v>
                </c:pt>
                <c:pt idx="1207">
                  <c:v>140</c:v>
                </c:pt>
                <c:pt idx="1208">
                  <c:v>116</c:v>
                </c:pt>
                <c:pt idx="1209">
                  <c:v>152</c:v>
                </c:pt>
                <c:pt idx="1210">
                  <c:v>102</c:v>
                </c:pt>
                <c:pt idx="1211">
                  <c:v>182</c:v>
                </c:pt>
                <c:pt idx="1212">
                  <c:v>85</c:v>
                </c:pt>
                <c:pt idx="1213">
                  <c:v>78</c:v>
                </c:pt>
                <c:pt idx="1214">
                  <c:v>96</c:v>
                </c:pt>
                <c:pt idx="1215">
                  <c:v>84</c:v>
                </c:pt>
                <c:pt idx="1216">
                  <c:v>138</c:v>
                </c:pt>
                <c:pt idx="1217">
                  <c:v>142</c:v>
                </c:pt>
                <c:pt idx="1218">
                  <c:v>146</c:v>
                </c:pt>
                <c:pt idx="1219">
                  <c:v>92</c:v>
                </c:pt>
                <c:pt idx="1220">
                  <c:v>112</c:v>
                </c:pt>
                <c:pt idx="1221">
                  <c:v>92</c:v>
                </c:pt>
                <c:pt idx="1222">
                  <c:v>98</c:v>
                </c:pt>
                <c:pt idx="1223">
                  <c:v>108</c:v>
                </c:pt>
                <c:pt idx="1224">
                  <c:v>190</c:v>
                </c:pt>
                <c:pt idx="1225">
                  <c:v>112</c:v>
                </c:pt>
                <c:pt idx="1226">
                  <c:v>102</c:v>
                </c:pt>
                <c:pt idx="1227">
                  <c:v>118</c:v>
                </c:pt>
                <c:pt idx="1228">
                  <c:v>106</c:v>
                </c:pt>
                <c:pt idx="1229">
                  <c:v>158</c:v>
                </c:pt>
                <c:pt idx="1230">
                  <c:v>146</c:v>
                </c:pt>
                <c:pt idx="1231">
                  <c:v>100</c:v>
                </c:pt>
                <c:pt idx="1232">
                  <c:v>96</c:v>
                </c:pt>
                <c:pt idx="1233">
                  <c:v>92</c:v>
                </c:pt>
                <c:pt idx="1234">
                  <c:v>120</c:v>
                </c:pt>
                <c:pt idx="1235">
                  <c:v>180</c:v>
                </c:pt>
                <c:pt idx="1236">
                  <c:v>106</c:v>
                </c:pt>
                <c:pt idx="1237">
                  <c:v>124</c:v>
                </c:pt>
                <c:pt idx="1238">
                  <c:v>95</c:v>
                </c:pt>
                <c:pt idx="1239">
                  <c:v>100</c:v>
                </c:pt>
                <c:pt idx="1240">
                  <c:v>200</c:v>
                </c:pt>
                <c:pt idx="1241">
                  <c:v>100</c:v>
                </c:pt>
                <c:pt idx="1242">
                  <c:v>168</c:v>
                </c:pt>
                <c:pt idx="1243">
                  <c:v>144</c:v>
                </c:pt>
                <c:pt idx="1244">
                  <c:v>144</c:v>
                </c:pt>
                <c:pt idx="1245">
                  <c:v>174</c:v>
                </c:pt>
                <c:pt idx="1246">
                  <c:v>102</c:v>
                </c:pt>
                <c:pt idx="1247">
                  <c:v>148</c:v>
                </c:pt>
                <c:pt idx="1248">
                  <c:v>172</c:v>
                </c:pt>
                <c:pt idx="1249">
                  <c:v>144</c:v>
                </c:pt>
                <c:pt idx="1250">
                  <c:v>98</c:v>
                </c:pt>
                <c:pt idx="1251">
                  <c:v>104</c:v>
                </c:pt>
                <c:pt idx="1252">
                  <c:v>104</c:v>
                </c:pt>
                <c:pt idx="1253">
                  <c:v>102</c:v>
                </c:pt>
                <c:pt idx="1254">
                  <c:v>110</c:v>
                </c:pt>
                <c:pt idx="1255">
                  <c:v>158</c:v>
                </c:pt>
                <c:pt idx="1256">
                  <c:v>124</c:v>
                </c:pt>
                <c:pt idx="1257">
                  <c:v>168</c:v>
                </c:pt>
                <c:pt idx="1258">
                  <c:v>162</c:v>
                </c:pt>
                <c:pt idx="1259">
                  <c:v>158</c:v>
                </c:pt>
                <c:pt idx="1260">
                  <c:v>88</c:v>
                </c:pt>
                <c:pt idx="1261">
                  <c:v>82</c:v>
                </c:pt>
                <c:pt idx="1262">
                  <c:v>152</c:v>
                </c:pt>
                <c:pt idx="1263">
                  <c:v>92</c:v>
                </c:pt>
                <c:pt idx="1264">
                  <c:v>108</c:v>
                </c:pt>
                <c:pt idx="1265">
                  <c:v>186</c:v>
                </c:pt>
                <c:pt idx="1266">
                  <c:v>92</c:v>
                </c:pt>
                <c:pt idx="1267">
                  <c:v>166</c:v>
                </c:pt>
                <c:pt idx="1268">
                  <c:v>92</c:v>
                </c:pt>
                <c:pt idx="1269">
                  <c:v>132</c:v>
                </c:pt>
                <c:pt idx="1270">
                  <c:v>98</c:v>
                </c:pt>
                <c:pt idx="1271">
                  <c:v>150</c:v>
                </c:pt>
                <c:pt idx="1272">
                  <c:v>146</c:v>
                </c:pt>
                <c:pt idx="1273">
                  <c:v>118</c:v>
                </c:pt>
                <c:pt idx="1274">
                  <c:v>168</c:v>
                </c:pt>
                <c:pt idx="1275">
                  <c:v>114</c:v>
                </c:pt>
                <c:pt idx="1276">
                  <c:v>112</c:v>
                </c:pt>
                <c:pt idx="1277">
                  <c:v>86</c:v>
                </c:pt>
                <c:pt idx="1278">
                  <c:v>164</c:v>
                </c:pt>
                <c:pt idx="1279">
                  <c:v>152</c:v>
                </c:pt>
                <c:pt idx="1280">
                  <c:v>108</c:v>
                </c:pt>
                <c:pt idx="1281">
                  <c:v>166</c:v>
                </c:pt>
                <c:pt idx="1282">
                  <c:v>186</c:v>
                </c:pt>
                <c:pt idx="1283">
                  <c:v>124</c:v>
                </c:pt>
                <c:pt idx="1284">
                  <c:v>72</c:v>
                </c:pt>
                <c:pt idx="1285">
                  <c:v>148</c:v>
                </c:pt>
                <c:pt idx="1286">
                  <c:v>108</c:v>
                </c:pt>
                <c:pt idx="1287">
                  <c:v>84</c:v>
                </c:pt>
                <c:pt idx="1288">
                  <c:v>98</c:v>
                </c:pt>
                <c:pt idx="1289">
                  <c:v>104</c:v>
                </c:pt>
                <c:pt idx="1290">
                  <c:v>180</c:v>
                </c:pt>
                <c:pt idx="1291">
                  <c:v>90</c:v>
                </c:pt>
                <c:pt idx="1292">
                  <c:v>132</c:v>
                </c:pt>
                <c:pt idx="1293">
                  <c:v>156</c:v>
                </c:pt>
                <c:pt idx="1294">
                  <c:v>90</c:v>
                </c:pt>
                <c:pt idx="1295">
                  <c:v>114</c:v>
                </c:pt>
                <c:pt idx="1296">
                  <c:v>156</c:v>
                </c:pt>
                <c:pt idx="1297">
                  <c:v>122</c:v>
                </c:pt>
                <c:pt idx="1298">
                  <c:v>162</c:v>
                </c:pt>
                <c:pt idx="1299">
                  <c:v>128</c:v>
                </c:pt>
                <c:pt idx="1300">
                  <c:v>180</c:v>
                </c:pt>
                <c:pt idx="1301">
                  <c:v>80</c:v>
                </c:pt>
                <c:pt idx="1302">
                  <c:v>150</c:v>
                </c:pt>
                <c:pt idx="1303">
                  <c:v>78</c:v>
                </c:pt>
                <c:pt idx="1304">
                  <c:v>94</c:v>
                </c:pt>
                <c:pt idx="1305">
                  <c:v>84</c:v>
                </c:pt>
                <c:pt idx="1306">
                  <c:v>96</c:v>
                </c:pt>
                <c:pt idx="1307">
                  <c:v>110</c:v>
                </c:pt>
                <c:pt idx="1308">
                  <c:v>96</c:v>
                </c:pt>
                <c:pt idx="1309">
                  <c:v>104</c:v>
                </c:pt>
                <c:pt idx="1310">
                  <c:v>96</c:v>
                </c:pt>
                <c:pt idx="1311">
                  <c:v>154</c:v>
                </c:pt>
                <c:pt idx="1312">
                  <c:v>114</c:v>
                </c:pt>
                <c:pt idx="1313">
                  <c:v>170</c:v>
                </c:pt>
                <c:pt idx="1314">
                  <c:v>154</c:v>
                </c:pt>
                <c:pt idx="1315">
                  <c:v>128</c:v>
                </c:pt>
                <c:pt idx="1316">
                  <c:v>96</c:v>
                </c:pt>
                <c:pt idx="1317">
                  <c:v>156</c:v>
                </c:pt>
                <c:pt idx="1318">
                  <c:v>164</c:v>
                </c:pt>
                <c:pt idx="1319">
                  <c:v>92</c:v>
                </c:pt>
                <c:pt idx="1320">
                  <c:v>96</c:v>
                </c:pt>
                <c:pt idx="1321">
                  <c:v>106</c:v>
                </c:pt>
                <c:pt idx="1322">
                  <c:v>106</c:v>
                </c:pt>
                <c:pt idx="1323">
                  <c:v>210</c:v>
                </c:pt>
                <c:pt idx="1324">
                  <c:v>114</c:v>
                </c:pt>
                <c:pt idx="1325">
                  <c:v>120</c:v>
                </c:pt>
                <c:pt idx="1326">
                  <c:v>80</c:v>
                </c:pt>
                <c:pt idx="1327">
                  <c:v>108</c:v>
                </c:pt>
                <c:pt idx="1328">
                  <c:v>86</c:v>
                </c:pt>
                <c:pt idx="1329">
                  <c:v>84</c:v>
                </c:pt>
                <c:pt idx="1330">
                  <c:v>158</c:v>
                </c:pt>
                <c:pt idx="1332">
                  <c:v>98</c:v>
                </c:pt>
                <c:pt idx="1333">
                  <c:v>90</c:v>
                </c:pt>
                <c:pt idx="1334">
                  <c:v>148</c:v>
                </c:pt>
                <c:pt idx="1335">
                  <c:v>160</c:v>
                </c:pt>
                <c:pt idx="1336">
                  <c:v>156</c:v>
                </c:pt>
                <c:pt idx="1337">
                  <c:v>126</c:v>
                </c:pt>
                <c:pt idx="1338">
                  <c:v>138</c:v>
                </c:pt>
                <c:pt idx="1339">
                  <c:v>162</c:v>
                </c:pt>
                <c:pt idx="1340">
                  <c:v>140</c:v>
                </c:pt>
                <c:pt idx="1341">
                  <c:v>150</c:v>
                </c:pt>
                <c:pt idx="1342">
                  <c:v>142</c:v>
                </c:pt>
                <c:pt idx="1343">
                  <c:v>154</c:v>
                </c:pt>
                <c:pt idx="1344">
                  <c:v>92</c:v>
                </c:pt>
                <c:pt idx="1345">
                  <c:v>150</c:v>
                </c:pt>
                <c:pt idx="1346">
                  <c:v>108</c:v>
                </c:pt>
                <c:pt idx="1347">
                  <c:v>134</c:v>
                </c:pt>
                <c:pt idx="1348">
                  <c:v>120</c:v>
                </c:pt>
                <c:pt idx="1349">
                  <c:v>98</c:v>
                </c:pt>
                <c:pt idx="1350">
                  <c:v>100</c:v>
                </c:pt>
                <c:pt idx="1351">
                  <c:v>98</c:v>
                </c:pt>
                <c:pt idx="1352">
                  <c:v>160</c:v>
                </c:pt>
                <c:pt idx="1353">
                  <c:v>132</c:v>
                </c:pt>
                <c:pt idx="1354">
                  <c:v>96</c:v>
                </c:pt>
                <c:pt idx="1355">
                  <c:v>112</c:v>
                </c:pt>
                <c:pt idx="1356">
                  <c:v>92</c:v>
                </c:pt>
                <c:pt idx="1357">
                  <c:v>92</c:v>
                </c:pt>
                <c:pt idx="1358">
                  <c:v>136</c:v>
                </c:pt>
                <c:pt idx="1359">
                  <c:v>102</c:v>
                </c:pt>
                <c:pt idx="1360">
                  <c:v>192</c:v>
                </c:pt>
                <c:pt idx="1361">
                  <c:v>80</c:v>
                </c:pt>
                <c:pt idx="1362">
                  <c:v>142</c:v>
                </c:pt>
                <c:pt idx="1363">
                  <c:v>88</c:v>
                </c:pt>
                <c:pt idx="1364">
                  <c:v>134</c:v>
                </c:pt>
                <c:pt idx="1365">
                  <c:v>108</c:v>
                </c:pt>
                <c:pt idx="1366">
                  <c:v>102</c:v>
                </c:pt>
                <c:pt idx="1367">
                  <c:v>104</c:v>
                </c:pt>
                <c:pt idx="1368">
                  <c:v>102</c:v>
                </c:pt>
                <c:pt idx="1369">
                  <c:v>92</c:v>
                </c:pt>
                <c:pt idx="1370">
                  <c:v>96</c:v>
                </c:pt>
                <c:pt idx="1371">
                  <c:v>160</c:v>
                </c:pt>
                <c:pt idx="1372">
                  <c:v>148</c:v>
                </c:pt>
                <c:pt idx="1373">
                  <c:v>142</c:v>
                </c:pt>
                <c:pt idx="1374">
                  <c:v>90</c:v>
                </c:pt>
                <c:pt idx="1375">
                  <c:v>104</c:v>
                </c:pt>
                <c:pt idx="1376">
                  <c:v>106</c:v>
                </c:pt>
                <c:pt idx="1377">
                  <c:v>152</c:v>
                </c:pt>
                <c:pt idx="1378">
                  <c:v>98</c:v>
                </c:pt>
                <c:pt idx="1379">
                  <c:v>196</c:v>
                </c:pt>
                <c:pt idx="1380">
                  <c:v>140</c:v>
                </c:pt>
                <c:pt idx="1381">
                  <c:v>72</c:v>
                </c:pt>
                <c:pt idx="1382">
                  <c:v>134</c:v>
                </c:pt>
                <c:pt idx="1383">
                  <c:v>124</c:v>
                </c:pt>
                <c:pt idx="1384">
                  <c:v>142</c:v>
                </c:pt>
                <c:pt idx="1385">
                  <c:v>168</c:v>
                </c:pt>
                <c:pt idx="1386">
                  <c:v>106</c:v>
                </c:pt>
                <c:pt idx="1387">
                  <c:v>116</c:v>
                </c:pt>
                <c:pt idx="1388">
                  <c:v>164</c:v>
                </c:pt>
                <c:pt idx="1389">
                  <c:v>104</c:v>
                </c:pt>
                <c:pt idx="1390">
                  <c:v>92</c:v>
                </c:pt>
                <c:pt idx="1391">
                  <c:v>180</c:v>
                </c:pt>
                <c:pt idx="1392">
                  <c:v>80</c:v>
                </c:pt>
                <c:pt idx="1393">
                  <c:v>148</c:v>
                </c:pt>
                <c:pt idx="1394">
                  <c:v>164</c:v>
                </c:pt>
                <c:pt idx="1395">
                  <c:v>124</c:v>
                </c:pt>
                <c:pt idx="1396">
                  <c:v>116</c:v>
                </c:pt>
                <c:pt idx="1397">
                  <c:v>92</c:v>
                </c:pt>
                <c:pt idx="1398">
                  <c:v>92</c:v>
                </c:pt>
                <c:pt idx="1399">
                  <c:v>90</c:v>
                </c:pt>
                <c:pt idx="1400">
                  <c:v>132</c:v>
                </c:pt>
                <c:pt idx="1401">
                  <c:v>152</c:v>
                </c:pt>
                <c:pt idx="1402">
                  <c:v>162</c:v>
                </c:pt>
                <c:pt idx="1403">
                  <c:v>88</c:v>
                </c:pt>
                <c:pt idx="1404">
                  <c:v>84</c:v>
                </c:pt>
                <c:pt idx="1405">
                  <c:v>100</c:v>
                </c:pt>
                <c:pt idx="1406">
                  <c:v>96</c:v>
                </c:pt>
                <c:pt idx="1407">
                  <c:v>146</c:v>
                </c:pt>
                <c:pt idx="1408">
                  <c:v>94</c:v>
                </c:pt>
                <c:pt idx="1409">
                  <c:v>124</c:v>
                </c:pt>
                <c:pt idx="1410">
                  <c:v>108</c:v>
                </c:pt>
                <c:pt idx="1411">
                  <c:v>140</c:v>
                </c:pt>
                <c:pt idx="1412">
                  <c:v>92</c:v>
                </c:pt>
                <c:pt idx="1413">
                  <c:v>202</c:v>
                </c:pt>
                <c:pt idx="1414">
                  <c:v>96</c:v>
                </c:pt>
                <c:pt idx="1415">
                  <c:v>182</c:v>
                </c:pt>
                <c:pt idx="1416">
                  <c:v>122</c:v>
                </c:pt>
                <c:pt idx="1417">
                  <c:v>174</c:v>
                </c:pt>
                <c:pt idx="1418">
                  <c:v>138</c:v>
                </c:pt>
                <c:pt idx="1419">
                  <c:v>98</c:v>
                </c:pt>
                <c:pt idx="1420">
                  <c:v>86</c:v>
                </c:pt>
                <c:pt idx="1421">
                  <c:v>98</c:v>
                </c:pt>
                <c:pt idx="1422">
                  <c:v>106</c:v>
                </c:pt>
                <c:pt idx="1423">
                  <c:v>150</c:v>
                </c:pt>
                <c:pt idx="1424">
                  <c:v>168</c:v>
                </c:pt>
                <c:pt idx="1425">
                  <c:v>98</c:v>
                </c:pt>
                <c:pt idx="1426">
                  <c:v>110</c:v>
                </c:pt>
                <c:pt idx="1427">
                  <c:v>124</c:v>
                </c:pt>
                <c:pt idx="1428">
                  <c:v>164</c:v>
                </c:pt>
                <c:pt idx="1429">
                  <c:v>126</c:v>
                </c:pt>
                <c:pt idx="1430">
                  <c:v>120</c:v>
                </c:pt>
                <c:pt idx="1431">
                  <c:v>96</c:v>
                </c:pt>
                <c:pt idx="1432">
                  <c:v>88</c:v>
                </c:pt>
                <c:pt idx="1433">
                  <c:v>92</c:v>
                </c:pt>
                <c:pt idx="1434">
                  <c:v>132</c:v>
                </c:pt>
                <c:pt idx="1435">
                  <c:v>150</c:v>
                </c:pt>
                <c:pt idx="1436">
                  <c:v>172</c:v>
                </c:pt>
                <c:pt idx="1437">
                  <c:v>102</c:v>
                </c:pt>
                <c:pt idx="1438">
                  <c:v>140</c:v>
                </c:pt>
                <c:pt idx="1439">
                  <c:v>100</c:v>
                </c:pt>
                <c:pt idx="1440">
                  <c:v>118</c:v>
                </c:pt>
                <c:pt idx="1441">
                  <c:v>104</c:v>
                </c:pt>
                <c:pt idx="1442">
                  <c:v>96</c:v>
                </c:pt>
                <c:pt idx="1443">
                  <c:v>86</c:v>
                </c:pt>
                <c:pt idx="1444">
                  <c:v>194</c:v>
                </c:pt>
                <c:pt idx="1445">
                  <c:v>148</c:v>
                </c:pt>
                <c:pt idx="1446">
                  <c:v>82</c:v>
                </c:pt>
                <c:pt idx="1447">
                  <c:v>82</c:v>
                </c:pt>
                <c:pt idx="1448">
                  <c:v>96</c:v>
                </c:pt>
                <c:pt idx="1449">
                  <c:v>94</c:v>
                </c:pt>
                <c:pt idx="1450">
                  <c:v>76</c:v>
                </c:pt>
                <c:pt idx="1451">
                  <c:v>146</c:v>
                </c:pt>
                <c:pt idx="1452">
                  <c:v>158</c:v>
                </c:pt>
                <c:pt idx="1453">
                  <c:v>226</c:v>
                </c:pt>
                <c:pt idx="1454">
                  <c:v>128</c:v>
                </c:pt>
                <c:pt idx="1455">
                  <c:v>92</c:v>
                </c:pt>
                <c:pt idx="1456">
                  <c:v>160</c:v>
                </c:pt>
                <c:pt idx="1457">
                  <c:v>96</c:v>
                </c:pt>
                <c:pt idx="1458">
                  <c:v>94</c:v>
                </c:pt>
                <c:pt idx="1459">
                  <c:v>124</c:v>
                </c:pt>
                <c:pt idx="1460">
                  <c:v>108</c:v>
                </c:pt>
                <c:pt idx="1461">
                  <c:v>114</c:v>
                </c:pt>
                <c:pt idx="1462">
                  <c:v>130</c:v>
                </c:pt>
                <c:pt idx="1463">
                  <c:v>114</c:v>
                </c:pt>
                <c:pt idx="1464">
                  <c:v>102</c:v>
                </c:pt>
                <c:pt idx="1465">
                  <c:v>94</c:v>
                </c:pt>
                <c:pt idx="1466">
                  <c:v>98</c:v>
                </c:pt>
                <c:pt idx="1467">
                  <c:v>110</c:v>
                </c:pt>
                <c:pt idx="1468">
                  <c:v>120</c:v>
                </c:pt>
                <c:pt idx="1469">
                  <c:v>144</c:v>
                </c:pt>
                <c:pt idx="1470">
                  <c:v>164</c:v>
                </c:pt>
                <c:pt idx="1471">
                  <c:v>148</c:v>
                </c:pt>
                <c:pt idx="1472">
                  <c:v>116</c:v>
                </c:pt>
                <c:pt idx="1473">
                  <c:v>162</c:v>
                </c:pt>
                <c:pt idx="1474">
                  <c:v>212</c:v>
                </c:pt>
                <c:pt idx="1475">
                  <c:v>110</c:v>
                </c:pt>
                <c:pt idx="1476">
                  <c:v>90</c:v>
                </c:pt>
                <c:pt idx="1477">
                  <c:v>160</c:v>
                </c:pt>
                <c:pt idx="1478">
                  <c:v>138</c:v>
                </c:pt>
                <c:pt idx="1480">
                  <c:v>108</c:v>
                </c:pt>
                <c:pt idx="1481">
                  <c:v>108</c:v>
                </c:pt>
                <c:pt idx="1482">
                  <c:v>117</c:v>
                </c:pt>
                <c:pt idx="1483">
                  <c:v>134</c:v>
                </c:pt>
                <c:pt idx="1484">
                  <c:v>88</c:v>
                </c:pt>
                <c:pt idx="1485">
                  <c:v>192</c:v>
                </c:pt>
                <c:pt idx="1486">
                  <c:v>146</c:v>
                </c:pt>
                <c:pt idx="1487">
                  <c:v>156</c:v>
                </c:pt>
                <c:pt idx="1488">
                  <c:v>132</c:v>
                </c:pt>
                <c:pt idx="1489">
                  <c:v>96</c:v>
                </c:pt>
                <c:pt idx="1490">
                  <c:v>114</c:v>
                </c:pt>
                <c:pt idx="1491">
                  <c:v>102</c:v>
                </c:pt>
                <c:pt idx="1492">
                  <c:v>126</c:v>
                </c:pt>
                <c:pt idx="1493">
                  <c:v>104</c:v>
                </c:pt>
                <c:pt idx="1494">
                  <c:v>170</c:v>
                </c:pt>
                <c:pt idx="1495">
                  <c:v>94</c:v>
                </c:pt>
                <c:pt idx="1496">
                  <c:v>106</c:v>
                </c:pt>
                <c:pt idx="1497">
                  <c:v>94</c:v>
                </c:pt>
                <c:pt idx="1498">
                  <c:v>132</c:v>
                </c:pt>
                <c:pt idx="1499">
                  <c:v>156</c:v>
                </c:pt>
                <c:pt idx="1500">
                  <c:v>90</c:v>
                </c:pt>
                <c:pt idx="1501">
                  <c:v>72</c:v>
                </c:pt>
                <c:pt idx="1502">
                  <c:v>156</c:v>
                </c:pt>
                <c:pt idx="1503">
                  <c:v>108</c:v>
                </c:pt>
                <c:pt idx="1504">
                  <c:v>110</c:v>
                </c:pt>
                <c:pt idx="1505">
                  <c:v>98</c:v>
                </c:pt>
                <c:pt idx="1506">
                  <c:v>92</c:v>
                </c:pt>
                <c:pt idx="1507">
                  <c:v>192</c:v>
                </c:pt>
                <c:pt idx="1508">
                  <c:v>88</c:v>
                </c:pt>
                <c:pt idx="1509">
                  <c:v>186</c:v>
                </c:pt>
                <c:pt idx="1510">
                  <c:v>84</c:v>
                </c:pt>
                <c:pt idx="1511">
                  <c:v>90</c:v>
                </c:pt>
                <c:pt idx="1512">
                  <c:v>102</c:v>
                </c:pt>
                <c:pt idx="1513">
                  <c:v>96</c:v>
                </c:pt>
                <c:pt idx="1514">
                  <c:v>90</c:v>
                </c:pt>
                <c:pt idx="1515">
                  <c:v>98</c:v>
                </c:pt>
                <c:pt idx="1516">
                  <c:v>96</c:v>
                </c:pt>
                <c:pt idx="1517">
                  <c:v>98</c:v>
                </c:pt>
                <c:pt idx="1518">
                  <c:v>170</c:v>
                </c:pt>
                <c:pt idx="1519">
                  <c:v>122</c:v>
                </c:pt>
                <c:pt idx="1520">
                  <c:v>196</c:v>
                </c:pt>
                <c:pt idx="1521">
                  <c:v>98</c:v>
                </c:pt>
                <c:pt idx="1522">
                  <c:v>120</c:v>
                </c:pt>
                <c:pt idx="1523">
                  <c:v>112</c:v>
                </c:pt>
                <c:pt idx="1524">
                  <c:v>98</c:v>
                </c:pt>
                <c:pt idx="1525">
                  <c:v>106</c:v>
                </c:pt>
                <c:pt idx="1526">
                  <c:v>182</c:v>
                </c:pt>
                <c:pt idx="1527">
                  <c:v>88</c:v>
                </c:pt>
                <c:pt idx="1528">
                  <c:v>140</c:v>
                </c:pt>
                <c:pt idx="1529">
                  <c:v>92</c:v>
                </c:pt>
                <c:pt idx="1530">
                  <c:v>100</c:v>
                </c:pt>
                <c:pt idx="1531">
                  <c:v>168</c:v>
                </c:pt>
                <c:pt idx="1532">
                  <c:v>102</c:v>
                </c:pt>
                <c:pt idx="1533">
                  <c:v>114</c:v>
                </c:pt>
                <c:pt idx="1534">
                  <c:v>110</c:v>
                </c:pt>
                <c:pt idx="1535">
                  <c:v>142</c:v>
                </c:pt>
                <c:pt idx="1536">
                  <c:v>114</c:v>
                </c:pt>
                <c:pt idx="1537">
                  <c:v>92</c:v>
                </c:pt>
                <c:pt idx="1538">
                  <c:v>152</c:v>
                </c:pt>
                <c:pt idx="1539">
                  <c:v>118</c:v>
                </c:pt>
                <c:pt idx="1540">
                  <c:v>148</c:v>
                </c:pt>
                <c:pt idx="1541">
                  <c:v>100</c:v>
                </c:pt>
                <c:pt idx="1542">
                  <c:v>104</c:v>
                </c:pt>
                <c:pt idx="1543">
                  <c:v>142</c:v>
                </c:pt>
                <c:pt idx="1544">
                  <c:v>152</c:v>
                </c:pt>
                <c:pt idx="1545">
                  <c:v>116</c:v>
                </c:pt>
                <c:pt idx="1546">
                  <c:v>162</c:v>
                </c:pt>
                <c:pt idx="1547">
                  <c:v>136</c:v>
                </c:pt>
                <c:pt idx="1548">
                  <c:v>82</c:v>
                </c:pt>
                <c:pt idx="1549">
                  <c:v>150</c:v>
                </c:pt>
                <c:pt idx="1550">
                  <c:v>80</c:v>
                </c:pt>
                <c:pt idx="1551">
                  <c:v>146</c:v>
                </c:pt>
                <c:pt idx="1552">
                  <c:v>138</c:v>
                </c:pt>
                <c:pt idx="1553">
                  <c:v>180</c:v>
                </c:pt>
                <c:pt idx="1554">
                  <c:v>94</c:v>
                </c:pt>
                <c:pt idx="1555">
                  <c:v>114</c:v>
                </c:pt>
                <c:pt idx="1556">
                  <c:v>156</c:v>
                </c:pt>
                <c:pt idx="1557">
                  <c:v>112</c:v>
                </c:pt>
                <c:pt idx="1558">
                  <c:v>174</c:v>
                </c:pt>
                <c:pt idx="1559">
                  <c:v>92</c:v>
                </c:pt>
                <c:pt idx="1560">
                  <c:v>90</c:v>
                </c:pt>
                <c:pt idx="1561">
                  <c:v>104</c:v>
                </c:pt>
                <c:pt idx="1562">
                  <c:v>148</c:v>
                </c:pt>
                <c:pt idx="1563">
                  <c:v>154</c:v>
                </c:pt>
                <c:pt idx="1564">
                  <c:v>144</c:v>
                </c:pt>
                <c:pt idx="1565">
                  <c:v>116</c:v>
                </c:pt>
                <c:pt idx="1566">
                  <c:v>90</c:v>
                </c:pt>
                <c:pt idx="1567">
                  <c:v>120</c:v>
                </c:pt>
                <c:pt idx="1568">
                  <c:v>110</c:v>
                </c:pt>
                <c:pt idx="1569">
                  <c:v>100</c:v>
                </c:pt>
                <c:pt idx="1570">
                  <c:v>98</c:v>
                </c:pt>
                <c:pt idx="1571">
                  <c:v>114</c:v>
                </c:pt>
                <c:pt idx="1572">
                  <c:v>110</c:v>
                </c:pt>
                <c:pt idx="1573">
                  <c:v>98</c:v>
                </c:pt>
                <c:pt idx="1574">
                  <c:v>106</c:v>
                </c:pt>
                <c:pt idx="1575">
                  <c:v>130</c:v>
                </c:pt>
                <c:pt idx="1576">
                  <c:v>104</c:v>
                </c:pt>
                <c:pt idx="1577">
                  <c:v>104</c:v>
                </c:pt>
                <c:pt idx="1578">
                  <c:v>158</c:v>
                </c:pt>
                <c:pt idx="1579">
                  <c:v>98</c:v>
                </c:pt>
                <c:pt idx="1580">
                  <c:v>128</c:v>
                </c:pt>
                <c:pt idx="1581">
                  <c:v>170</c:v>
                </c:pt>
                <c:pt idx="1582">
                  <c:v>88</c:v>
                </c:pt>
                <c:pt idx="1583">
                  <c:v>105</c:v>
                </c:pt>
                <c:pt idx="1584">
                  <c:v>170</c:v>
                </c:pt>
                <c:pt idx="1585">
                  <c:v>190</c:v>
                </c:pt>
                <c:pt idx="1586">
                  <c:v>146</c:v>
                </c:pt>
                <c:pt idx="1587">
                  <c:v>134</c:v>
                </c:pt>
                <c:pt idx="1588">
                  <c:v>132</c:v>
                </c:pt>
                <c:pt idx="1589">
                  <c:v>100</c:v>
                </c:pt>
                <c:pt idx="1590">
                  <c:v>74</c:v>
                </c:pt>
                <c:pt idx="1591">
                  <c:v>86</c:v>
                </c:pt>
                <c:pt idx="1592">
                  <c:v>90</c:v>
                </c:pt>
                <c:pt idx="1593">
                  <c:v>88</c:v>
                </c:pt>
                <c:pt idx="1594">
                  <c:v>158</c:v>
                </c:pt>
                <c:pt idx="1595">
                  <c:v>120</c:v>
                </c:pt>
                <c:pt idx="1596">
                  <c:v>188</c:v>
                </c:pt>
                <c:pt idx="1597">
                  <c:v>92</c:v>
                </c:pt>
                <c:pt idx="1598">
                  <c:v>80</c:v>
                </c:pt>
                <c:pt idx="1599">
                  <c:v>100</c:v>
                </c:pt>
                <c:pt idx="1600">
                  <c:v>114</c:v>
                </c:pt>
                <c:pt idx="1601">
                  <c:v>116</c:v>
                </c:pt>
                <c:pt idx="1602">
                  <c:v>78</c:v>
                </c:pt>
                <c:pt idx="1603">
                  <c:v>102</c:v>
                </c:pt>
                <c:pt idx="1604">
                  <c:v>100</c:v>
                </c:pt>
                <c:pt idx="1605">
                  <c:v>162</c:v>
                </c:pt>
                <c:pt idx="1606">
                  <c:v>98</c:v>
                </c:pt>
                <c:pt idx="1607">
                  <c:v>132</c:v>
                </c:pt>
                <c:pt idx="1608">
                  <c:v>138</c:v>
                </c:pt>
                <c:pt idx="1609">
                  <c:v>184</c:v>
                </c:pt>
                <c:pt idx="1610">
                  <c:v>164</c:v>
                </c:pt>
                <c:pt idx="1611">
                  <c:v>96</c:v>
                </c:pt>
                <c:pt idx="1612">
                  <c:v>100</c:v>
                </c:pt>
                <c:pt idx="1613">
                  <c:v>140</c:v>
                </c:pt>
                <c:pt idx="1614">
                  <c:v>118</c:v>
                </c:pt>
                <c:pt idx="1615">
                  <c:v>76</c:v>
                </c:pt>
                <c:pt idx="1616">
                  <c:v>116</c:v>
                </c:pt>
                <c:pt idx="1617">
                  <c:v>136</c:v>
                </c:pt>
                <c:pt idx="1618">
                  <c:v>80</c:v>
                </c:pt>
                <c:pt idx="1619">
                  <c:v>150</c:v>
                </c:pt>
                <c:pt idx="1620">
                  <c:v>98</c:v>
                </c:pt>
                <c:pt idx="1621">
                  <c:v>106</c:v>
                </c:pt>
                <c:pt idx="1622">
                  <c:v>96</c:v>
                </c:pt>
                <c:pt idx="1623">
                  <c:v>184</c:v>
                </c:pt>
                <c:pt idx="1624">
                  <c:v>152</c:v>
                </c:pt>
                <c:pt idx="1625">
                  <c:v>130</c:v>
                </c:pt>
                <c:pt idx="1626">
                  <c:v>110</c:v>
                </c:pt>
                <c:pt idx="1627">
                  <c:v>100</c:v>
                </c:pt>
                <c:pt idx="1628">
                  <c:v>90</c:v>
                </c:pt>
                <c:pt idx="1629">
                  <c:v>100</c:v>
                </c:pt>
                <c:pt idx="1630">
                  <c:v>142</c:v>
                </c:pt>
                <c:pt idx="1631">
                  <c:v>104</c:v>
                </c:pt>
                <c:pt idx="1632">
                  <c:v>134</c:v>
                </c:pt>
                <c:pt idx="1633">
                  <c:v>82</c:v>
                </c:pt>
                <c:pt idx="1634">
                  <c:v>100</c:v>
                </c:pt>
                <c:pt idx="1635">
                  <c:v>120</c:v>
                </c:pt>
                <c:pt idx="1636">
                  <c:v>134</c:v>
                </c:pt>
                <c:pt idx="1637">
                  <c:v>94</c:v>
                </c:pt>
                <c:pt idx="1638">
                  <c:v>94</c:v>
                </c:pt>
                <c:pt idx="1639">
                  <c:v>190</c:v>
                </c:pt>
                <c:pt idx="1640">
                  <c:v>124</c:v>
                </c:pt>
                <c:pt idx="1641">
                  <c:v>122</c:v>
                </c:pt>
                <c:pt idx="1642">
                  <c:v>106</c:v>
                </c:pt>
                <c:pt idx="1643">
                  <c:v>98</c:v>
                </c:pt>
                <c:pt idx="1644">
                  <c:v>172</c:v>
                </c:pt>
                <c:pt idx="1645">
                  <c:v>90</c:v>
                </c:pt>
                <c:pt idx="1646">
                  <c:v>115</c:v>
                </c:pt>
                <c:pt idx="1647">
                  <c:v>112</c:v>
                </c:pt>
                <c:pt idx="1648">
                  <c:v>78</c:v>
                </c:pt>
                <c:pt idx="1649">
                  <c:v>74</c:v>
                </c:pt>
                <c:pt idx="1650">
                  <c:v>76</c:v>
                </c:pt>
                <c:pt idx="1651">
                  <c:v>152</c:v>
                </c:pt>
                <c:pt idx="1652">
                  <c:v>102</c:v>
                </c:pt>
                <c:pt idx="1653">
                  <c:v>206</c:v>
                </c:pt>
                <c:pt idx="1654">
                  <c:v>96</c:v>
                </c:pt>
                <c:pt idx="1655">
                  <c:v>116</c:v>
                </c:pt>
                <c:pt idx="1656">
                  <c:v>174</c:v>
                </c:pt>
                <c:pt idx="1657">
                  <c:v>160</c:v>
                </c:pt>
                <c:pt idx="1658">
                  <c:v>100</c:v>
                </c:pt>
                <c:pt idx="1659">
                  <c:v>132</c:v>
                </c:pt>
                <c:pt idx="1660">
                  <c:v>100</c:v>
                </c:pt>
                <c:pt idx="1661">
                  <c:v>90</c:v>
                </c:pt>
                <c:pt idx="1662">
                  <c:v>90</c:v>
                </c:pt>
                <c:pt idx="1663">
                  <c:v>96</c:v>
                </c:pt>
                <c:pt idx="1664">
                  <c:v>106</c:v>
                </c:pt>
                <c:pt idx="1665">
                  <c:v>134</c:v>
                </c:pt>
                <c:pt idx="1666">
                  <c:v>170</c:v>
                </c:pt>
                <c:pt idx="1667">
                  <c:v>96</c:v>
                </c:pt>
                <c:pt idx="1668">
                  <c:v>134</c:v>
                </c:pt>
                <c:pt idx="1669">
                  <c:v>112</c:v>
                </c:pt>
                <c:pt idx="1670">
                  <c:v>192</c:v>
                </c:pt>
                <c:pt idx="1671">
                  <c:v>88</c:v>
                </c:pt>
                <c:pt idx="1672">
                  <c:v>154</c:v>
                </c:pt>
                <c:pt idx="1673">
                  <c:v>98</c:v>
                </c:pt>
                <c:pt idx="1674">
                  <c:v>108</c:v>
                </c:pt>
                <c:pt idx="1675">
                  <c:v>86</c:v>
                </c:pt>
                <c:pt idx="1676">
                  <c:v>156</c:v>
                </c:pt>
                <c:pt idx="1677">
                  <c:v>158</c:v>
                </c:pt>
                <c:pt idx="1678">
                  <c:v>110</c:v>
                </c:pt>
                <c:pt idx="1679">
                  <c:v>96</c:v>
                </c:pt>
                <c:pt idx="1680">
                  <c:v>92</c:v>
                </c:pt>
                <c:pt idx="1681">
                  <c:v>138</c:v>
                </c:pt>
                <c:pt idx="1682">
                  <c:v>182</c:v>
                </c:pt>
                <c:pt idx="1683">
                  <c:v>138</c:v>
                </c:pt>
                <c:pt idx="1684">
                  <c:v>122</c:v>
                </c:pt>
                <c:pt idx="1685">
                  <c:v>126</c:v>
                </c:pt>
                <c:pt idx="1686">
                  <c:v>110</c:v>
                </c:pt>
                <c:pt idx="1687">
                  <c:v>222</c:v>
                </c:pt>
                <c:pt idx="1688">
                  <c:v>104</c:v>
                </c:pt>
                <c:pt idx="1689">
                  <c:v>102</c:v>
                </c:pt>
                <c:pt idx="1690">
                  <c:v>164</c:v>
                </c:pt>
                <c:pt idx="1691">
                  <c:v>104</c:v>
                </c:pt>
                <c:pt idx="1692">
                  <c:v>164</c:v>
                </c:pt>
                <c:pt idx="1693">
                  <c:v>138</c:v>
                </c:pt>
                <c:pt idx="1694">
                  <c:v>108</c:v>
                </c:pt>
                <c:pt idx="1695">
                  <c:v>86</c:v>
                </c:pt>
                <c:pt idx="1696">
                  <c:v>94</c:v>
                </c:pt>
                <c:pt idx="1697">
                  <c:v>210</c:v>
                </c:pt>
                <c:pt idx="1698">
                  <c:v>76</c:v>
                </c:pt>
                <c:pt idx="1699">
                  <c:v>132</c:v>
                </c:pt>
                <c:pt idx="1700">
                  <c:v>125</c:v>
                </c:pt>
                <c:pt idx="1701">
                  <c:v>116</c:v>
                </c:pt>
                <c:pt idx="1702">
                  <c:v>100</c:v>
                </c:pt>
                <c:pt idx="1703">
                  <c:v>112</c:v>
                </c:pt>
                <c:pt idx="1704">
                  <c:v>164</c:v>
                </c:pt>
                <c:pt idx="1705">
                  <c:v>90</c:v>
                </c:pt>
                <c:pt idx="1706">
                  <c:v>110</c:v>
                </c:pt>
                <c:pt idx="1707">
                  <c:v>138</c:v>
                </c:pt>
                <c:pt idx="1708">
                  <c:v>112</c:v>
                </c:pt>
                <c:pt idx="1709">
                  <c:v>164</c:v>
                </c:pt>
                <c:pt idx="1710">
                  <c:v>130</c:v>
                </c:pt>
                <c:pt idx="1711">
                  <c:v>152</c:v>
                </c:pt>
                <c:pt idx="1712">
                  <c:v>92</c:v>
                </c:pt>
                <c:pt idx="1713">
                  <c:v>162</c:v>
                </c:pt>
                <c:pt idx="1714">
                  <c:v>118</c:v>
                </c:pt>
                <c:pt idx="1715">
                  <c:v>150</c:v>
                </c:pt>
                <c:pt idx="1716">
                  <c:v>166</c:v>
                </c:pt>
                <c:pt idx="1717">
                  <c:v>152</c:v>
                </c:pt>
                <c:pt idx="1718">
                  <c:v>96</c:v>
                </c:pt>
                <c:pt idx="1719">
                  <c:v>108</c:v>
                </c:pt>
                <c:pt idx="1720">
                  <c:v>138</c:v>
                </c:pt>
                <c:pt idx="1721">
                  <c:v>144</c:v>
                </c:pt>
                <c:pt idx="1722">
                  <c:v>110</c:v>
                </c:pt>
                <c:pt idx="1723">
                  <c:v>148</c:v>
                </c:pt>
                <c:pt idx="1724">
                  <c:v>154</c:v>
                </c:pt>
                <c:pt idx="1725">
                  <c:v>98</c:v>
                </c:pt>
                <c:pt idx="1726">
                  <c:v>114</c:v>
                </c:pt>
                <c:pt idx="1727">
                  <c:v>112</c:v>
                </c:pt>
                <c:pt idx="1728">
                  <c:v>104</c:v>
                </c:pt>
                <c:pt idx="1729">
                  <c:v>132</c:v>
                </c:pt>
                <c:pt idx="1730">
                  <c:v>78</c:v>
                </c:pt>
                <c:pt idx="1731">
                  <c:v>70</c:v>
                </c:pt>
                <c:pt idx="1732">
                  <c:v>112</c:v>
                </c:pt>
                <c:pt idx="1733">
                  <c:v>98</c:v>
                </c:pt>
                <c:pt idx="1734">
                  <c:v>168</c:v>
                </c:pt>
                <c:pt idx="1735">
                  <c:v>114</c:v>
                </c:pt>
                <c:pt idx="1736">
                  <c:v>168</c:v>
                </c:pt>
                <c:pt idx="1737">
                  <c:v>92</c:v>
                </c:pt>
                <c:pt idx="1738">
                  <c:v>150</c:v>
                </c:pt>
                <c:pt idx="1739">
                  <c:v>108</c:v>
                </c:pt>
                <c:pt idx="1740">
                  <c:v>102</c:v>
                </c:pt>
                <c:pt idx="1741">
                  <c:v>98</c:v>
                </c:pt>
                <c:pt idx="1742">
                  <c:v>110</c:v>
                </c:pt>
                <c:pt idx="1743">
                  <c:v>90</c:v>
                </c:pt>
                <c:pt idx="1744">
                  <c:v>92</c:v>
                </c:pt>
                <c:pt idx="1745">
                  <c:v>120</c:v>
                </c:pt>
                <c:pt idx="1746">
                  <c:v>108</c:v>
                </c:pt>
                <c:pt idx="1747">
                  <c:v>86</c:v>
                </c:pt>
                <c:pt idx="1748">
                  <c:v>102</c:v>
                </c:pt>
                <c:pt idx="1749">
                  <c:v>146</c:v>
                </c:pt>
                <c:pt idx="1750">
                  <c:v>100</c:v>
                </c:pt>
                <c:pt idx="1751">
                  <c:v>194</c:v>
                </c:pt>
                <c:pt idx="1752">
                  <c:v>102</c:v>
                </c:pt>
                <c:pt idx="1753">
                  <c:v>100</c:v>
                </c:pt>
                <c:pt idx="1754">
                  <c:v>116</c:v>
                </c:pt>
                <c:pt idx="1755">
                  <c:v>110</c:v>
                </c:pt>
                <c:pt idx="1756">
                  <c:v>94</c:v>
                </c:pt>
                <c:pt idx="1757">
                  <c:v>130</c:v>
                </c:pt>
                <c:pt idx="1758">
                  <c:v>80</c:v>
                </c:pt>
                <c:pt idx="1759">
                  <c:v>106</c:v>
                </c:pt>
                <c:pt idx="1760">
                  <c:v>126</c:v>
                </c:pt>
                <c:pt idx="1761">
                  <c:v>150</c:v>
                </c:pt>
                <c:pt idx="1762">
                  <c:v>138</c:v>
                </c:pt>
                <c:pt idx="1763">
                  <c:v>196</c:v>
                </c:pt>
                <c:pt idx="1764">
                  <c:v>92</c:v>
                </c:pt>
                <c:pt idx="1765">
                  <c:v>114</c:v>
                </c:pt>
                <c:pt idx="1766">
                  <c:v>106</c:v>
                </c:pt>
                <c:pt idx="1767">
                  <c:v>142</c:v>
                </c:pt>
                <c:pt idx="1768">
                  <c:v>118</c:v>
                </c:pt>
                <c:pt idx="1769">
                  <c:v>148</c:v>
                </c:pt>
                <c:pt idx="1770">
                  <c:v>132</c:v>
                </c:pt>
                <c:pt idx="1771">
                  <c:v>116</c:v>
                </c:pt>
                <c:pt idx="1772">
                  <c:v>102</c:v>
                </c:pt>
                <c:pt idx="1773">
                  <c:v>96</c:v>
                </c:pt>
                <c:pt idx="1774">
                  <c:v>106</c:v>
                </c:pt>
                <c:pt idx="1775">
                  <c:v>92</c:v>
                </c:pt>
                <c:pt idx="1776">
                  <c:v>96</c:v>
                </c:pt>
                <c:pt idx="1777">
                  <c:v>116</c:v>
                </c:pt>
                <c:pt idx="1778">
                  <c:v>114</c:v>
                </c:pt>
                <c:pt idx="1779">
                  <c:v>84</c:v>
                </c:pt>
                <c:pt idx="1780">
                  <c:v>98</c:v>
                </c:pt>
                <c:pt idx="1781">
                  <c:v>104</c:v>
                </c:pt>
                <c:pt idx="1782">
                  <c:v>86</c:v>
                </c:pt>
                <c:pt idx="1783">
                  <c:v>112</c:v>
                </c:pt>
                <c:pt idx="1784">
                  <c:v>132</c:v>
                </c:pt>
                <c:pt idx="1785">
                  <c:v>150</c:v>
                </c:pt>
                <c:pt idx="1786">
                  <c:v>130</c:v>
                </c:pt>
                <c:pt idx="1787">
                  <c:v>104</c:v>
                </c:pt>
                <c:pt idx="1788">
                  <c:v>110</c:v>
                </c:pt>
                <c:pt idx="1789">
                  <c:v>86</c:v>
                </c:pt>
                <c:pt idx="1790">
                  <c:v>156</c:v>
                </c:pt>
                <c:pt idx="1791">
                  <c:v>100</c:v>
                </c:pt>
                <c:pt idx="1792">
                  <c:v>114</c:v>
                </c:pt>
                <c:pt idx="1793">
                  <c:v>118</c:v>
                </c:pt>
                <c:pt idx="1794">
                  <c:v>106</c:v>
                </c:pt>
                <c:pt idx="1795">
                  <c:v>110</c:v>
                </c:pt>
                <c:pt idx="1796">
                  <c:v>146</c:v>
                </c:pt>
                <c:pt idx="1797">
                  <c:v>148</c:v>
                </c:pt>
                <c:pt idx="1798">
                  <c:v>116</c:v>
                </c:pt>
                <c:pt idx="1799">
                  <c:v>156</c:v>
                </c:pt>
                <c:pt idx="1800">
                  <c:v>112</c:v>
                </c:pt>
                <c:pt idx="1801">
                  <c:v>104</c:v>
                </c:pt>
              </c:numCache>
            </c:numRef>
          </c:xVal>
          <c:yVal>
            <c:numRef>
              <c:f>Imported!$AH$2:$AH$1803</c:f>
              <c:numCache>
                <c:formatCode>General</c:formatCode>
                <c:ptCount val="1802"/>
                <c:pt idx="0">
                  <c:v>5.24</c:v>
                </c:pt>
                <c:pt idx="1">
                  <c:v>8</c:v>
                </c:pt>
                <c:pt idx="2">
                  <c:v>10.38</c:v>
                </c:pt>
                <c:pt idx="3">
                  <c:v>8.86</c:v>
                </c:pt>
                <c:pt idx="4">
                  <c:v>7.88</c:v>
                </c:pt>
                <c:pt idx="5">
                  <c:v>6.63</c:v>
                </c:pt>
                <c:pt idx="6">
                  <c:v>7.37</c:v>
                </c:pt>
                <c:pt idx="7">
                  <c:v>9.5500000000000007</c:v>
                </c:pt>
                <c:pt idx="8">
                  <c:v>10.07</c:v>
                </c:pt>
                <c:pt idx="9">
                  <c:v>8</c:v>
                </c:pt>
                <c:pt idx="10">
                  <c:v>10.96</c:v>
                </c:pt>
                <c:pt idx="11">
                  <c:v>7.51</c:v>
                </c:pt>
                <c:pt idx="12">
                  <c:v>8</c:v>
                </c:pt>
                <c:pt idx="13">
                  <c:v>9.3800000000000008</c:v>
                </c:pt>
                <c:pt idx="14">
                  <c:v>9.2799999999999994</c:v>
                </c:pt>
                <c:pt idx="15">
                  <c:v>8.14</c:v>
                </c:pt>
                <c:pt idx="16">
                  <c:v>8.83</c:v>
                </c:pt>
                <c:pt idx="17">
                  <c:v>9.5399999999999991</c:v>
                </c:pt>
                <c:pt idx="18">
                  <c:v>8.66</c:v>
                </c:pt>
                <c:pt idx="19">
                  <c:v>5.67</c:v>
                </c:pt>
                <c:pt idx="20">
                  <c:v>10</c:v>
                </c:pt>
                <c:pt idx="21">
                  <c:v>11.25</c:v>
                </c:pt>
                <c:pt idx="22">
                  <c:v>9.07</c:v>
                </c:pt>
                <c:pt idx="23">
                  <c:v>8.8000000000000007</c:v>
                </c:pt>
                <c:pt idx="24">
                  <c:v>8.0500000000000007</c:v>
                </c:pt>
                <c:pt idx="25">
                  <c:v>10.3</c:v>
                </c:pt>
                <c:pt idx="26">
                  <c:v>7.21</c:v>
                </c:pt>
                <c:pt idx="27">
                  <c:v>9.1</c:v>
                </c:pt>
                <c:pt idx="28">
                  <c:v>9.9499999999999993</c:v>
                </c:pt>
                <c:pt idx="29">
                  <c:v>5.9</c:v>
                </c:pt>
                <c:pt idx="30">
                  <c:v>6.13</c:v>
                </c:pt>
                <c:pt idx="31">
                  <c:v>5.81</c:v>
                </c:pt>
                <c:pt idx="32">
                  <c:v>6.79</c:v>
                </c:pt>
                <c:pt idx="33">
                  <c:v>4.8</c:v>
                </c:pt>
                <c:pt idx="34">
                  <c:v>4.79</c:v>
                </c:pt>
                <c:pt idx="35">
                  <c:v>7.65</c:v>
                </c:pt>
                <c:pt idx="36">
                  <c:v>7.05</c:v>
                </c:pt>
                <c:pt idx="37">
                  <c:v>13.87</c:v>
                </c:pt>
                <c:pt idx="38">
                  <c:v>6.3</c:v>
                </c:pt>
                <c:pt idx="39">
                  <c:v>8</c:v>
                </c:pt>
                <c:pt idx="40">
                  <c:v>8.44</c:v>
                </c:pt>
                <c:pt idx="41">
                  <c:v>9</c:v>
                </c:pt>
                <c:pt idx="42">
                  <c:v>8.7200000000000006</c:v>
                </c:pt>
                <c:pt idx="43">
                  <c:v>9.17</c:v>
                </c:pt>
                <c:pt idx="44">
                  <c:v>5.39</c:v>
                </c:pt>
                <c:pt idx="45">
                  <c:v>5.62</c:v>
                </c:pt>
                <c:pt idx="46">
                  <c:v>9.75</c:v>
                </c:pt>
                <c:pt idx="47">
                  <c:v>8.6</c:v>
                </c:pt>
                <c:pt idx="48">
                  <c:v>8.86</c:v>
                </c:pt>
                <c:pt idx="49">
                  <c:v>7.57</c:v>
                </c:pt>
                <c:pt idx="50">
                  <c:v>8.32</c:v>
                </c:pt>
                <c:pt idx="51">
                  <c:v>9.56</c:v>
                </c:pt>
                <c:pt idx="52">
                  <c:v>7.53</c:v>
                </c:pt>
                <c:pt idx="53">
                  <c:v>7.32</c:v>
                </c:pt>
                <c:pt idx="54">
                  <c:v>6.39</c:v>
                </c:pt>
                <c:pt idx="55">
                  <c:v>8.24</c:v>
                </c:pt>
                <c:pt idx="56">
                  <c:v>8.75</c:v>
                </c:pt>
                <c:pt idx="57">
                  <c:v>19.100000000000001</c:v>
                </c:pt>
                <c:pt idx="58">
                  <c:v>7.15</c:v>
                </c:pt>
                <c:pt idx="59">
                  <c:v>6.38</c:v>
                </c:pt>
                <c:pt idx="60">
                  <c:v>7.34</c:v>
                </c:pt>
                <c:pt idx="61">
                  <c:v>9.3800000000000008</c:v>
                </c:pt>
                <c:pt idx="62">
                  <c:v>8.31</c:v>
                </c:pt>
                <c:pt idx="63">
                  <c:v>6.94</c:v>
                </c:pt>
                <c:pt idx="64">
                  <c:v>8.15</c:v>
                </c:pt>
                <c:pt idx="65">
                  <c:v>7.65</c:v>
                </c:pt>
                <c:pt idx="66">
                  <c:v>16.63</c:v>
                </c:pt>
                <c:pt idx="67">
                  <c:v>10.55</c:v>
                </c:pt>
                <c:pt idx="68">
                  <c:v>7.88</c:v>
                </c:pt>
                <c:pt idx="69">
                  <c:v>8.08</c:v>
                </c:pt>
                <c:pt idx="70">
                  <c:v>8.3000000000000007</c:v>
                </c:pt>
                <c:pt idx="71">
                  <c:v>5.99</c:v>
                </c:pt>
                <c:pt idx="72">
                  <c:v>5.29</c:v>
                </c:pt>
                <c:pt idx="73">
                  <c:v>5.3</c:v>
                </c:pt>
                <c:pt idx="74">
                  <c:v>7.18</c:v>
                </c:pt>
                <c:pt idx="75">
                  <c:v>5.14</c:v>
                </c:pt>
                <c:pt idx="76">
                  <c:v>12.12</c:v>
                </c:pt>
                <c:pt idx="77">
                  <c:v>9.75</c:v>
                </c:pt>
                <c:pt idx="78">
                  <c:v>8.5299999999999994</c:v>
                </c:pt>
                <c:pt idx="79">
                  <c:v>7.78</c:v>
                </c:pt>
                <c:pt idx="80">
                  <c:v>2.2200000000000002</c:v>
                </c:pt>
                <c:pt idx="81">
                  <c:v>5.23</c:v>
                </c:pt>
                <c:pt idx="82">
                  <c:v>8.4499999999999993</c:v>
                </c:pt>
                <c:pt idx="83">
                  <c:v>8.73</c:v>
                </c:pt>
                <c:pt idx="84">
                  <c:v>7.06</c:v>
                </c:pt>
                <c:pt idx="85">
                  <c:v>5.01</c:v>
                </c:pt>
                <c:pt idx="86">
                  <c:v>5.42</c:v>
                </c:pt>
                <c:pt idx="87">
                  <c:v>8.7200000000000006</c:v>
                </c:pt>
                <c:pt idx="88">
                  <c:v>5.96</c:v>
                </c:pt>
                <c:pt idx="89">
                  <c:v>7.52</c:v>
                </c:pt>
                <c:pt idx="90">
                  <c:v>7.52</c:v>
                </c:pt>
                <c:pt idx="91">
                  <c:v>8.6300000000000008</c:v>
                </c:pt>
                <c:pt idx="92">
                  <c:v>8.68</c:v>
                </c:pt>
                <c:pt idx="93">
                  <c:v>4.91</c:v>
                </c:pt>
                <c:pt idx="94">
                  <c:v>5.74</c:v>
                </c:pt>
                <c:pt idx="95">
                  <c:v>8.3800000000000008</c:v>
                </c:pt>
                <c:pt idx="96">
                  <c:v>7.63</c:v>
                </c:pt>
                <c:pt idx="97">
                  <c:v>3.75</c:v>
                </c:pt>
                <c:pt idx="98">
                  <c:v>7.63</c:v>
                </c:pt>
                <c:pt idx="99">
                  <c:v>10.42</c:v>
                </c:pt>
                <c:pt idx="100">
                  <c:v>6.97</c:v>
                </c:pt>
                <c:pt idx="101">
                  <c:v>10.130000000000001</c:v>
                </c:pt>
                <c:pt idx="102">
                  <c:v>10.8</c:v>
                </c:pt>
                <c:pt idx="103">
                  <c:v>5.97</c:v>
                </c:pt>
                <c:pt idx="104">
                  <c:v>8.68</c:v>
                </c:pt>
                <c:pt idx="105">
                  <c:v>7.09</c:v>
                </c:pt>
                <c:pt idx="106">
                  <c:v>6.08</c:v>
                </c:pt>
                <c:pt idx="107">
                  <c:v>10.29</c:v>
                </c:pt>
                <c:pt idx="108">
                  <c:v>8.5</c:v>
                </c:pt>
                <c:pt idx="109">
                  <c:v>7.97</c:v>
                </c:pt>
                <c:pt idx="110">
                  <c:v>15.92</c:v>
                </c:pt>
                <c:pt idx="111">
                  <c:v>9.36</c:v>
                </c:pt>
                <c:pt idx="112">
                  <c:v>4</c:v>
                </c:pt>
                <c:pt idx="113">
                  <c:v>6.94</c:v>
                </c:pt>
                <c:pt idx="114">
                  <c:v>7.16</c:v>
                </c:pt>
                <c:pt idx="115">
                  <c:v>8.61</c:v>
                </c:pt>
                <c:pt idx="116">
                  <c:v>5.8</c:v>
                </c:pt>
                <c:pt idx="117">
                  <c:v>4.5599999999999996</c:v>
                </c:pt>
                <c:pt idx="118">
                  <c:v>8.33</c:v>
                </c:pt>
                <c:pt idx="119">
                  <c:v>5.61</c:v>
                </c:pt>
                <c:pt idx="120">
                  <c:v>3.18</c:v>
                </c:pt>
                <c:pt idx="121">
                  <c:v>6.52</c:v>
                </c:pt>
                <c:pt idx="122">
                  <c:v>7.29</c:v>
                </c:pt>
                <c:pt idx="123">
                  <c:v>8.3699999999999992</c:v>
                </c:pt>
                <c:pt idx="124">
                  <c:v>9.41</c:v>
                </c:pt>
                <c:pt idx="125">
                  <c:v>11.73</c:v>
                </c:pt>
                <c:pt idx="126">
                  <c:v>9.18</c:v>
                </c:pt>
                <c:pt idx="127">
                  <c:v>8.61</c:v>
                </c:pt>
                <c:pt idx="128">
                  <c:v>5.64</c:v>
                </c:pt>
                <c:pt idx="129">
                  <c:v>7</c:v>
                </c:pt>
                <c:pt idx="130">
                  <c:v>7.45</c:v>
                </c:pt>
                <c:pt idx="131">
                  <c:v>8.81</c:v>
                </c:pt>
                <c:pt idx="132">
                  <c:v>5.57</c:v>
                </c:pt>
                <c:pt idx="133">
                  <c:v>6.7</c:v>
                </c:pt>
                <c:pt idx="134">
                  <c:v>4.2300000000000004</c:v>
                </c:pt>
                <c:pt idx="135">
                  <c:v>9.36</c:v>
                </c:pt>
                <c:pt idx="136">
                  <c:v>9.02</c:v>
                </c:pt>
                <c:pt idx="137">
                  <c:v>9.01</c:v>
                </c:pt>
                <c:pt idx="138">
                  <c:v>7.63</c:v>
                </c:pt>
                <c:pt idx="139">
                  <c:v>9.4700000000000006</c:v>
                </c:pt>
                <c:pt idx="140">
                  <c:v>6.3</c:v>
                </c:pt>
                <c:pt idx="141">
                  <c:v>8.32</c:v>
                </c:pt>
                <c:pt idx="142">
                  <c:v>5.33</c:v>
                </c:pt>
                <c:pt idx="143">
                  <c:v>9.25</c:v>
                </c:pt>
                <c:pt idx="144">
                  <c:v>6.64</c:v>
                </c:pt>
                <c:pt idx="145">
                  <c:v>7.73</c:v>
                </c:pt>
                <c:pt idx="146">
                  <c:v>8.98</c:v>
                </c:pt>
                <c:pt idx="147">
                  <c:v>6.41</c:v>
                </c:pt>
                <c:pt idx="148">
                  <c:v>7.74</c:v>
                </c:pt>
                <c:pt idx="149">
                  <c:v>7.99</c:v>
                </c:pt>
                <c:pt idx="150">
                  <c:v>7.38</c:v>
                </c:pt>
                <c:pt idx="151">
                  <c:v>5.28</c:v>
                </c:pt>
                <c:pt idx="152">
                  <c:v>5.38</c:v>
                </c:pt>
                <c:pt idx="153">
                  <c:v>8.52</c:v>
                </c:pt>
                <c:pt idx="154">
                  <c:v>8.9700000000000006</c:v>
                </c:pt>
                <c:pt idx="155">
                  <c:v>5.87</c:v>
                </c:pt>
                <c:pt idx="156">
                  <c:v>11.59</c:v>
                </c:pt>
                <c:pt idx="157">
                  <c:v>12.69</c:v>
                </c:pt>
                <c:pt idx="158">
                  <c:v>6.12</c:v>
                </c:pt>
                <c:pt idx="159">
                  <c:v>6.14</c:v>
                </c:pt>
                <c:pt idx="160">
                  <c:v>10.07</c:v>
                </c:pt>
                <c:pt idx="161">
                  <c:v>5.93</c:v>
                </c:pt>
                <c:pt idx="162">
                  <c:v>11.87</c:v>
                </c:pt>
                <c:pt idx="163">
                  <c:v>9.68</c:v>
                </c:pt>
                <c:pt idx="164">
                  <c:v>6.08</c:v>
                </c:pt>
                <c:pt idx="165">
                  <c:v>8.9600000000000009</c:v>
                </c:pt>
                <c:pt idx="166">
                  <c:v>5.19</c:v>
                </c:pt>
                <c:pt idx="167">
                  <c:v>8.17</c:v>
                </c:pt>
                <c:pt idx="168">
                  <c:v>6.15</c:v>
                </c:pt>
                <c:pt idx="169">
                  <c:v>6.02</c:v>
                </c:pt>
                <c:pt idx="170">
                  <c:v>8.59</c:v>
                </c:pt>
                <c:pt idx="171">
                  <c:v>7.26</c:v>
                </c:pt>
                <c:pt idx="172">
                  <c:v>7.54</c:v>
                </c:pt>
                <c:pt idx="173">
                  <c:v>7.93</c:v>
                </c:pt>
                <c:pt idx="174">
                  <c:v>5.79</c:v>
                </c:pt>
                <c:pt idx="175">
                  <c:v>6.23</c:v>
                </c:pt>
                <c:pt idx="176">
                  <c:v>8.27</c:v>
                </c:pt>
                <c:pt idx="177">
                  <c:v>8.07</c:v>
                </c:pt>
                <c:pt idx="178">
                  <c:v>6.23</c:v>
                </c:pt>
                <c:pt idx="179">
                  <c:v>5.24</c:v>
                </c:pt>
                <c:pt idx="180">
                  <c:v>5.89</c:v>
                </c:pt>
                <c:pt idx="181">
                  <c:v>8.11</c:v>
                </c:pt>
                <c:pt idx="182">
                  <c:v>8.5500000000000007</c:v>
                </c:pt>
                <c:pt idx="183">
                  <c:v>10.54</c:v>
                </c:pt>
                <c:pt idx="184">
                  <c:v>5.46</c:v>
                </c:pt>
                <c:pt idx="185">
                  <c:v>11.32</c:v>
                </c:pt>
                <c:pt idx="186">
                  <c:v>8.49</c:v>
                </c:pt>
                <c:pt idx="187">
                  <c:v>9.89</c:v>
                </c:pt>
                <c:pt idx="188">
                  <c:v>9.34</c:v>
                </c:pt>
                <c:pt idx="189">
                  <c:v>6.54</c:v>
                </c:pt>
                <c:pt idx="190">
                  <c:v>6.96</c:v>
                </c:pt>
                <c:pt idx="191">
                  <c:v>7.26</c:v>
                </c:pt>
                <c:pt idx="192">
                  <c:v>10.47</c:v>
                </c:pt>
                <c:pt idx="193">
                  <c:v>10.94</c:v>
                </c:pt>
                <c:pt idx="194">
                  <c:v>7.3</c:v>
                </c:pt>
                <c:pt idx="195">
                  <c:v>9.33</c:v>
                </c:pt>
                <c:pt idx="196">
                  <c:v>2.13</c:v>
                </c:pt>
                <c:pt idx="197">
                  <c:v>5.96</c:v>
                </c:pt>
                <c:pt idx="198">
                  <c:v>4.28</c:v>
                </c:pt>
                <c:pt idx="199">
                  <c:v>11.19</c:v>
                </c:pt>
                <c:pt idx="200">
                  <c:v>7.19</c:v>
                </c:pt>
                <c:pt idx="201">
                  <c:v>7.35</c:v>
                </c:pt>
                <c:pt idx="202">
                  <c:v>7.5</c:v>
                </c:pt>
                <c:pt idx="203">
                  <c:v>7.52</c:v>
                </c:pt>
                <c:pt idx="204">
                  <c:v>7.93</c:v>
                </c:pt>
                <c:pt idx="205">
                  <c:v>6.78</c:v>
                </c:pt>
                <c:pt idx="206">
                  <c:v>6.5</c:v>
                </c:pt>
                <c:pt idx="207">
                  <c:v>6.62</c:v>
                </c:pt>
                <c:pt idx="208">
                  <c:v>12.02</c:v>
                </c:pt>
                <c:pt idx="209">
                  <c:v>9.1</c:v>
                </c:pt>
                <c:pt idx="210">
                  <c:v>9.24</c:v>
                </c:pt>
                <c:pt idx="211">
                  <c:v>10.85</c:v>
                </c:pt>
                <c:pt idx="212">
                  <c:v>6.43</c:v>
                </c:pt>
                <c:pt idx="213">
                  <c:v>7.11</c:v>
                </c:pt>
                <c:pt idx="214">
                  <c:v>6.77</c:v>
                </c:pt>
                <c:pt idx="215">
                  <c:v>7.37</c:v>
                </c:pt>
                <c:pt idx="216">
                  <c:v>9.3699999999999992</c:v>
                </c:pt>
                <c:pt idx="217">
                  <c:v>9.01</c:v>
                </c:pt>
                <c:pt idx="218">
                  <c:v>10.51</c:v>
                </c:pt>
                <c:pt idx="219">
                  <c:v>13.25</c:v>
                </c:pt>
                <c:pt idx="220">
                  <c:v>11.95</c:v>
                </c:pt>
                <c:pt idx="221">
                  <c:v>9.5500000000000007</c:v>
                </c:pt>
                <c:pt idx="222">
                  <c:v>8</c:v>
                </c:pt>
                <c:pt idx="223">
                  <c:v>8.77</c:v>
                </c:pt>
                <c:pt idx="224">
                  <c:v>10.72</c:v>
                </c:pt>
                <c:pt idx="225">
                  <c:v>11.78</c:v>
                </c:pt>
                <c:pt idx="226">
                  <c:v>9.83</c:v>
                </c:pt>
                <c:pt idx="227">
                  <c:v>10.29</c:v>
                </c:pt>
                <c:pt idx="228">
                  <c:v>11.12</c:v>
                </c:pt>
                <c:pt idx="229">
                  <c:v>7.92</c:v>
                </c:pt>
                <c:pt idx="230">
                  <c:v>4.97</c:v>
                </c:pt>
                <c:pt idx="231">
                  <c:v>7.02</c:v>
                </c:pt>
                <c:pt idx="232">
                  <c:v>5.17</c:v>
                </c:pt>
                <c:pt idx="233">
                  <c:v>7.3</c:v>
                </c:pt>
                <c:pt idx="234">
                  <c:v>6.26</c:v>
                </c:pt>
                <c:pt idx="235">
                  <c:v>8.67</c:v>
                </c:pt>
                <c:pt idx="236">
                  <c:v>7.16</c:v>
                </c:pt>
                <c:pt idx="237">
                  <c:v>12.65</c:v>
                </c:pt>
                <c:pt idx="238">
                  <c:v>10.42</c:v>
                </c:pt>
                <c:pt idx="239">
                  <c:v>5.61</c:v>
                </c:pt>
                <c:pt idx="240">
                  <c:v>9.58</c:v>
                </c:pt>
                <c:pt idx="241">
                  <c:v>5.79</c:v>
                </c:pt>
                <c:pt idx="242">
                  <c:v>5.76</c:v>
                </c:pt>
                <c:pt idx="243">
                  <c:v>6.72</c:v>
                </c:pt>
                <c:pt idx="244">
                  <c:v>9.44</c:v>
                </c:pt>
                <c:pt idx="245">
                  <c:v>4.9400000000000004</c:v>
                </c:pt>
                <c:pt idx="246">
                  <c:v>10.23</c:v>
                </c:pt>
                <c:pt idx="247">
                  <c:v>7</c:v>
                </c:pt>
                <c:pt idx="248">
                  <c:v>8.48</c:v>
                </c:pt>
                <c:pt idx="249">
                  <c:v>8.34</c:v>
                </c:pt>
                <c:pt idx="250">
                  <c:v>7.91</c:v>
                </c:pt>
                <c:pt idx="251">
                  <c:v>5.3</c:v>
                </c:pt>
                <c:pt idx="252">
                  <c:v>8.85</c:v>
                </c:pt>
                <c:pt idx="253">
                  <c:v>6.21</c:v>
                </c:pt>
                <c:pt idx="254">
                  <c:v>8.31</c:v>
                </c:pt>
                <c:pt idx="255">
                  <c:v>11.7</c:v>
                </c:pt>
                <c:pt idx="256">
                  <c:v>5.57</c:v>
                </c:pt>
                <c:pt idx="257">
                  <c:v>6.64</c:v>
                </c:pt>
                <c:pt idx="258">
                  <c:v>9.16</c:v>
                </c:pt>
                <c:pt idx="259">
                  <c:v>7.43</c:v>
                </c:pt>
                <c:pt idx="260">
                  <c:v>8.65</c:v>
                </c:pt>
                <c:pt idx="261">
                  <c:v>11.51</c:v>
                </c:pt>
                <c:pt idx="262">
                  <c:v>7.91</c:v>
                </c:pt>
                <c:pt idx="263">
                  <c:v>7.19</c:v>
                </c:pt>
                <c:pt idx="264">
                  <c:v>6.02</c:v>
                </c:pt>
                <c:pt idx="265">
                  <c:v>9.0500000000000007</c:v>
                </c:pt>
                <c:pt idx="266">
                  <c:v>8</c:v>
                </c:pt>
                <c:pt idx="267">
                  <c:v>7.08</c:v>
                </c:pt>
                <c:pt idx="268">
                  <c:v>11.78</c:v>
                </c:pt>
                <c:pt idx="269">
                  <c:v>9.0500000000000007</c:v>
                </c:pt>
                <c:pt idx="270">
                  <c:v>10.57</c:v>
                </c:pt>
                <c:pt idx="271">
                  <c:v>5.12</c:v>
                </c:pt>
                <c:pt idx="272">
                  <c:v>7.97</c:v>
                </c:pt>
                <c:pt idx="273">
                  <c:v>6.51</c:v>
                </c:pt>
                <c:pt idx="274">
                  <c:v>5.88</c:v>
                </c:pt>
                <c:pt idx="275">
                  <c:v>6.09</c:v>
                </c:pt>
                <c:pt idx="276">
                  <c:v>6.3</c:v>
                </c:pt>
                <c:pt idx="277">
                  <c:v>7.93</c:v>
                </c:pt>
                <c:pt idx="278">
                  <c:v>12.42</c:v>
                </c:pt>
                <c:pt idx="279">
                  <c:v>11.72</c:v>
                </c:pt>
                <c:pt idx="280">
                  <c:v>6.96</c:v>
                </c:pt>
                <c:pt idx="281">
                  <c:v>6.3</c:v>
                </c:pt>
                <c:pt idx="282">
                  <c:v>7.1</c:v>
                </c:pt>
                <c:pt idx="283">
                  <c:v>8.23</c:v>
                </c:pt>
                <c:pt idx="284">
                  <c:v>7.33</c:v>
                </c:pt>
                <c:pt idx="285">
                  <c:v>6.88</c:v>
                </c:pt>
                <c:pt idx="286">
                  <c:v>5.6</c:v>
                </c:pt>
                <c:pt idx="287">
                  <c:v>8.23</c:v>
                </c:pt>
                <c:pt idx="288">
                  <c:v>7.57</c:v>
                </c:pt>
                <c:pt idx="289">
                  <c:v>4.08</c:v>
                </c:pt>
                <c:pt idx="290">
                  <c:v>5.25</c:v>
                </c:pt>
                <c:pt idx="291">
                  <c:v>5.96</c:v>
                </c:pt>
                <c:pt idx="292">
                  <c:v>5.16</c:v>
                </c:pt>
                <c:pt idx="293">
                  <c:v>8.5</c:v>
                </c:pt>
                <c:pt idx="294">
                  <c:v>7.87</c:v>
                </c:pt>
                <c:pt idx="295">
                  <c:v>7.99</c:v>
                </c:pt>
                <c:pt idx="296">
                  <c:v>8.19</c:v>
                </c:pt>
                <c:pt idx="297">
                  <c:v>7.5</c:v>
                </c:pt>
                <c:pt idx="298">
                  <c:v>9.0399999999999991</c:v>
                </c:pt>
                <c:pt idx="299">
                  <c:v>8.2799999999999994</c:v>
                </c:pt>
                <c:pt idx="300">
                  <c:v>8.1199999999999992</c:v>
                </c:pt>
                <c:pt idx="301">
                  <c:v>8.64</c:v>
                </c:pt>
                <c:pt idx="302">
                  <c:v>6.16</c:v>
                </c:pt>
                <c:pt idx="303">
                  <c:v>6.99</c:v>
                </c:pt>
                <c:pt idx="304">
                  <c:v>10.44</c:v>
                </c:pt>
                <c:pt idx="305">
                  <c:v>5.64</c:v>
                </c:pt>
                <c:pt idx="306">
                  <c:v>5.94</c:v>
                </c:pt>
                <c:pt idx="307">
                  <c:v>6.77</c:v>
                </c:pt>
                <c:pt idx="308">
                  <c:v>9.83</c:v>
                </c:pt>
                <c:pt idx="309">
                  <c:v>7.21</c:v>
                </c:pt>
                <c:pt idx="310">
                  <c:v>8.07</c:v>
                </c:pt>
                <c:pt idx="311">
                  <c:v>5.52</c:v>
                </c:pt>
                <c:pt idx="312">
                  <c:v>7.35</c:v>
                </c:pt>
                <c:pt idx="313">
                  <c:v>12.42</c:v>
                </c:pt>
                <c:pt idx="314">
                  <c:v>5.53</c:v>
                </c:pt>
                <c:pt idx="315">
                  <c:v>6.68</c:v>
                </c:pt>
                <c:pt idx="316">
                  <c:v>7.63</c:v>
                </c:pt>
                <c:pt idx="317">
                  <c:v>6.31</c:v>
                </c:pt>
                <c:pt idx="318">
                  <c:v>6.65</c:v>
                </c:pt>
                <c:pt idx="319">
                  <c:v>6.92</c:v>
                </c:pt>
                <c:pt idx="320">
                  <c:v>8.2799999999999994</c:v>
                </c:pt>
                <c:pt idx="321">
                  <c:v>9.6999999999999993</c:v>
                </c:pt>
                <c:pt idx="322">
                  <c:v>12.52</c:v>
                </c:pt>
                <c:pt idx="323">
                  <c:v>9.17</c:v>
                </c:pt>
                <c:pt idx="324">
                  <c:v>9.5399999999999991</c:v>
                </c:pt>
                <c:pt idx="325">
                  <c:v>8.74</c:v>
                </c:pt>
                <c:pt idx="326">
                  <c:v>4.4400000000000004</c:v>
                </c:pt>
                <c:pt idx="327">
                  <c:v>14.21</c:v>
                </c:pt>
                <c:pt idx="328">
                  <c:v>7.6</c:v>
                </c:pt>
                <c:pt idx="329">
                  <c:v>9.24</c:v>
                </c:pt>
                <c:pt idx="330">
                  <c:v>6.62</c:v>
                </c:pt>
                <c:pt idx="331">
                  <c:v>4.3099999999999996</c:v>
                </c:pt>
                <c:pt idx="332">
                  <c:v>6.31</c:v>
                </c:pt>
                <c:pt idx="333">
                  <c:v>7.82</c:v>
                </c:pt>
                <c:pt idx="334">
                  <c:v>8.18</c:v>
                </c:pt>
                <c:pt idx="335">
                  <c:v>6.5</c:v>
                </c:pt>
                <c:pt idx="336">
                  <c:v>7.6</c:v>
                </c:pt>
                <c:pt idx="337">
                  <c:v>8.0299999999999994</c:v>
                </c:pt>
                <c:pt idx="338">
                  <c:v>7.5</c:v>
                </c:pt>
                <c:pt idx="339">
                  <c:v>8.34</c:v>
                </c:pt>
                <c:pt idx="340">
                  <c:v>9.2799999999999994</c:v>
                </c:pt>
                <c:pt idx="341">
                  <c:v>6.46</c:v>
                </c:pt>
                <c:pt idx="342">
                  <c:v>4.4400000000000004</c:v>
                </c:pt>
                <c:pt idx="343">
                  <c:v>12.56</c:v>
                </c:pt>
                <c:pt idx="344">
                  <c:v>7.94</c:v>
                </c:pt>
                <c:pt idx="345">
                  <c:v>6.28</c:v>
                </c:pt>
                <c:pt idx="346">
                  <c:v>9.9</c:v>
                </c:pt>
                <c:pt idx="347">
                  <c:v>6.75</c:v>
                </c:pt>
                <c:pt idx="348">
                  <c:v>7.61</c:v>
                </c:pt>
                <c:pt idx="349">
                  <c:v>10.02</c:v>
                </c:pt>
                <c:pt idx="350">
                  <c:v>5.96</c:v>
                </c:pt>
                <c:pt idx="351">
                  <c:v>10.29</c:v>
                </c:pt>
                <c:pt idx="352">
                  <c:v>8.16</c:v>
                </c:pt>
                <c:pt idx="353">
                  <c:v>9.6300000000000008</c:v>
                </c:pt>
                <c:pt idx="354">
                  <c:v>9.3699999999999992</c:v>
                </c:pt>
                <c:pt idx="355">
                  <c:v>6.27</c:v>
                </c:pt>
                <c:pt idx="356">
                  <c:v>8.76</c:v>
                </c:pt>
                <c:pt idx="357">
                  <c:v>5.38</c:v>
                </c:pt>
                <c:pt idx="358">
                  <c:v>7.54</c:v>
                </c:pt>
                <c:pt idx="359">
                  <c:v>8.56</c:v>
                </c:pt>
                <c:pt idx="360">
                  <c:v>8.35</c:v>
                </c:pt>
                <c:pt idx="361">
                  <c:v>8.0500000000000007</c:v>
                </c:pt>
                <c:pt idx="362">
                  <c:v>6.72</c:v>
                </c:pt>
                <c:pt idx="363">
                  <c:v>6.02</c:v>
                </c:pt>
                <c:pt idx="364">
                  <c:v>7.89</c:v>
                </c:pt>
                <c:pt idx="365">
                  <c:v>8.39</c:v>
                </c:pt>
                <c:pt idx="366">
                  <c:v>9.94</c:v>
                </c:pt>
                <c:pt idx="367">
                  <c:v>6.98</c:v>
                </c:pt>
                <c:pt idx="368">
                  <c:v>5.37</c:v>
                </c:pt>
                <c:pt idx="369">
                  <c:v>6.82</c:v>
                </c:pt>
                <c:pt idx="370">
                  <c:v>10.84</c:v>
                </c:pt>
                <c:pt idx="371">
                  <c:v>8.09</c:v>
                </c:pt>
                <c:pt idx="372">
                  <c:v>4.59</c:v>
                </c:pt>
                <c:pt idx="373">
                  <c:v>6.13</c:v>
                </c:pt>
                <c:pt idx="374">
                  <c:v>5.1100000000000003</c:v>
                </c:pt>
                <c:pt idx="375">
                  <c:v>5.41</c:v>
                </c:pt>
                <c:pt idx="376">
                  <c:v>5.85</c:v>
                </c:pt>
                <c:pt idx="377">
                  <c:v>7.8</c:v>
                </c:pt>
                <c:pt idx="378">
                  <c:v>7.03</c:v>
                </c:pt>
                <c:pt idx="379">
                  <c:v>4.3899999999999997</c:v>
                </c:pt>
                <c:pt idx="380">
                  <c:v>8.33</c:v>
                </c:pt>
                <c:pt idx="381">
                  <c:v>7.44</c:v>
                </c:pt>
                <c:pt idx="382">
                  <c:v>9.52</c:v>
                </c:pt>
                <c:pt idx="383">
                  <c:v>9.0399999999999991</c:v>
                </c:pt>
                <c:pt idx="384">
                  <c:v>9.0399999999999991</c:v>
                </c:pt>
                <c:pt idx="385">
                  <c:v>10.01</c:v>
                </c:pt>
                <c:pt idx="386">
                  <c:v>6.66</c:v>
                </c:pt>
                <c:pt idx="387">
                  <c:v>5.81</c:v>
                </c:pt>
                <c:pt idx="388">
                  <c:v>5.75</c:v>
                </c:pt>
                <c:pt idx="389">
                  <c:v>7.68</c:v>
                </c:pt>
                <c:pt idx="390">
                  <c:v>8.42</c:v>
                </c:pt>
                <c:pt idx="391">
                  <c:v>7.62</c:v>
                </c:pt>
                <c:pt idx="392">
                  <c:v>6.75</c:v>
                </c:pt>
                <c:pt idx="393">
                  <c:v>8.2899999999999991</c:v>
                </c:pt>
                <c:pt idx="394">
                  <c:v>8.06</c:v>
                </c:pt>
                <c:pt idx="395">
                  <c:v>4.71</c:v>
                </c:pt>
                <c:pt idx="396">
                  <c:v>10.59</c:v>
                </c:pt>
                <c:pt idx="397">
                  <c:v>10.56</c:v>
                </c:pt>
                <c:pt idx="398">
                  <c:v>5.37</c:v>
                </c:pt>
                <c:pt idx="399">
                  <c:v>9.94</c:v>
                </c:pt>
                <c:pt idx="400">
                  <c:v>7.05</c:v>
                </c:pt>
                <c:pt idx="401">
                  <c:v>7.75</c:v>
                </c:pt>
                <c:pt idx="402">
                  <c:v>7.66</c:v>
                </c:pt>
                <c:pt idx="403">
                  <c:v>8.16</c:v>
                </c:pt>
                <c:pt idx="404">
                  <c:v>8.2799999999999994</c:v>
                </c:pt>
                <c:pt idx="405">
                  <c:v>7.92</c:v>
                </c:pt>
                <c:pt idx="406">
                  <c:v>7</c:v>
                </c:pt>
                <c:pt idx="407">
                  <c:v>3.63</c:v>
                </c:pt>
                <c:pt idx="408">
                  <c:v>13.19</c:v>
                </c:pt>
                <c:pt idx="409">
                  <c:v>8.18</c:v>
                </c:pt>
                <c:pt idx="410">
                  <c:v>7.77</c:v>
                </c:pt>
                <c:pt idx="411">
                  <c:v>7.29</c:v>
                </c:pt>
                <c:pt idx="412">
                  <c:v>6.39</c:v>
                </c:pt>
                <c:pt idx="413">
                  <c:v>9.16</c:v>
                </c:pt>
                <c:pt idx="414">
                  <c:v>7.65</c:v>
                </c:pt>
                <c:pt idx="415">
                  <c:v>6.12</c:v>
                </c:pt>
                <c:pt idx="416">
                  <c:v>4.87</c:v>
                </c:pt>
                <c:pt idx="417">
                  <c:v>9.16</c:v>
                </c:pt>
                <c:pt idx="418">
                  <c:v>8.25</c:v>
                </c:pt>
                <c:pt idx="419">
                  <c:v>9.5399999999999991</c:v>
                </c:pt>
                <c:pt idx="420">
                  <c:v>9.18</c:v>
                </c:pt>
                <c:pt idx="421">
                  <c:v>9.4700000000000006</c:v>
                </c:pt>
                <c:pt idx="422">
                  <c:v>9.91</c:v>
                </c:pt>
                <c:pt idx="423">
                  <c:v>8.49</c:v>
                </c:pt>
                <c:pt idx="424">
                  <c:v>8.75</c:v>
                </c:pt>
                <c:pt idx="425">
                  <c:v>7.17</c:v>
                </c:pt>
                <c:pt idx="426">
                  <c:v>9.56</c:v>
                </c:pt>
                <c:pt idx="427">
                  <c:v>9.07</c:v>
                </c:pt>
                <c:pt idx="428">
                  <c:v>6.33</c:v>
                </c:pt>
                <c:pt idx="429">
                  <c:v>7.28</c:v>
                </c:pt>
                <c:pt idx="430">
                  <c:v>4.38</c:v>
                </c:pt>
                <c:pt idx="431">
                  <c:v>9.3800000000000008</c:v>
                </c:pt>
                <c:pt idx="432">
                  <c:v>6.71</c:v>
                </c:pt>
                <c:pt idx="433">
                  <c:v>10.08</c:v>
                </c:pt>
                <c:pt idx="434">
                  <c:v>6.59</c:v>
                </c:pt>
                <c:pt idx="435">
                  <c:v>12.4</c:v>
                </c:pt>
                <c:pt idx="436">
                  <c:v>8.82</c:v>
                </c:pt>
                <c:pt idx="437">
                  <c:v>10.18</c:v>
                </c:pt>
                <c:pt idx="438">
                  <c:v>8.75</c:v>
                </c:pt>
                <c:pt idx="439">
                  <c:v>7.68</c:v>
                </c:pt>
                <c:pt idx="440">
                  <c:v>8.35</c:v>
                </c:pt>
                <c:pt idx="441">
                  <c:v>6.21</c:v>
                </c:pt>
                <c:pt idx="442">
                  <c:v>8.9499999999999993</c:v>
                </c:pt>
                <c:pt idx="443">
                  <c:v>13.23</c:v>
                </c:pt>
                <c:pt idx="444">
                  <c:v>5.98</c:v>
                </c:pt>
                <c:pt idx="445">
                  <c:v>7.37</c:v>
                </c:pt>
                <c:pt idx="446">
                  <c:v>10.08</c:v>
                </c:pt>
                <c:pt idx="447">
                  <c:v>4.5199999999999996</c:v>
                </c:pt>
                <c:pt idx="448">
                  <c:v>5.84</c:v>
                </c:pt>
                <c:pt idx="449">
                  <c:v>6.22</c:v>
                </c:pt>
                <c:pt idx="450">
                  <c:v>9.64</c:v>
                </c:pt>
                <c:pt idx="451">
                  <c:v>6.43</c:v>
                </c:pt>
                <c:pt idx="452">
                  <c:v>9.1300000000000008</c:v>
                </c:pt>
                <c:pt idx="453">
                  <c:v>8.8800000000000008</c:v>
                </c:pt>
                <c:pt idx="454">
                  <c:v>9.9700000000000006</c:v>
                </c:pt>
                <c:pt idx="455">
                  <c:v>7.17</c:v>
                </c:pt>
                <c:pt idx="456">
                  <c:v>6.98</c:v>
                </c:pt>
                <c:pt idx="457">
                  <c:v>6.46</c:v>
                </c:pt>
                <c:pt idx="458">
                  <c:v>8.7899999999999991</c:v>
                </c:pt>
                <c:pt idx="459">
                  <c:v>6.52</c:v>
                </c:pt>
                <c:pt idx="460">
                  <c:v>6.84</c:v>
                </c:pt>
                <c:pt idx="461">
                  <c:v>6.92</c:v>
                </c:pt>
                <c:pt idx="462">
                  <c:v>6.3</c:v>
                </c:pt>
                <c:pt idx="463">
                  <c:v>10.42</c:v>
                </c:pt>
                <c:pt idx="464">
                  <c:v>11.52</c:v>
                </c:pt>
                <c:pt idx="465">
                  <c:v>7.16</c:v>
                </c:pt>
                <c:pt idx="466">
                  <c:v>7.64</c:v>
                </c:pt>
                <c:pt idx="467">
                  <c:v>6.71</c:v>
                </c:pt>
                <c:pt idx="468">
                  <c:v>14.91</c:v>
                </c:pt>
                <c:pt idx="469">
                  <c:v>6.53</c:v>
                </c:pt>
                <c:pt idx="470">
                  <c:v>12.3</c:v>
                </c:pt>
                <c:pt idx="471">
                  <c:v>8.2899999999999991</c:v>
                </c:pt>
                <c:pt idx="472">
                  <c:v>9.16</c:v>
                </c:pt>
                <c:pt idx="473">
                  <c:v>10.37</c:v>
                </c:pt>
                <c:pt idx="474">
                  <c:v>8.1199999999999992</c:v>
                </c:pt>
                <c:pt idx="475">
                  <c:v>10.98</c:v>
                </c:pt>
                <c:pt idx="476">
                  <c:v>9.67</c:v>
                </c:pt>
                <c:pt idx="477">
                  <c:v>8.26</c:v>
                </c:pt>
                <c:pt idx="478">
                  <c:v>11.2</c:v>
                </c:pt>
                <c:pt idx="479">
                  <c:v>10.4</c:v>
                </c:pt>
                <c:pt idx="480">
                  <c:v>9.9700000000000006</c:v>
                </c:pt>
                <c:pt idx="481">
                  <c:v>8.6199999999999992</c:v>
                </c:pt>
                <c:pt idx="482">
                  <c:v>10.06</c:v>
                </c:pt>
                <c:pt idx="483">
                  <c:v>7.98</c:v>
                </c:pt>
                <c:pt idx="484">
                  <c:v>14.42</c:v>
                </c:pt>
                <c:pt idx="485">
                  <c:v>7.66</c:v>
                </c:pt>
                <c:pt idx="486">
                  <c:v>5.71</c:v>
                </c:pt>
                <c:pt idx="487">
                  <c:v>9.33</c:v>
                </c:pt>
                <c:pt idx="489">
                  <c:v>6.52</c:v>
                </c:pt>
                <c:pt idx="490">
                  <c:v>7.64</c:v>
                </c:pt>
                <c:pt idx="491">
                  <c:v>9.4499999999999993</c:v>
                </c:pt>
                <c:pt idx="492">
                  <c:v>5.45</c:v>
                </c:pt>
                <c:pt idx="493">
                  <c:v>9.18</c:v>
                </c:pt>
                <c:pt idx="494">
                  <c:v>7.15</c:v>
                </c:pt>
                <c:pt idx="495">
                  <c:v>9.14</c:v>
                </c:pt>
                <c:pt idx="496">
                  <c:v>7.9</c:v>
                </c:pt>
                <c:pt idx="497">
                  <c:v>8.33</c:v>
                </c:pt>
                <c:pt idx="498">
                  <c:v>6.9</c:v>
                </c:pt>
                <c:pt idx="499">
                  <c:v>6.51</c:v>
                </c:pt>
                <c:pt idx="500">
                  <c:v>4.66</c:v>
                </c:pt>
                <c:pt idx="501">
                  <c:v>5.95</c:v>
                </c:pt>
                <c:pt idx="502">
                  <c:v>7.09</c:v>
                </c:pt>
                <c:pt idx="503">
                  <c:v>14.04</c:v>
                </c:pt>
                <c:pt idx="504">
                  <c:v>6.84</c:v>
                </c:pt>
                <c:pt idx="505">
                  <c:v>5.94</c:v>
                </c:pt>
                <c:pt idx="506">
                  <c:v>6.46</c:v>
                </c:pt>
                <c:pt idx="507">
                  <c:v>10.01</c:v>
                </c:pt>
                <c:pt idx="508">
                  <c:v>6.76</c:v>
                </c:pt>
                <c:pt idx="509">
                  <c:v>6.56</c:v>
                </c:pt>
                <c:pt idx="510">
                  <c:v>6.98</c:v>
                </c:pt>
                <c:pt idx="511">
                  <c:v>10.62</c:v>
                </c:pt>
                <c:pt idx="512">
                  <c:v>7.23</c:v>
                </c:pt>
                <c:pt idx="513">
                  <c:v>7.98</c:v>
                </c:pt>
                <c:pt idx="514">
                  <c:v>7.29</c:v>
                </c:pt>
                <c:pt idx="515">
                  <c:v>7.5</c:v>
                </c:pt>
                <c:pt idx="516">
                  <c:v>11.52</c:v>
                </c:pt>
                <c:pt idx="517">
                  <c:v>7.76</c:v>
                </c:pt>
                <c:pt idx="518">
                  <c:v>7.23</c:v>
                </c:pt>
                <c:pt idx="519">
                  <c:v>6.01</c:v>
                </c:pt>
                <c:pt idx="520">
                  <c:v>7.66</c:v>
                </c:pt>
                <c:pt idx="521">
                  <c:v>9.9700000000000006</c:v>
                </c:pt>
                <c:pt idx="522">
                  <c:v>7.15</c:v>
                </c:pt>
                <c:pt idx="523">
                  <c:v>12.53</c:v>
                </c:pt>
                <c:pt idx="524">
                  <c:v>9.52</c:v>
                </c:pt>
                <c:pt idx="525">
                  <c:v>5.12</c:v>
                </c:pt>
                <c:pt idx="526">
                  <c:v>5.77</c:v>
                </c:pt>
                <c:pt idx="527">
                  <c:v>10.08</c:v>
                </c:pt>
                <c:pt idx="528">
                  <c:v>11.51</c:v>
                </c:pt>
                <c:pt idx="529">
                  <c:v>10.65</c:v>
                </c:pt>
                <c:pt idx="530">
                  <c:v>8.5299999999999994</c:v>
                </c:pt>
                <c:pt idx="531">
                  <c:v>7.62</c:v>
                </c:pt>
                <c:pt idx="532">
                  <c:v>4.82</c:v>
                </c:pt>
                <c:pt idx="533">
                  <c:v>6.52</c:v>
                </c:pt>
                <c:pt idx="534">
                  <c:v>6.23</c:v>
                </c:pt>
                <c:pt idx="535">
                  <c:v>7.1</c:v>
                </c:pt>
                <c:pt idx="536">
                  <c:v>6.74</c:v>
                </c:pt>
                <c:pt idx="537">
                  <c:v>12.7</c:v>
                </c:pt>
                <c:pt idx="538">
                  <c:v>9.4600000000000009</c:v>
                </c:pt>
                <c:pt idx="539">
                  <c:v>8.9499999999999993</c:v>
                </c:pt>
                <c:pt idx="540">
                  <c:v>8.73</c:v>
                </c:pt>
                <c:pt idx="541">
                  <c:v>5.75</c:v>
                </c:pt>
                <c:pt idx="542">
                  <c:v>5.42</c:v>
                </c:pt>
                <c:pt idx="543">
                  <c:v>10.89</c:v>
                </c:pt>
                <c:pt idx="544">
                  <c:v>5.86</c:v>
                </c:pt>
                <c:pt idx="545">
                  <c:v>12.74</c:v>
                </c:pt>
                <c:pt idx="546">
                  <c:v>7.61</c:v>
                </c:pt>
                <c:pt idx="547">
                  <c:v>11.02</c:v>
                </c:pt>
                <c:pt idx="548">
                  <c:v>11.28</c:v>
                </c:pt>
                <c:pt idx="549">
                  <c:v>7.02</c:v>
                </c:pt>
                <c:pt idx="550">
                  <c:v>9.75</c:v>
                </c:pt>
                <c:pt idx="551">
                  <c:v>61.51</c:v>
                </c:pt>
                <c:pt idx="552">
                  <c:v>6.5</c:v>
                </c:pt>
                <c:pt idx="553">
                  <c:v>8.26</c:v>
                </c:pt>
                <c:pt idx="554">
                  <c:v>6.96</c:v>
                </c:pt>
                <c:pt idx="555">
                  <c:v>7.59</c:v>
                </c:pt>
                <c:pt idx="556">
                  <c:v>10.44</c:v>
                </c:pt>
                <c:pt idx="557">
                  <c:v>7.01</c:v>
                </c:pt>
                <c:pt idx="558">
                  <c:v>10.06</c:v>
                </c:pt>
                <c:pt idx="559">
                  <c:v>6.33</c:v>
                </c:pt>
                <c:pt idx="560">
                  <c:v>10.45</c:v>
                </c:pt>
                <c:pt idx="561">
                  <c:v>10.93</c:v>
                </c:pt>
                <c:pt idx="562">
                  <c:v>8.36</c:v>
                </c:pt>
                <c:pt idx="563">
                  <c:v>3.86</c:v>
                </c:pt>
                <c:pt idx="564">
                  <c:v>5.56</c:v>
                </c:pt>
                <c:pt idx="565">
                  <c:v>7.63</c:v>
                </c:pt>
                <c:pt idx="566">
                  <c:v>7.17</c:v>
                </c:pt>
                <c:pt idx="567">
                  <c:v>6.83</c:v>
                </c:pt>
                <c:pt idx="568">
                  <c:v>9.7899999999999991</c:v>
                </c:pt>
                <c:pt idx="569">
                  <c:v>6.86</c:v>
                </c:pt>
                <c:pt idx="570">
                  <c:v>5.86</c:v>
                </c:pt>
                <c:pt idx="571">
                  <c:v>6.97</c:v>
                </c:pt>
                <c:pt idx="572">
                  <c:v>7.07</c:v>
                </c:pt>
                <c:pt idx="573">
                  <c:v>7.09</c:v>
                </c:pt>
                <c:pt idx="574">
                  <c:v>7.27</c:v>
                </c:pt>
                <c:pt idx="575">
                  <c:v>6.65</c:v>
                </c:pt>
                <c:pt idx="576">
                  <c:v>8.77</c:v>
                </c:pt>
                <c:pt idx="577">
                  <c:v>13.08</c:v>
                </c:pt>
                <c:pt idx="578">
                  <c:v>11.64</c:v>
                </c:pt>
                <c:pt idx="579">
                  <c:v>6.8</c:v>
                </c:pt>
                <c:pt idx="580">
                  <c:v>8.98</c:v>
                </c:pt>
                <c:pt idx="581">
                  <c:v>7.52</c:v>
                </c:pt>
                <c:pt idx="582">
                  <c:v>8.7200000000000006</c:v>
                </c:pt>
                <c:pt idx="583">
                  <c:v>12.48</c:v>
                </c:pt>
                <c:pt idx="584">
                  <c:v>5.07</c:v>
                </c:pt>
                <c:pt idx="585">
                  <c:v>8.74</c:v>
                </c:pt>
                <c:pt idx="586">
                  <c:v>7.9</c:v>
                </c:pt>
                <c:pt idx="587">
                  <c:v>10.75</c:v>
                </c:pt>
                <c:pt idx="588">
                  <c:v>6.95</c:v>
                </c:pt>
                <c:pt idx="589">
                  <c:v>10.81</c:v>
                </c:pt>
                <c:pt idx="590">
                  <c:v>11.07</c:v>
                </c:pt>
                <c:pt idx="591">
                  <c:v>9.86</c:v>
                </c:pt>
                <c:pt idx="592">
                  <c:v>14.14</c:v>
                </c:pt>
                <c:pt idx="593">
                  <c:v>9.02</c:v>
                </c:pt>
                <c:pt idx="594">
                  <c:v>10.74</c:v>
                </c:pt>
                <c:pt idx="595">
                  <c:v>11.13</c:v>
                </c:pt>
                <c:pt idx="596">
                  <c:v>7.96</c:v>
                </c:pt>
                <c:pt idx="597">
                  <c:v>10.039999999999999</c:v>
                </c:pt>
                <c:pt idx="598">
                  <c:v>5.61</c:v>
                </c:pt>
                <c:pt idx="599">
                  <c:v>8.41</c:v>
                </c:pt>
                <c:pt idx="600">
                  <c:v>6.03</c:v>
                </c:pt>
                <c:pt idx="601">
                  <c:v>11.06</c:v>
                </c:pt>
                <c:pt idx="602">
                  <c:v>7.37</c:v>
                </c:pt>
                <c:pt idx="603">
                  <c:v>6.42</c:v>
                </c:pt>
                <c:pt idx="604">
                  <c:v>8.92</c:v>
                </c:pt>
                <c:pt idx="605">
                  <c:v>7.96</c:v>
                </c:pt>
                <c:pt idx="606">
                  <c:v>6.5</c:v>
                </c:pt>
                <c:pt idx="607">
                  <c:v>8.9</c:v>
                </c:pt>
                <c:pt idx="608">
                  <c:v>6.52</c:v>
                </c:pt>
                <c:pt idx="609">
                  <c:v>8.93</c:v>
                </c:pt>
                <c:pt idx="610">
                  <c:v>11.54</c:v>
                </c:pt>
                <c:pt idx="611">
                  <c:v>6.04</c:v>
                </c:pt>
                <c:pt idx="612">
                  <c:v>7.9</c:v>
                </c:pt>
                <c:pt idx="613">
                  <c:v>4.38</c:v>
                </c:pt>
                <c:pt idx="614">
                  <c:v>7.89</c:v>
                </c:pt>
                <c:pt idx="615">
                  <c:v>7.63</c:v>
                </c:pt>
                <c:pt idx="616">
                  <c:v>6.34</c:v>
                </c:pt>
                <c:pt idx="617">
                  <c:v>6.53</c:v>
                </c:pt>
                <c:pt idx="618">
                  <c:v>6.11</c:v>
                </c:pt>
                <c:pt idx="619">
                  <c:v>7.2</c:v>
                </c:pt>
                <c:pt idx="620">
                  <c:v>8.4</c:v>
                </c:pt>
                <c:pt idx="621">
                  <c:v>5.9</c:v>
                </c:pt>
                <c:pt idx="622">
                  <c:v>10</c:v>
                </c:pt>
                <c:pt idx="623">
                  <c:v>7.8</c:v>
                </c:pt>
                <c:pt idx="624">
                  <c:v>8.4</c:v>
                </c:pt>
                <c:pt idx="625">
                  <c:v>8.1999999999999993</c:v>
                </c:pt>
                <c:pt idx="626">
                  <c:v>6.6</c:v>
                </c:pt>
                <c:pt idx="627">
                  <c:v>5.9</c:v>
                </c:pt>
                <c:pt idx="628">
                  <c:v>7.1</c:v>
                </c:pt>
                <c:pt idx="629">
                  <c:v>9.6999999999999993</c:v>
                </c:pt>
                <c:pt idx="630">
                  <c:v>4.8</c:v>
                </c:pt>
                <c:pt idx="632">
                  <c:v>6.8</c:v>
                </c:pt>
                <c:pt idx="633">
                  <c:v>7.41</c:v>
                </c:pt>
                <c:pt idx="634">
                  <c:v>8.15</c:v>
                </c:pt>
                <c:pt idx="635">
                  <c:v>7.79</c:v>
                </c:pt>
                <c:pt idx="636">
                  <c:v>6.29</c:v>
                </c:pt>
                <c:pt idx="637">
                  <c:v>9.4600000000000009</c:v>
                </c:pt>
                <c:pt idx="638">
                  <c:v>9.83</c:v>
                </c:pt>
                <c:pt idx="639">
                  <c:v>7.05</c:v>
                </c:pt>
                <c:pt idx="640">
                  <c:v>8.09</c:v>
                </c:pt>
                <c:pt idx="641">
                  <c:v>7.53</c:v>
                </c:pt>
                <c:pt idx="642">
                  <c:v>8.2899999999999991</c:v>
                </c:pt>
                <c:pt idx="643">
                  <c:v>5.41</c:v>
                </c:pt>
                <c:pt idx="644">
                  <c:v>8.0500000000000007</c:v>
                </c:pt>
                <c:pt idx="645">
                  <c:v>7.39</c:v>
                </c:pt>
                <c:pt idx="646">
                  <c:v>7.2</c:v>
                </c:pt>
                <c:pt idx="647">
                  <c:v>9.5399999999999991</c:v>
                </c:pt>
                <c:pt idx="648">
                  <c:v>13.91</c:v>
                </c:pt>
                <c:pt idx="649">
                  <c:v>10.19</c:v>
                </c:pt>
                <c:pt idx="650">
                  <c:v>12.82</c:v>
                </c:pt>
                <c:pt idx="651">
                  <c:v>8.17</c:v>
                </c:pt>
                <c:pt idx="652">
                  <c:v>7.67</c:v>
                </c:pt>
                <c:pt idx="653">
                  <c:v>8.6</c:v>
                </c:pt>
                <c:pt idx="654">
                  <c:v>5.03</c:v>
                </c:pt>
                <c:pt idx="655">
                  <c:v>6.38</c:v>
                </c:pt>
                <c:pt idx="656">
                  <c:v>7.6</c:v>
                </c:pt>
                <c:pt idx="657">
                  <c:v>9.2799999999999994</c:v>
                </c:pt>
                <c:pt idx="658">
                  <c:v>5.21</c:v>
                </c:pt>
                <c:pt idx="659">
                  <c:v>10.75</c:v>
                </c:pt>
                <c:pt idx="660">
                  <c:v>10.72</c:v>
                </c:pt>
                <c:pt idx="661">
                  <c:v>5.76</c:v>
                </c:pt>
                <c:pt idx="662">
                  <c:v>8.82</c:v>
                </c:pt>
                <c:pt idx="663">
                  <c:v>5.29</c:v>
                </c:pt>
                <c:pt idx="664">
                  <c:v>7.99</c:v>
                </c:pt>
                <c:pt idx="665">
                  <c:v>9.93</c:v>
                </c:pt>
                <c:pt idx="666">
                  <c:v>10.49</c:v>
                </c:pt>
                <c:pt idx="667">
                  <c:v>7.62</c:v>
                </c:pt>
                <c:pt idx="668">
                  <c:v>8.73</c:v>
                </c:pt>
                <c:pt idx="669">
                  <c:v>6.4</c:v>
                </c:pt>
                <c:pt idx="670">
                  <c:v>10.29</c:v>
                </c:pt>
                <c:pt idx="671">
                  <c:v>6.36</c:v>
                </c:pt>
                <c:pt idx="672">
                  <c:v>7.6</c:v>
                </c:pt>
                <c:pt idx="673">
                  <c:v>2.72</c:v>
                </c:pt>
                <c:pt idx="674">
                  <c:v>6.65</c:v>
                </c:pt>
                <c:pt idx="675">
                  <c:v>8.27</c:v>
                </c:pt>
                <c:pt idx="676">
                  <c:v>10.81</c:v>
                </c:pt>
                <c:pt idx="677">
                  <c:v>8.84</c:v>
                </c:pt>
                <c:pt idx="678">
                  <c:v>8.36</c:v>
                </c:pt>
                <c:pt idx="679">
                  <c:v>4.46</c:v>
                </c:pt>
                <c:pt idx="680">
                  <c:v>7.65</c:v>
                </c:pt>
                <c:pt idx="681">
                  <c:v>9.06</c:v>
                </c:pt>
                <c:pt idx="682">
                  <c:v>7.76</c:v>
                </c:pt>
                <c:pt idx="683">
                  <c:v>5.29</c:v>
                </c:pt>
                <c:pt idx="684">
                  <c:v>6.85</c:v>
                </c:pt>
                <c:pt idx="685">
                  <c:v>9.2100000000000009</c:v>
                </c:pt>
                <c:pt idx="686">
                  <c:v>5.35</c:v>
                </c:pt>
                <c:pt idx="687">
                  <c:v>5.9</c:v>
                </c:pt>
                <c:pt idx="688">
                  <c:v>6.98</c:v>
                </c:pt>
                <c:pt idx="689">
                  <c:v>5.89</c:v>
                </c:pt>
                <c:pt idx="690">
                  <c:v>5.21</c:v>
                </c:pt>
                <c:pt idx="691">
                  <c:v>6.34</c:v>
                </c:pt>
                <c:pt idx="692">
                  <c:v>6.2</c:v>
                </c:pt>
                <c:pt idx="693">
                  <c:v>6.01</c:v>
                </c:pt>
                <c:pt idx="694">
                  <c:v>5.76</c:v>
                </c:pt>
                <c:pt idx="695">
                  <c:v>7.55</c:v>
                </c:pt>
                <c:pt idx="696">
                  <c:v>7.82</c:v>
                </c:pt>
                <c:pt idx="697">
                  <c:v>5.93</c:v>
                </c:pt>
                <c:pt idx="698">
                  <c:v>8.91</c:v>
                </c:pt>
                <c:pt idx="699">
                  <c:v>8.92</c:v>
                </c:pt>
                <c:pt idx="700">
                  <c:v>7.95</c:v>
                </c:pt>
                <c:pt idx="701">
                  <c:v>4.5199999999999996</c:v>
                </c:pt>
                <c:pt idx="702">
                  <c:v>8.01</c:v>
                </c:pt>
                <c:pt idx="703">
                  <c:v>9.23</c:v>
                </c:pt>
                <c:pt idx="704">
                  <c:v>8.65</c:v>
                </c:pt>
                <c:pt idx="705">
                  <c:v>6.17</c:v>
                </c:pt>
                <c:pt idx="706">
                  <c:v>10.51</c:v>
                </c:pt>
                <c:pt idx="707">
                  <c:v>8.68</c:v>
                </c:pt>
                <c:pt idx="708">
                  <c:v>12.69</c:v>
                </c:pt>
                <c:pt idx="709">
                  <c:v>8.44</c:v>
                </c:pt>
                <c:pt idx="710">
                  <c:v>8.23</c:v>
                </c:pt>
                <c:pt idx="711">
                  <c:v>4.59</c:v>
                </c:pt>
                <c:pt idx="712">
                  <c:v>4.9400000000000004</c:v>
                </c:pt>
                <c:pt idx="713">
                  <c:v>7.25</c:v>
                </c:pt>
                <c:pt idx="714">
                  <c:v>8.2799999999999994</c:v>
                </c:pt>
                <c:pt idx="715">
                  <c:v>9.16</c:v>
                </c:pt>
                <c:pt idx="716">
                  <c:v>6.72</c:v>
                </c:pt>
                <c:pt idx="717">
                  <c:v>10.050000000000001</c:v>
                </c:pt>
                <c:pt idx="718">
                  <c:v>8.99</c:v>
                </c:pt>
                <c:pt idx="719">
                  <c:v>8.08</c:v>
                </c:pt>
                <c:pt idx="720">
                  <c:v>5.95</c:v>
                </c:pt>
                <c:pt idx="721">
                  <c:v>5.59</c:v>
                </c:pt>
                <c:pt idx="722">
                  <c:v>6.55</c:v>
                </c:pt>
                <c:pt idx="723">
                  <c:v>8.68</c:v>
                </c:pt>
                <c:pt idx="724">
                  <c:v>5.99</c:v>
                </c:pt>
                <c:pt idx="725">
                  <c:v>4.28</c:v>
                </c:pt>
                <c:pt idx="726">
                  <c:v>6.8</c:v>
                </c:pt>
                <c:pt idx="727">
                  <c:v>4.9800000000000004</c:v>
                </c:pt>
                <c:pt idx="728">
                  <c:v>10.130000000000001</c:v>
                </c:pt>
                <c:pt idx="729">
                  <c:v>8.01</c:v>
                </c:pt>
                <c:pt idx="730">
                  <c:v>6.57</c:v>
                </c:pt>
                <c:pt idx="731">
                  <c:v>6.92</c:v>
                </c:pt>
                <c:pt idx="732">
                  <c:v>8.75</c:v>
                </c:pt>
                <c:pt idx="733">
                  <c:v>7.24</c:v>
                </c:pt>
                <c:pt idx="734">
                  <c:v>4.79</c:v>
                </c:pt>
                <c:pt idx="735">
                  <c:v>6.05</c:v>
                </c:pt>
                <c:pt idx="736">
                  <c:v>6.16</c:v>
                </c:pt>
                <c:pt idx="737">
                  <c:v>6.28</c:v>
                </c:pt>
                <c:pt idx="738">
                  <c:v>5.16</c:v>
                </c:pt>
                <c:pt idx="739">
                  <c:v>9.82</c:v>
                </c:pt>
                <c:pt idx="740">
                  <c:v>8.61</c:v>
                </c:pt>
                <c:pt idx="741">
                  <c:v>6.93</c:v>
                </c:pt>
                <c:pt idx="742">
                  <c:v>8.58</c:v>
                </c:pt>
                <c:pt idx="743">
                  <c:v>6.6</c:v>
                </c:pt>
                <c:pt idx="744">
                  <c:v>5.75</c:v>
                </c:pt>
                <c:pt idx="745">
                  <c:v>6.67</c:v>
                </c:pt>
                <c:pt idx="746">
                  <c:v>7.96</c:v>
                </c:pt>
                <c:pt idx="747">
                  <c:v>5.58</c:v>
                </c:pt>
                <c:pt idx="748">
                  <c:v>7.96</c:v>
                </c:pt>
                <c:pt idx="749">
                  <c:v>10.95</c:v>
                </c:pt>
                <c:pt idx="750">
                  <c:v>9.61</c:v>
                </c:pt>
                <c:pt idx="751">
                  <c:v>8.66</c:v>
                </c:pt>
                <c:pt idx="752">
                  <c:v>3.86</c:v>
                </c:pt>
                <c:pt idx="753">
                  <c:v>9.42</c:v>
                </c:pt>
                <c:pt idx="754">
                  <c:v>5.36</c:v>
                </c:pt>
                <c:pt idx="755">
                  <c:v>7.75</c:v>
                </c:pt>
                <c:pt idx="756">
                  <c:v>7.64</c:v>
                </c:pt>
                <c:pt idx="757">
                  <c:v>7.8</c:v>
                </c:pt>
                <c:pt idx="758">
                  <c:v>10.29</c:v>
                </c:pt>
                <c:pt idx="759">
                  <c:v>7.63</c:v>
                </c:pt>
                <c:pt idx="760">
                  <c:v>4.99</c:v>
                </c:pt>
                <c:pt idx="761">
                  <c:v>5.45</c:v>
                </c:pt>
                <c:pt idx="762">
                  <c:v>13.88</c:v>
                </c:pt>
                <c:pt idx="763">
                  <c:v>6.2</c:v>
                </c:pt>
                <c:pt idx="764">
                  <c:v>9.43</c:v>
                </c:pt>
                <c:pt idx="765">
                  <c:v>9.59</c:v>
                </c:pt>
                <c:pt idx="766">
                  <c:v>7.8</c:v>
                </c:pt>
                <c:pt idx="767">
                  <c:v>9.34</c:v>
                </c:pt>
                <c:pt idx="768">
                  <c:v>9.44</c:v>
                </c:pt>
                <c:pt idx="769">
                  <c:v>6.91</c:v>
                </c:pt>
                <c:pt idx="770">
                  <c:v>7.27</c:v>
                </c:pt>
                <c:pt idx="771">
                  <c:v>4.53</c:v>
                </c:pt>
                <c:pt idx="772">
                  <c:v>7.47</c:v>
                </c:pt>
                <c:pt idx="773">
                  <c:v>9.67</c:v>
                </c:pt>
                <c:pt idx="774">
                  <c:v>7.97</c:v>
                </c:pt>
                <c:pt idx="775">
                  <c:v>9.31</c:v>
                </c:pt>
                <c:pt idx="776">
                  <c:v>6.83</c:v>
                </c:pt>
                <c:pt idx="777">
                  <c:v>9.7799999999999994</c:v>
                </c:pt>
                <c:pt idx="778">
                  <c:v>8.98</c:v>
                </c:pt>
                <c:pt idx="779">
                  <c:v>6.69</c:v>
                </c:pt>
                <c:pt idx="780">
                  <c:v>9.36</c:v>
                </c:pt>
                <c:pt idx="781">
                  <c:v>8.01</c:v>
                </c:pt>
                <c:pt idx="782">
                  <c:v>4.49</c:v>
                </c:pt>
                <c:pt idx="783">
                  <c:v>7.57</c:v>
                </c:pt>
                <c:pt idx="784">
                  <c:v>8.1</c:v>
                </c:pt>
                <c:pt idx="785">
                  <c:v>4.17</c:v>
                </c:pt>
                <c:pt idx="786">
                  <c:v>8.2200000000000006</c:v>
                </c:pt>
                <c:pt idx="787">
                  <c:v>8.5299999999999994</c:v>
                </c:pt>
                <c:pt idx="788">
                  <c:v>7.37</c:v>
                </c:pt>
                <c:pt idx="789">
                  <c:v>6.79</c:v>
                </c:pt>
                <c:pt idx="790">
                  <c:v>10.41</c:v>
                </c:pt>
                <c:pt idx="791">
                  <c:v>9.23</c:v>
                </c:pt>
                <c:pt idx="792">
                  <c:v>9.06</c:v>
                </c:pt>
                <c:pt idx="793">
                  <c:v>4.54</c:v>
                </c:pt>
                <c:pt idx="794">
                  <c:v>7.77</c:v>
                </c:pt>
                <c:pt idx="795">
                  <c:v>3.17</c:v>
                </c:pt>
                <c:pt idx="796">
                  <c:v>3.17</c:v>
                </c:pt>
                <c:pt idx="797">
                  <c:v>6.4</c:v>
                </c:pt>
                <c:pt idx="798">
                  <c:v>5.92</c:v>
                </c:pt>
                <c:pt idx="799">
                  <c:v>5.71</c:v>
                </c:pt>
                <c:pt idx="800">
                  <c:v>6.51</c:v>
                </c:pt>
                <c:pt idx="801">
                  <c:v>7.81</c:v>
                </c:pt>
                <c:pt idx="802">
                  <c:v>7.53</c:v>
                </c:pt>
                <c:pt idx="803">
                  <c:v>5.56</c:v>
                </c:pt>
                <c:pt idx="804">
                  <c:v>13.38</c:v>
                </c:pt>
                <c:pt idx="805">
                  <c:v>4.8499999999999996</c:v>
                </c:pt>
                <c:pt idx="806">
                  <c:v>6.62</c:v>
                </c:pt>
                <c:pt idx="807">
                  <c:v>6.6</c:v>
                </c:pt>
                <c:pt idx="808">
                  <c:v>7.13</c:v>
                </c:pt>
                <c:pt idx="809">
                  <c:v>8.5</c:v>
                </c:pt>
                <c:pt idx="810">
                  <c:v>8.58</c:v>
                </c:pt>
                <c:pt idx="811">
                  <c:v>6.32</c:v>
                </c:pt>
                <c:pt idx="812">
                  <c:v>9.33</c:v>
                </c:pt>
                <c:pt idx="813">
                  <c:v>8.57</c:v>
                </c:pt>
                <c:pt idx="814">
                  <c:v>7.34</c:v>
                </c:pt>
                <c:pt idx="815">
                  <c:v>10.49</c:v>
                </c:pt>
                <c:pt idx="816">
                  <c:v>6.22</c:v>
                </c:pt>
                <c:pt idx="817">
                  <c:v>5.9</c:v>
                </c:pt>
                <c:pt idx="818">
                  <c:v>8.0399999999999991</c:v>
                </c:pt>
                <c:pt idx="819">
                  <c:v>4.53</c:v>
                </c:pt>
                <c:pt idx="820">
                  <c:v>4.4800000000000004</c:v>
                </c:pt>
                <c:pt idx="821">
                  <c:v>9.0500000000000007</c:v>
                </c:pt>
                <c:pt idx="822">
                  <c:v>5.91</c:v>
                </c:pt>
                <c:pt idx="823">
                  <c:v>5.49</c:v>
                </c:pt>
                <c:pt idx="824">
                  <c:v>4.0599999999999996</c:v>
                </c:pt>
                <c:pt idx="825">
                  <c:v>9.6999999999999993</c:v>
                </c:pt>
                <c:pt idx="826">
                  <c:v>7.53</c:v>
                </c:pt>
                <c:pt idx="827">
                  <c:v>7.7</c:v>
                </c:pt>
                <c:pt idx="828">
                  <c:v>8.15</c:v>
                </c:pt>
                <c:pt idx="829">
                  <c:v>7.81</c:v>
                </c:pt>
                <c:pt idx="830">
                  <c:v>7.19</c:v>
                </c:pt>
                <c:pt idx="831">
                  <c:v>8.17</c:v>
                </c:pt>
                <c:pt idx="832">
                  <c:v>6.45</c:v>
                </c:pt>
                <c:pt idx="833">
                  <c:v>7.24</c:v>
                </c:pt>
                <c:pt idx="834">
                  <c:v>6.55</c:v>
                </c:pt>
                <c:pt idx="835">
                  <c:v>8.7899999999999991</c:v>
                </c:pt>
                <c:pt idx="836">
                  <c:v>6.32</c:v>
                </c:pt>
                <c:pt idx="837">
                  <c:v>6.24</c:v>
                </c:pt>
                <c:pt idx="838">
                  <c:v>11.91</c:v>
                </c:pt>
                <c:pt idx="839">
                  <c:v>5.79</c:v>
                </c:pt>
                <c:pt idx="840">
                  <c:v>8.49</c:v>
                </c:pt>
                <c:pt idx="841">
                  <c:v>5.74</c:v>
                </c:pt>
                <c:pt idx="842">
                  <c:v>9.01</c:v>
                </c:pt>
                <c:pt idx="843">
                  <c:v>6.74</c:v>
                </c:pt>
                <c:pt idx="844">
                  <c:v>7.04</c:v>
                </c:pt>
                <c:pt idx="845">
                  <c:v>8.2899999999999991</c:v>
                </c:pt>
                <c:pt idx="846">
                  <c:v>6.83</c:v>
                </c:pt>
                <c:pt idx="847">
                  <c:v>6.56</c:v>
                </c:pt>
                <c:pt idx="848">
                  <c:v>15.37</c:v>
                </c:pt>
                <c:pt idx="849">
                  <c:v>9.64</c:v>
                </c:pt>
                <c:pt idx="850">
                  <c:v>5.82</c:v>
                </c:pt>
                <c:pt idx="851">
                  <c:v>11.97</c:v>
                </c:pt>
                <c:pt idx="852">
                  <c:v>10</c:v>
                </c:pt>
                <c:pt idx="853">
                  <c:v>6.81</c:v>
                </c:pt>
                <c:pt idx="854">
                  <c:v>7.1</c:v>
                </c:pt>
                <c:pt idx="855">
                  <c:v>8.4</c:v>
                </c:pt>
                <c:pt idx="856">
                  <c:v>9.34</c:v>
                </c:pt>
                <c:pt idx="857">
                  <c:v>6.26</c:v>
                </c:pt>
                <c:pt idx="858">
                  <c:v>8.65</c:v>
                </c:pt>
                <c:pt idx="859">
                  <c:v>7.98</c:v>
                </c:pt>
                <c:pt idx="860">
                  <c:v>8.6</c:v>
                </c:pt>
                <c:pt idx="861">
                  <c:v>13.58</c:v>
                </c:pt>
                <c:pt idx="862">
                  <c:v>11.4</c:v>
                </c:pt>
                <c:pt idx="863">
                  <c:v>12.71</c:v>
                </c:pt>
                <c:pt idx="864">
                  <c:v>7.43</c:v>
                </c:pt>
                <c:pt idx="865">
                  <c:v>8.69</c:v>
                </c:pt>
                <c:pt idx="866">
                  <c:v>8.76</c:v>
                </c:pt>
                <c:pt idx="867">
                  <c:v>11.52</c:v>
                </c:pt>
                <c:pt idx="868">
                  <c:v>5.44</c:v>
                </c:pt>
                <c:pt idx="869">
                  <c:v>8.32</c:v>
                </c:pt>
                <c:pt idx="870">
                  <c:v>8.3000000000000007</c:v>
                </c:pt>
                <c:pt idx="871">
                  <c:v>10.4</c:v>
                </c:pt>
                <c:pt idx="872">
                  <c:v>5.84</c:v>
                </c:pt>
                <c:pt idx="873">
                  <c:v>5.69</c:v>
                </c:pt>
                <c:pt idx="874">
                  <c:v>8.58</c:v>
                </c:pt>
                <c:pt idx="875">
                  <c:v>10.6</c:v>
                </c:pt>
                <c:pt idx="876">
                  <c:v>6</c:v>
                </c:pt>
                <c:pt idx="877">
                  <c:v>6.14</c:v>
                </c:pt>
                <c:pt idx="878">
                  <c:v>7.09</c:v>
                </c:pt>
                <c:pt idx="879">
                  <c:v>7.59</c:v>
                </c:pt>
                <c:pt idx="880">
                  <c:v>6.26</c:v>
                </c:pt>
                <c:pt idx="881">
                  <c:v>8.6199999999999992</c:v>
                </c:pt>
                <c:pt idx="882">
                  <c:v>8.64</c:v>
                </c:pt>
                <c:pt idx="883">
                  <c:v>5.93</c:v>
                </c:pt>
                <c:pt idx="884">
                  <c:v>9.3000000000000007</c:v>
                </c:pt>
                <c:pt idx="885">
                  <c:v>6.26</c:v>
                </c:pt>
                <c:pt idx="886">
                  <c:v>7.74</c:v>
                </c:pt>
                <c:pt idx="887">
                  <c:v>6.27</c:v>
                </c:pt>
                <c:pt idx="888">
                  <c:v>8.75</c:v>
                </c:pt>
                <c:pt idx="889">
                  <c:v>7.42</c:v>
                </c:pt>
                <c:pt idx="890">
                  <c:v>8.4</c:v>
                </c:pt>
                <c:pt idx="891">
                  <c:v>6.9</c:v>
                </c:pt>
                <c:pt idx="892">
                  <c:v>7.06</c:v>
                </c:pt>
                <c:pt idx="893">
                  <c:v>7.08</c:v>
                </c:pt>
                <c:pt idx="894">
                  <c:v>7.42</c:v>
                </c:pt>
                <c:pt idx="895">
                  <c:v>6.89</c:v>
                </c:pt>
                <c:pt idx="896">
                  <c:v>7.91</c:v>
                </c:pt>
                <c:pt idx="897">
                  <c:v>10.58</c:v>
                </c:pt>
                <c:pt idx="898">
                  <c:v>6.99</c:v>
                </c:pt>
                <c:pt idx="899">
                  <c:v>11.86</c:v>
                </c:pt>
                <c:pt idx="900">
                  <c:v>8.8699999999999992</c:v>
                </c:pt>
                <c:pt idx="901">
                  <c:v>8.5</c:v>
                </c:pt>
                <c:pt idx="902">
                  <c:v>8.07</c:v>
                </c:pt>
                <c:pt idx="903">
                  <c:v>8.25</c:v>
                </c:pt>
                <c:pt idx="904">
                  <c:v>12.1</c:v>
                </c:pt>
                <c:pt idx="905">
                  <c:v>9.86</c:v>
                </c:pt>
                <c:pt idx="906">
                  <c:v>11.67</c:v>
                </c:pt>
                <c:pt idx="907">
                  <c:v>4.6900000000000004</c:v>
                </c:pt>
                <c:pt idx="908">
                  <c:v>6.33</c:v>
                </c:pt>
                <c:pt idx="909">
                  <c:v>4.8899999999999997</c:v>
                </c:pt>
                <c:pt idx="910">
                  <c:v>5.5</c:v>
                </c:pt>
                <c:pt idx="911">
                  <c:v>5.64</c:v>
                </c:pt>
                <c:pt idx="912">
                  <c:v>6.78</c:v>
                </c:pt>
                <c:pt idx="913">
                  <c:v>5.29</c:v>
                </c:pt>
                <c:pt idx="914">
                  <c:v>4.8499999999999996</c:v>
                </c:pt>
                <c:pt idx="915">
                  <c:v>9.64</c:v>
                </c:pt>
                <c:pt idx="916">
                  <c:v>7.83</c:v>
                </c:pt>
                <c:pt idx="917">
                  <c:v>6.02</c:v>
                </c:pt>
                <c:pt idx="918">
                  <c:v>7.78</c:v>
                </c:pt>
                <c:pt idx="919">
                  <c:v>6.15</c:v>
                </c:pt>
                <c:pt idx="920">
                  <c:v>7.96</c:v>
                </c:pt>
                <c:pt idx="921">
                  <c:v>6.29</c:v>
                </c:pt>
                <c:pt idx="922">
                  <c:v>6.24</c:v>
                </c:pt>
                <c:pt idx="923">
                  <c:v>10.210000000000001</c:v>
                </c:pt>
                <c:pt idx="924">
                  <c:v>9.09</c:v>
                </c:pt>
                <c:pt idx="925">
                  <c:v>6.23</c:v>
                </c:pt>
                <c:pt idx="926">
                  <c:v>6.52</c:v>
                </c:pt>
                <c:pt idx="927">
                  <c:v>6.41</c:v>
                </c:pt>
                <c:pt idx="928">
                  <c:v>7.22</c:v>
                </c:pt>
                <c:pt idx="929">
                  <c:v>11.88</c:v>
                </c:pt>
                <c:pt idx="930">
                  <c:v>4.63</c:v>
                </c:pt>
                <c:pt idx="931">
                  <c:v>9.98</c:v>
                </c:pt>
                <c:pt idx="932">
                  <c:v>9.6300000000000008</c:v>
                </c:pt>
                <c:pt idx="933">
                  <c:v>10</c:v>
                </c:pt>
                <c:pt idx="934">
                  <c:v>7.21</c:v>
                </c:pt>
                <c:pt idx="935">
                  <c:v>11.94</c:v>
                </c:pt>
                <c:pt idx="936">
                  <c:v>7.92</c:v>
                </c:pt>
                <c:pt idx="937">
                  <c:v>8.82</c:v>
                </c:pt>
                <c:pt idx="938">
                  <c:v>10.67</c:v>
                </c:pt>
                <c:pt idx="939">
                  <c:v>8.3000000000000007</c:v>
                </c:pt>
                <c:pt idx="940">
                  <c:v>7.63</c:v>
                </c:pt>
                <c:pt idx="941">
                  <c:v>5.08</c:v>
                </c:pt>
                <c:pt idx="942">
                  <c:v>4.9400000000000004</c:v>
                </c:pt>
                <c:pt idx="943">
                  <c:v>10.4</c:v>
                </c:pt>
                <c:pt idx="944">
                  <c:v>5.52</c:v>
                </c:pt>
                <c:pt idx="945">
                  <c:v>10.37</c:v>
                </c:pt>
                <c:pt idx="946">
                  <c:v>5.1100000000000003</c:v>
                </c:pt>
                <c:pt idx="947">
                  <c:v>10.69</c:v>
                </c:pt>
                <c:pt idx="948">
                  <c:v>6.72</c:v>
                </c:pt>
                <c:pt idx="949">
                  <c:v>9.25</c:v>
                </c:pt>
                <c:pt idx="950">
                  <c:v>11.24</c:v>
                </c:pt>
                <c:pt idx="951">
                  <c:v>6.66</c:v>
                </c:pt>
                <c:pt idx="952">
                  <c:v>7.69</c:v>
                </c:pt>
                <c:pt idx="953">
                  <c:v>5.23</c:v>
                </c:pt>
                <c:pt idx="954">
                  <c:v>5.96</c:v>
                </c:pt>
                <c:pt idx="955">
                  <c:v>9.3800000000000008</c:v>
                </c:pt>
                <c:pt idx="956">
                  <c:v>13.01</c:v>
                </c:pt>
                <c:pt idx="957">
                  <c:v>8.0500000000000007</c:v>
                </c:pt>
                <c:pt idx="958">
                  <c:v>8.1999999999999993</c:v>
                </c:pt>
                <c:pt idx="959">
                  <c:v>6.98</c:v>
                </c:pt>
                <c:pt idx="960">
                  <c:v>8.51</c:v>
                </c:pt>
                <c:pt idx="961">
                  <c:v>7.11</c:v>
                </c:pt>
                <c:pt idx="962">
                  <c:v>6.75</c:v>
                </c:pt>
                <c:pt idx="963">
                  <c:v>5.92</c:v>
                </c:pt>
                <c:pt idx="964">
                  <c:v>6.94</c:v>
                </c:pt>
                <c:pt idx="965">
                  <c:v>3.54</c:v>
                </c:pt>
                <c:pt idx="966">
                  <c:v>7.65</c:v>
                </c:pt>
                <c:pt idx="967">
                  <c:v>10.23</c:v>
                </c:pt>
                <c:pt idx="968">
                  <c:v>7.59</c:v>
                </c:pt>
                <c:pt idx="969">
                  <c:v>6.17</c:v>
                </c:pt>
                <c:pt idx="970">
                  <c:v>6.46</c:v>
                </c:pt>
                <c:pt idx="971">
                  <c:v>13.32</c:v>
                </c:pt>
                <c:pt idx="972">
                  <c:v>8.19</c:v>
                </c:pt>
                <c:pt idx="973">
                  <c:v>4.6900000000000004</c:v>
                </c:pt>
                <c:pt idx="974">
                  <c:v>6.2</c:v>
                </c:pt>
                <c:pt idx="975">
                  <c:v>5.24</c:v>
                </c:pt>
                <c:pt idx="976">
                  <c:v>5.14</c:v>
                </c:pt>
                <c:pt idx="977">
                  <c:v>10.65</c:v>
                </c:pt>
                <c:pt idx="978">
                  <c:v>5.41</c:v>
                </c:pt>
                <c:pt idx="979">
                  <c:v>8.26</c:v>
                </c:pt>
                <c:pt idx="980">
                  <c:v>7.7</c:v>
                </c:pt>
                <c:pt idx="981">
                  <c:v>9.32</c:v>
                </c:pt>
                <c:pt idx="982">
                  <c:v>8.14</c:v>
                </c:pt>
                <c:pt idx="983">
                  <c:v>4.8600000000000003</c:v>
                </c:pt>
                <c:pt idx="984">
                  <c:v>7.95</c:v>
                </c:pt>
                <c:pt idx="985">
                  <c:v>25.56</c:v>
                </c:pt>
                <c:pt idx="986">
                  <c:v>10.92</c:v>
                </c:pt>
                <c:pt idx="987">
                  <c:v>4.43</c:v>
                </c:pt>
                <c:pt idx="988">
                  <c:v>10.98</c:v>
                </c:pt>
                <c:pt idx="989">
                  <c:v>8.86</c:v>
                </c:pt>
                <c:pt idx="990">
                  <c:v>8.2799999999999994</c:v>
                </c:pt>
                <c:pt idx="991">
                  <c:v>6.51</c:v>
                </c:pt>
                <c:pt idx="992">
                  <c:v>5.29</c:v>
                </c:pt>
                <c:pt idx="993">
                  <c:v>9.23</c:v>
                </c:pt>
                <c:pt idx="994">
                  <c:v>10.75</c:v>
                </c:pt>
                <c:pt idx="995">
                  <c:v>8.68</c:v>
                </c:pt>
                <c:pt idx="996">
                  <c:v>6.42</c:v>
                </c:pt>
                <c:pt idx="997">
                  <c:v>7.63</c:v>
                </c:pt>
                <c:pt idx="998">
                  <c:v>8.43</c:v>
                </c:pt>
                <c:pt idx="999">
                  <c:v>4.0599999999999996</c:v>
                </c:pt>
                <c:pt idx="1000">
                  <c:v>4.53</c:v>
                </c:pt>
                <c:pt idx="1001">
                  <c:v>8.61</c:v>
                </c:pt>
                <c:pt idx="1002">
                  <c:v>6.19</c:v>
                </c:pt>
                <c:pt idx="1003">
                  <c:v>6.7</c:v>
                </c:pt>
                <c:pt idx="1004">
                  <c:v>5.61</c:v>
                </c:pt>
                <c:pt idx="1005">
                  <c:v>10.62</c:v>
                </c:pt>
                <c:pt idx="1006">
                  <c:v>17.27</c:v>
                </c:pt>
                <c:pt idx="1007">
                  <c:v>7.59</c:v>
                </c:pt>
                <c:pt idx="1008">
                  <c:v>8.49</c:v>
                </c:pt>
                <c:pt idx="1009">
                  <c:v>8.57</c:v>
                </c:pt>
                <c:pt idx="1010">
                  <c:v>3.5</c:v>
                </c:pt>
                <c:pt idx="1011">
                  <c:v>9.36</c:v>
                </c:pt>
                <c:pt idx="1012">
                  <c:v>8.58</c:v>
                </c:pt>
                <c:pt idx="1013">
                  <c:v>9.06</c:v>
                </c:pt>
                <c:pt idx="1014">
                  <c:v>6.89</c:v>
                </c:pt>
                <c:pt idx="1015">
                  <c:v>10.45</c:v>
                </c:pt>
                <c:pt idx="1016">
                  <c:v>7.6</c:v>
                </c:pt>
                <c:pt idx="1017">
                  <c:v>8.3699999999999992</c:v>
                </c:pt>
                <c:pt idx="1018">
                  <c:v>7.1</c:v>
                </c:pt>
                <c:pt idx="1019">
                  <c:v>5.92</c:v>
                </c:pt>
                <c:pt idx="1020">
                  <c:v>9.34</c:v>
                </c:pt>
                <c:pt idx="1021">
                  <c:v>9.41</c:v>
                </c:pt>
                <c:pt idx="1022">
                  <c:v>5.07</c:v>
                </c:pt>
                <c:pt idx="1023">
                  <c:v>8.2899999999999991</c:v>
                </c:pt>
                <c:pt idx="1024">
                  <c:v>4.88</c:v>
                </c:pt>
                <c:pt idx="1025">
                  <c:v>10.99</c:v>
                </c:pt>
                <c:pt idx="1026">
                  <c:v>5.32</c:v>
                </c:pt>
                <c:pt idx="1027">
                  <c:v>5.08</c:v>
                </c:pt>
                <c:pt idx="1028">
                  <c:v>9.32</c:v>
                </c:pt>
                <c:pt idx="1029">
                  <c:v>9.1999999999999993</c:v>
                </c:pt>
                <c:pt idx="1030">
                  <c:v>7.09</c:v>
                </c:pt>
                <c:pt idx="1031">
                  <c:v>7.14</c:v>
                </c:pt>
                <c:pt idx="1032">
                  <c:v>7.11</c:v>
                </c:pt>
                <c:pt idx="1033">
                  <c:v>7.65</c:v>
                </c:pt>
                <c:pt idx="1034">
                  <c:v>10.050000000000001</c:v>
                </c:pt>
                <c:pt idx="1035">
                  <c:v>5</c:v>
                </c:pt>
                <c:pt idx="1036">
                  <c:v>5.99</c:v>
                </c:pt>
                <c:pt idx="1037">
                  <c:v>9.8000000000000007</c:v>
                </c:pt>
                <c:pt idx="1038">
                  <c:v>7.15</c:v>
                </c:pt>
                <c:pt idx="1039">
                  <c:v>5.76</c:v>
                </c:pt>
                <c:pt idx="1040">
                  <c:v>11</c:v>
                </c:pt>
                <c:pt idx="1041">
                  <c:v>10</c:v>
                </c:pt>
                <c:pt idx="1042">
                  <c:v>11.04</c:v>
                </c:pt>
                <c:pt idx="1043">
                  <c:v>5.6</c:v>
                </c:pt>
                <c:pt idx="1044">
                  <c:v>8.7100000000000009</c:v>
                </c:pt>
                <c:pt idx="1045">
                  <c:v>5.6</c:v>
                </c:pt>
                <c:pt idx="1046">
                  <c:v>5.97</c:v>
                </c:pt>
                <c:pt idx="1047">
                  <c:v>10.59</c:v>
                </c:pt>
                <c:pt idx="1048">
                  <c:v>11.04</c:v>
                </c:pt>
                <c:pt idx="1049">
                  <c:v>5.58</c:v>
                </c:pt>
                <c:pt idx="1050">
                  <c:v>6.43</c:v>
                </c:pt>
                <c:pt idx="1051">
                  <c:v>7</c:v>
                </c:pt>
                <c:pt idx="1052">
                  <c:v>5.23</c:v>
                </c:pt>
                <c:pt idx="1053">
                  <c:v>5.23</c:v>
                </c:pt>
                <c:pt idx="1054">
                  <c:v>7.31</c:v>
                </c:pt>
                <c:pt idx="1055">
                  <c:v>6.65</c:v>
                </c:pt>
                <c:pt idx="1056">
                  <c:v>5.74</c:v>
                </c:pt>
                <c:pt idx="1057">
                  <c:v>6.11</c:v>
                </c:pt>
                <c:pt idx="1058">
                  <c:v>4.5999999999999996</c:v>
                </c:pt>
                <c:pt idx="1059">
                  <c:v>9.48</c:v>
                </c:pt>
                <c:pt idx="1060">
                  <c:v>6.39</c:v>
                </c:pt>
                <c:pt idx="1061">
                  <c:v>6.54</c:v>
                </c:pt>
                <c:pt idx="1062">
                  <c:v>12.38</c:v>
                </c:pt>
                <c:pt idx="1063">
                  <c:v>5.49</c:v>
                </c:pt>
                <c:pt idx="1064">
                  <c:v>4.5199999999999996</c:v>
                </c:pt>
                <c:pt idx="1065">
                  <c:v>4.3</c:v>
                </c:pt>
                <c:pt idx="1066">
                  <c:v>7.74</c:v>
                </c:pt>
                <c:pt idx="1067">
                  <c:v>7.32</c:v>
                </c:pt>
                <c:pt idx="1068">
                  <c:v>10.3</c:v>
                </c:pt>
                <c:pt idx="1069">
                  <c:v>5.49</c:v>
                </c:pt>
                <c:pt idx="1070">
                  <c:v>5.93</c:v>
                </c:pt>
                <c:pt idx="1071">
                  <c:v>7.33</c:v>
                </c:pt>
                <c:pt idx="1072">
                  <c:v>5.38</c:v>
                </c:pt>
                <c:pt idx="1073">
                  <c:v>5.98</c:v>
                </c:pt>
                <c:pt idx="1074">
                  <c:v>11</c:v>
                </c:pt>
                <c:pt idx="1075">
                  <c:v>11.7</c:v>
                </c:pt>
                <c:pt idx="1076">
                  <c:v>7.92</c:v>
                </c:pt>
                <c:pt idx="1077">
                  <c:v>10.1</c:v>
                </c:pt>
                <c:pt idx="1078">
                  <c:v>5.53</c:v>
                </c:pt>
                <c:pt idx="1079">
                  <c:v>8.67</c:v>
                </c:pt>
                <c:pt idx="1080">
                  <c:v>6.56</c:v>
                </c:pt>
                <c:pt idx="1081">
                  <c:v>9.9700000000000006</c:v>
                </c:pt>
                <c:pt idx="1082">
                  <c:v>7.45</c:v>
                </c:pt>
                <c:pt idx="1083">
                  <c:v>6.07</c:v>
                </c:pt>
                <c:pt idx="1084">
                  <c:v>7.73</c:v>
                </c:pt>
                <c:pt idx="1085">
                  <c:v>10.02</c:v>
                </c:pt>
                <c:pt idx="1086">
                  <c:v>8.64</c:v>
                </c:pt>
                <c:pt idx="1087">
                  <c:v>9.5299999999999994</c:v>
                </c:pt>
                <c:pt idx="1088">
                  <c:v>5.6</c:v>
                </c:pt>
                <c:pt idx="1089">
                  <c:v>8.3699999999999992</c:v>
                </c:pt>
                <c:pt idx="1090">
                  <c:v>8.1999999999999993</c:v>
                </c:pt>
                <c:pt idx="1091">
                  <c:v>9.07</c:v>
                </c:pt>
                <c:pt idx="1092">
                  <c:v>11.48</c:v>
                </c:pt>
                <c:pt idx="1093">
                  <c:v>6.39</c:v>
                </c:pt>
                <c:pt idx="1094">
                  <c:v>7.12</c:v>
                </c:pt>
                <c:pt idx="1095">
                  <c:v>7.32</c:v>
                </c:pt>
                <c:pt idx="1096">
                  <c:v>6.6</c:v>
                </c:pt>
                <c:pt idx="1097">
                  <c:v>9.7889999999999997</c:v>
                </c:pt>
                <c:pt idx="1098">
                  <c:v>6.59</c:v>
                </c:pt>
                <c:pt idx="1099">
                  <c:v>7.11</c:v>
                </c:pt>
                <c:pt idx="1100">
                  <c:v>8.59</c:v>
                </c:pt>
                <c:pt idx="1101">
                  <c:v>8.49</c:v>
                </c:pt>
                <c:pt idx="1102">
                  <c:v>4.3490000000000002</c:v>
                </c:pt>
                <c:pt idx="1103">
                  <c:v>6.54</c:v>
                </c:pt>
                <c:pt idx="1104">
                  <c:v>7.2</c:v>
                </c:pt>
                <c:pt idx="1105">
                  <c:v>6.65</c:v>
                </c:pt>
                <c:pt idx="1106">
                  <c:v>3.71</c:v>
                </c:pt>
                <c:pt idx="1107">
                  <c:v>6.95</c:v>
                </c:pt>
                <c:pt idx="1108">
                  <c:v>9.34</c:v>
                </c:pt>
                <c:pt idx="1109">
                  <c:v>6.43</c:v>
                </c:pt>
                <c:pt idx="1110">
                  <c:v>10.15</c:v>
                </c:pt>
                <c:pt idx="1111">
                  <c:v>6.04</c:v>
                </c:pt>
                <c:pt idx="1112">
                  <c:v>6.56</c:v>
                </c:pt>
                <c:pt idx="1113">
                  <c:v>7.17</c:v>
                </c:pt>
                <c:pt idx="1114">
                  <c:v>8.59</c:v>
                </c:pt>
                <c:pt idx="1115">
                  <c:v>7.82</c:v>
                </c:pt>
                <c:pt idx="1116">
                  <c:v>8.93</c:v>
                </c:pt>
                <c:pt idx="1117">
                  <c:v>6.78</c:v>
                </c:pt>
                <c:pt idx="1118">
                  <c:v>5.75</c:v>
                </c:pt>
                <c:pt idx="1119">
                  <c:v>6.43</c:v>
                </c:pt>
                <c:pt idx="1120">
                  <c:v>7.44</c:v>
                </c:pt>
                <c:pt idx="1121">
                  <c:v>10.48</c:v>
                </c:pt>
                <c:pt idx="1122">
                  <c:v>9.49</c:v>
                </c:pt>
                <c:pt idx="1123">
                  <c:v>5.23</c:v>
                </c:pt>
                <c:pt idx="1124">
                  <c:v>7.8</c:v>
                </c:pt>
                <c:pt idx="1125">
                  <c:v>5.35</c:v>
                </c:pt>
                <c:pt idx="1126">
                  <c:v>7.25</c:v>
                </c:pt>
                <c:pt idx="1127">
                  <c:v>14.07</c:v>
                </c:pt>
                <c:pt idx="1128">
                  <c:v>4.58</c:v>
                </c:pt>
                <c:pt idx="1129">
                  <c:v>7.11</c:v>
                </c:pt>
                <c:pt idx="1130">
                  <c:v>5.81</c:v>
                </c:pt>
                <c:pt idx="1131">
                  <c:v>7.23</c:v>
                </c:pt>
                <c:pt idx="1132">
                  <c:v>6.41</c:v>
                </c:pt>
                <c:pt idx="1133">
                  <c:v>8.9700000000000006</c:v>
                </c:pt>
                <c:pt idx="1134">
                  <c:v>5.0190000000000001</c:v>
                </c:pt>
                <c:pt idx="1135">
                  <c:v>5.95</c:v>
                </c:pt>
                <c:pt idx="1136">
                  <c:v>7.2</c:v>
                </c:pt>
                <c:pt idx="1137">
                  <c:v>6.71</c:v>
                </c:pt>
                <c:pt idx="1138">
                  <c:v>9.3000000000000007</c:v>
                </c:pt>
                <c:pt idx="1139">
                  <c:v>7.6</c:v>
                </c:pt>
                <c:pt idx="1140">
                  <c:v>5.8</c:v>
                </c:pt>
                <c:pt idx="1141">
                  <c:v>4.7</c:v>
                </c:pt>
                <c:pt idx="1142">
                  <c:v>6.16</c:v>
                </c:pt>
                <c:pt idx="1143">
                  <c:v>6.11</c:v>
                </c:pt>
                <c:pt idx="1144">
                  <c:v>6.54</c:v>
                </c:pt>
                <c:pt idx="1145">
                  <c:v>7.93</c:v>
                </c:pt>
                <c:pt idx="1146">
                  <c:v>6.33</c:v>
                </c:pt>
                <c:pt idx="1147">
                  <c:v>5.44</c:v>
                </c:pt>
                <c:pt idx="1148">
                  <c:v>5.41</c:v>
                </c:pt>
                <c:pt idx="1149">
                  <c:v>10.3</c:v>
                </c:pt>
                <c:pt idx="1150">
                  <c:v>8.5</c:v>
                </c:pt>
                <c:pt idx="1151">
                  <c:v>5.9</c:v>
                </c:pt>
                <c:pt idx="1152">
                  <c:v>9.7889999999999997</c:v>
                </c:pt>
                <c:pt idx="1153">
                  <c:v>5.47</c:v>
                </c:pt>
                <c:pt idx="1154">
                  <c:v>5.6</c:v>
                </c:pt>
                <c:pt idx="1155">
                  <c:v>5.92</c:v>
                </c:pt>
                <c:pt idx="1156">
                  <c:v>5.97</c:v>
                </c:pt>
                <c:pt idx="1157">
                  <c:v>6.96</c:v>
                </c:pt>
                <c:pt idx="1158">
                  <c:v>6.1</c:v>
                </c:pt>
                <c:pt idx="1159">
                  <c:v>7.6</c:v>
                </c:pt>
                <c:pt idx="1160">
                  <c:v>5.43</c:v>
                </c:pt>
                <c:pt idx="1161">
                  <c:v>7.05</c:v>
                </c:pt>
                <c:pt idx="1162">
                  <c:v>7.03</c:v>
                </c:pt>
                <c:pt idx="1163">
                  <c:v>7.91</c:v>
                </c:pt>
                <c:pt idx="1164">
                  <c:v>8.9600000000000009</c:v>
                </c:pt>
                <c:pt idx="1165">
                  <c:v>8.84</c:v>
                </c:pt>
                <c:pt idx="1166">
                  <c:v>14.12</c:v>
                </c:pt>
                <c:pt idx="1167">
                  <c:v>8.32</c:v>
                </c:pt>
                <c:pt idx="1168">
                  <c:v>8.49</c:v>
                </c:pt>
                <c:pt idx="1169">
                  <c:v>7.13</c:v>
                </c:pt>
                <c:pt idx="1170">
                  <c:v>11.35</c:v>
                </c:pt>
                <c:pt idx="1171">
                  <c:v>5.53</c:v>
                </c:pt>
                <c:pt idx="1172">
                  <c:v>8.85</c:v>
                </c:pt>
                <c:pt idx="1173">
                  <c:v>8.4</c:v>
                </c:pt>
                <c:pt idx="1174">
                  <c:v>5.86</c:v>
                </c:pt>
                <c:pt idx="1175">
                  <c:v>5.67</c:v>
                </c:pt>
                <c:pt idx="1176">
                  <c:v>6.18</c:v>
                </c:pt>
                <c:pt idx="1177">
                  <c:v>8.3689999999999998</c:v>
                </c:pt>
                <c:pt idx="1178">
                  <c:v>9.4700000000000006</c:v>
                </c:pt>
                <c:pt idx="1179">
                  <c:v>6.28</c:v>
                </c:pt>
                <c:pt idx="1180">
                  <c:v>5.51</c:v>
                </c:pt>
                <c:pt idx="1181">
                  <c:v>5.51</c:v>
                </c:pt>
                <c:pt idx="1182">
                  <c:v>6.84</c:v>
                </c:pt>
                <c:pt idx="1183">
                  <c:v>10.59</c:v>
                </c:pt>
                <c:pt idx="1184">
                  <c:v>7.83</c:v>
                </c:pt>
                <c:pt idx="1185">
                  <c:v>6.93</c:v>
                </c:pt>
                <c:pt idx="1186">
                  <c:v>9.59</c:v>
                </c:pt>
                <c:pt idx="1187">
                  <c:v>6.31</c:v>
                </c:pt>
                <c:pt idx="1188">
                  <c:v>11.56</c:v>
                </c:pt>
                <c:pt idx="1189">
                  <c:v>5.23</c:v>
                </c:pt>
                <c:pt idx="1190">
                  <c:v>6.1</c:v>
                </c:pt>
                <c:pt idx="1191">
                  <c:v>6.87</c:v>
                </c:pt>
                <c:pt idx="1192">
                  <c:v>11.18</c:v>
                </c:pt>
                <c:pt idx="1193">
                  <c:v>8.1189999999999998</c:v>
                </c:pt>
                <c:pt idx="1194">
                  <c:v>9.3800000000000008</c:v>
                </c:pt>
                <c:pt idx="1195">
                  <c:v>6.18</c:v>
                </c:pt>
                <c:pt idx="1196">
                  <c:v>7.12</c:v>
                </c:pt>
                <c:pt idx="1197">
                  <c:v>7.03</c:v>
                </c:pt>
                <c:pt idx="1198">
                  <c:v>6.92</c:v>
                </c:pt>
                <c:pt idx="1199">
                  <c:v>7.93</c:v>
                </c:pt>
                <c:pt idx="1200">
                  <c:v>8</c:v>
                </c:pt>
                <c:pt idx="1201">
                  <c:v>4.6390000000000002</c:v>
                </c:pt>
                <c:pt idx="1202">
                  <c:v>8.9</c:v>
                </c:pt>
                <c:pt idx="1203">
                  <c:v>6.88</c:v>
                </c:pt>
                <c:pt idx="1204">
                  <c:v>9.16</c:v>
                </c:pt>
                <c:pt idx="1205">
                  <c:v>7.63</c:v>
                </c:pt>
                <c:pt idx="1206">
                  <c:v>7</c:v>
                </c:pt>
                <c:pt idx="1207">
                  <c:v>7.96</c:v>
                </c:pt>
                <c:pt idx="1208">
                  <c:v>9.48</c:v>
                </c:pt>
                <c:pt idx="1209">
                  <c:v>7.51</c:v>
                </c:pt>
                <c:pt idx="1210">
                  <c:v>6.55</c:v>
                </c:pt>
                <c:pt idx="1211">
                  <c:v>6.15</c:v>
                </c:pt>
                <c:pt idx="1212">
                  <c:v>4.6500000000000004</c:v>
                </c:pt>
                <c:pt idx="1213">
                  <c:v>7.98</c:v>
                </c:pt>
                <c:pt idx="1214">
                  <c:v>5.42</c:v>
                </c:pt>
                <c:pt idx="1215">
                  <c:v>5.29</c:v>
                </c:pt>
                <c:pt idx="1216">
                  <c:v>5.78</c:v>
                </c:pt>
                <c:pt idx="1217">
                  <c:v>7.36</c:v>
                </c:pt>
                <c:pt idx="1218">
                  <c:v>6.49</c:v>
                </c:pt>
                <c:pt idx="1219">
                  <c:v>9.67</c:v>
                </c:pt>
                <c:pt idx="1220">
                  <c:v>6.68</c:v>
                </c:pt>
                <c:pt idx="1221">
                  <c:v>7.88</c:v>
                </c:pt>
                <c:pt idx="1222">
                  <c:v>5.6</c:v>
                </c:pt>
                <c:pt idx="1223">
                  <c:v>4.4400000000000004</c:v>
                </c:pt>
                <c:pt idx="1224">
                  <c:v>5.47</c:v>
                </c:pt>
                <c:pt idx="1225">
                  <c:v>6.83</c:v>
                </c:pt>
                <c:pt idx="1226">
                  <c:v>8.35</c:v>
                </c:pt>
                <c:pt idx="1227">
                  <c:v>8.14</c:v>
                </c:pt>
                <c:pt idx="1228">
                  <c:v>6.4</c:v>
                </c:pt>
                <c:pt idx="1229">
                  <c:v>11.7</c:v>
                </c:pt>
                <c:pt idx="1230">
                  <c:v>6.25</c:v>
                </c:pt>
                <c:pt idx="1231">
                  <c:v>4.95</c:v>
                </c:pt>
                <c:pt idx="1232">
                  <c:v>6.66</c:v>
                </c:pt>
                <c:pt idx="1233">
                  <c:v>8.14</c:v>
                </c:pt>
                <c:pt idx="1234">
                  <c:v>9.67</c:v>
                </c:pt>
                <c:pt idx="1235">
                  <c:v>6.27</c:v>
                </c:pt>
                <c:pt idx="1236">
                  <c:v>7.55</c:v>
                </c:pt>
                <c:pt idx="1237">
                  <c:v>8.5500000000000007</c:v>
                </c:pt>
                <c:pt idx="1238">
                  <c:v>7.08</c:v>
                </c:pt>
                <c:pt idx="1239">
                  <c:v>8.24</c:v>
                </c:pt>
                <c:pt idx="1240">
                  <c:v>8.32</c:v>
                </c:pt>
                <c:pt idx="1241">
                  <c:v>9.2100000000000009</c:v>
                </c:pt>
                <c:pt idx="1242">
                  <c:v>7.9</c:v>
                </c:pt>
                <c:pt idx="1243">
                  <c:v>5.18</c:v>
                </c:pt>
                <c:pt idx="1244">
                  <c:v>5.12</c:v>
                </c:pt>
                <c:pt idx="1245">
                  <c:v>5.98</c:v>
                </c:pt>
                <c:pt idx="1246">
                  <c:v>9.6</c:v>
                </c:pt>
                <c:pt idx="1248">
                  <c:v>6.67</c:v>
                </c:pt>
                <c:pt idx="1249">
                  <c:v>5.53</c:v>
                </c:pt>
                <c:pt idx="1250">
                  <c:v>9.73</c:v>
                </c:pt>
                <c:pt idx="1251">
                  <c:v>6.45</c:v>
                </c:pt>
                <c:pt idx="1252">
                  <c:v>5.84</c:v>
                </c:pt>
                <c:pt idx="1253">
                  <c:v>7.47</c:v>
                </c:pt>
                <c:pt idx="1254">
                  <c:v>3.4</c:v>
                </c:pt>
                <c:pt idx="1255">
                  <c:v>3.83</c:v>
                </c:pt>
                <c:pt idx="1256">
                  <c:v>6.22</c:v>
                </c:pt>
                <c:pt idx="1257">
                  <c:v>7.1</c:v>
                </c:pt>
                <c:pt idx="1258">
                  <c:v>6.67</c:v>
                </c:pt>
                <c:pt idx="1259">
                  <c:v>4.79</c:v>
                </c:pt>
                <c:pt idx="1260">
                  <c:v>3.03</c:v>
                </c:pt>
                <c:pt idx="1261">
                  <c:v>5.97</c:v>
                </c:pt>
                <c:pt idx="1262">
                  <c:v>5.31</c:v>
                </c:pt>
                <c:pt idx="1263">
                  <c:v>7.44</c:v>
                </c:pt>
                <c:pt idx="1264">
                  <c:v>6.18</c:v>
                </c:pt>
                <c:pt idx="1265">
                  <c:v>7.56</c:v>
                </c:pt>
                <c:pt idx="1266">
                  <c:v>14.92</c:v>
                </c:pt>
                <c:pt idx="1267">
                  <c:v>8.3000000000000007</c:v>
                </c:pt>
                <c:pt idx="1268">
                  <c:v>8.8689999999999998</c:v>
                </c:pt>
                <c:pt idx="1269">
                  <c:v>7.34</c:v>
                </c:pt>
                <c:pt idx="1270">
                  <c:v>7.86</c:v>
                </c:pt>
                <c:pt idx="1271">
                  <c:v>10.69</c:v>
                </c:pt>
                <c:pt idx="1272">
                  <c:v>5.7</c:v>
                </c:pt>
                <c:pt idx="1273">
                  <c:v>6.22</c:v>
                </c:pt>
                <c:pt idx="1274">
                  <c:v>8.73</c:v>
                </c:pt>
                <c:pt idx="1275">
                  <c:v>7.89</c:v>
                </c:pt>
                <c:pt idx="1276">
                  <c:v>5.25</c:v>
                </c:pt>
                <c:pt idx="1277">
                  <c:v>13.59</c:v>
                </c:pt>
                <c:pt idx="1278">
                  <c:v>8.3800000000000008</c:v>
                </c:pt>
                <c:pt idx="1279">
                  <c:v>4.21</c:v>
                </c:pt>
                <c:pt idx="1280">
                  <c:v>6.37</c:v>
                </c:pt>
                <c:pt idx="1281">
                  <c:v>8.89</c:v>
                </c:pt>
                <c:pt idx="1282">
                  <c:v>10.45</c:v>
                </c:pt>
                <c:pt idx="1283">
                  <c:v>7.85</c:v>
                </c:pt>
                <c:pt idx="1284">
                  <c:v>8.69</c:v>
                </c:pt>
                <c:pt idx="1285">
                  <c:v>6.92</c:v>
                </c:pt>
                <c:pt idx="1286">
                  <c:v>6.27</c:v>
                </c:pt>
                <c:pt idx="1287">
                  <c:v>5.56</c:v>
                </c:pt>
                <c:pt idx="1288">
                  <c:v>4.83</c:v>
                </c:pt>
                <c:pt idx="1289">
                  <c:v>7.28</c:v>
                </c:pt>
                <c:pt idx="1290">
                  <c:v>11.18</c:v>
                </c:pt>
                <c:pt idx="1291">
                  <c:v>5.93</c:v>
                </c:pt>
                <c:pt idx="1292">
                  <c:v>5.09</c:v>
                </c:pt>
                <c:pt idx="1293">
                  <c:v>5.98</c:v>
                </c:pt>
                <c:pt idx="1294">
                  <c:v>10.77</c:v>
                </c:pt>
                <c:pt idx="1295">
                  <c:v>11.18</c:v>
                </c:pt>
                <c:pt idx="1296">
                  <c:v>5.48</c:v>
                </c:pt>
                <c:pt idx="1297">
                  <c:v>6.86</c:v>
                </c:pt>
                <c:pt idx="1298">
                  <c:v>7.02</c:v>
                </c:pt>
                <c:pt idx="1299">
                  <c:v>10.02</c:v>
                </c:pt>
                <c:pt idx="1300">
                  <c:v>11.05</c:v>
                </c:pt>
                <c:pt idx="1301">
                  <c:v>9.9700000000000006</c:v>
                </c:pt>
                <c:pt idx="1302">
                  <c:v>5.09</c:v>
                </c:pt>
                <c:pt idx="1303">
                  <c:v>10.75</c:v>
                </c:pt>
                <c:pt idx="1304">
                  <c:v>8.48</c:v>
                </c:pt>
                <c:pt idx="1305">
                  <c:v>10.77</c:v>
                </c:pt>
                <c:pt idx="1306">
                  <c:v>6.18</c:v>
                </c:pt>
                <c:pt idx="1307">
                  <c:v>10.16</c:v>
                </c:pt>
                <c:pt idx="1308">
                  <c:v>6.83</c:v>
                </c:pt>
                <c:pt idx="1309">
                  <c:v>10.47</c:v>
                </c:pt>
                <c:pt idx="1310">
                  <c:v>7.97</c:v>
                </c:pt>
                <c:pt idx="1311">
                  <c:v>5.37</c:v>
                </c:pt>
                <c:pt idx="1312">
                  <c:v>5.41</c:v>
                </c:pt>
                <c:pt idx="1313">
                  <c:v>7.23</c:v>
                </c:pt>
                <c:pt idx="1314">
                  <c:v>8.56</c:v>
                </c:pt>
                <c:pt idx="1315">
                  <c:v>8.2100000000000009</c:v>
                </c:pt>
                <c:pt idx="1316">
                  <c:v>4.7690000000000001</c:v>
                </c:pt>
                <c:pt idx="1317">
                  <c:v>8.5389999999999997</c:v>
                </c:pt>
                <c:pt idx="1318">
                  <c:v>6.41</c:v>
                </c:pt>
                <c:pt idx="1319">
                  <c:v>9.01</c:v>
                </c:pt>
                <c:pt idx="1320">
                  <c:v>9.94</c:v>
                </c:pt>
                <c:pt idx="1321">
                  <c:v>7.61</c:v>
                </c:pt>
                <c:pt idx="1322">
                  <c:v>9.27</c:v>
                </c:pt>
                <c:pt idx="1323">
                  <c:v>6.93</c:v>
                </c:pt>
                <c:pt idx="1324">
                  <c:v>7.45</c:v>
                </c:pt>
                <c:pt idx="1325">
                  <c:v>4.68</c:v>
                </c:pt>
                <c:pt idx="1326">
                  <c:v>8.33</c:v>
                </c:pt>
                <c:pt idx="1327">
                  <c:v>4.29</c:v>
                </c:pt>
                <c:pt idx="1328">
                  <c:v>8.8689999999999998</c:v>
                </c:pt>
                <c:pt idx="1329">
                  <c:v>12.26</c:v>
                </c:pt>
                <c:pt idx="1330">
                  <c:v>4.55</c:v>
                </c:pt>
                <c:pt idx="1331">
                  <c:v>8.41</c:v>
                </c:pt>
                <c:pt idx="1332">
                  <c:v>7.98</c:v>
                </c:pt>
                <c:pt idx="1333">
                  <c:v>6.76</c:v>
                </c:pt>
                <c:pt idx="1334">
                  <c:v>8.8000000000000007</c:v>
                </c:pt>
                <c:pt idx="1335">
                  <c:v>8.56</c:v>
                </c:pt>
                <c:pt idx="1336">
                  <c:v>11.37</c:v>
                </c:pt>
                <c:pt idx="1337">
                  <c:v>5.33</c:v>
                </c:pt>
                <c:pt idx="1338">
                  <c:v>8.2100000000000009</c:v>
                </c:pt>
                <c:pt idx="1339">
                  <c:v>5.76</c:v>
                </c:pt>
                <c:pt idx="1340">
                  <c:v>7.56</c:v>
                </c:pt>
                <c:pt idx="1341">
                  <c:v>10.28</c:v>
                </c:pt>
                <c:pt idx="1342">
                  <c:v>9.7789999999999999</c:v>
                </c:pt>
                <c:pt idx="1343">
                  <c:v>7.08</c:v>
                </c:pt>
                <c:pt idx="1344">
                  <c:v>6.89</c:v>
                </c:pt>
                <c:pt idx="1345">
                  <c:v>7.75</c:v>
                </c:pt>
                <c:pt idx="1346">
                  <c:v>9.58</c:v>
                </c:pt>
                <c:pt idx="1347">
                  <c:v>4.75</c:v>
                </c:pt>
                <c:pt idx="1348">
                  <c:v>4.96</c:v>
                </c:pt>
                <c:pt idx="1349">
                  <c:v>4.1500000000000004</c:v>
                </c:pt>
                <c:pt idx="1350">
                  <c:v>4.2690000000000001</c:v>
                </c:pt>
                <c:pt idx="1351">
                  <c:v>5.86</c:v>
                </c:pt>
                <c:pt idx="1352">
                  <c:v>7.88</c:v>
                </c:pt>
                <c:pt idx="1353">
                  <c:v>9.64</c:v>
                </c:pt>
                <c:pt idx="1354">
                  <c:v>6.26</c:v>
                </c:pt>
                <c:pt idx="1355">
                  <c:v>8.5500000000000007</c:v>
                </c:pt>
                <c:pt idx="1356">
                  <c:v>4.79</c:v>
                </c:pt>
                <c:pt idx="1357">
                  <c:v>5.05</c:v>
                </c:pt>
                <c:pt idx="1358">
                  <c:v>7.66</c:v>
                </c:pt>
                <c:pt idx="1359">
                  <c:v>8.5389999999999997</c:v>
                </c:pt>
                <c:pt idx="1360">
                  <c:v>6.37</c:v>
                </c:pt>
                <c:pt idx="1362">
                  <c:v>6.34</c:v>
                </c:pt>
                <c:pt idx="1363">
                  <c:v>6.12</c:v>
                </c:pt>
                <c:pt idx="1364">
                  <c:v>7.84</c:v>
                </c:pt>
                <c:pt idx="1365">
                  <c:v>6.88</c:v>
                </c:pt>
                <c:pt idx="1366">
                  <c:v>9.6189999999999998</c:v>
                </c:pt>
                <c:pt idx="1367">
                  <c:v>7.35</c:v>
                </c:pt>
                <c:pt idx="1368">
                  <c:v>6.57</c:v>
                </c:pt>
                <c:pt idx="1369">
                  <c:v>10.73</c:v>
                </c:pt>
                <c:pt idx="1370">
                  <c:v>4.91</c:v>
                </c:pt>
                <c:pt idx="1371">
                  <c:v>3.3</c:v>
                </c:pt>
                <c:pt idx="1372">
                  <c:v>6.88</c:v>
                </c:pt>
                <c:pt idx="1373">
                  <c:v>5.7</c:v>
                </c:pt>
                <c:pt idx="1374">
                  <c:v>3.24</c:v>
                </c:pt>
                <c:pt idx="1375">
                  <c:v>9.39</c:v>
                </c:pt>
                <c:pt idx="1376">
                  <c:v>7.31</c:v>
                </c:pt>
                <c:pt idx="1377">
                  <c:v>7.05</c:v>
                </c:pt>
                <c:pt idx="1378">
                  <c:v>6.15</c:v>
                </c:pt>
                <c:pt idx="1379">
                  <c:v>4.9400000000000004</c:v>
                </c:pt>
                <c:pt idx="1380">
                  <c:v>11.45</c:v>
                </c:pt>
                <c:pt idx="1381">
                  <c:v>9.85</c:v>
                </c:pt>
                <c:pt idx="1382">
                  <c:v>5.1100000000000003</c:v>
                </c:pt>
                <c:pt idx="1383">
                  <c:v>15.7</c:v>
                </c:pt>
                <c:pt idx="1384">
                  <c:v>5.0990000000000002</c:v>
                </c:pt>
                <c:pt idx="1385">
                  <c:v>6.23</c:v>
                </c:pt>
                <c:pt idx="1386">
                  <c:v>8.06</c:v>
                </c:pt>
                <c:pt idx="1387">
                  <c:v>8.09</c:v>
                </c:pt>
                <c:pt idx="1388">
                  <c:v>5.92</c:v>
                </c:pt>
                <c:pt idx="1389">
                  <c:v>8.35</c:v>
                </c:pt>
                <c:pt idx="1390">
                  <c:v>5.72</c:v>
                </c:pt>
                <c:pt idx="1391">
                  <c:v>9.4600000000000009</c:v>
                </c:pt>
                <c:pt idx="1392">
                  <c:v>9.2889999999999997</c:v>
                </c:pt>
                <c:pt idx="1393">
                  <c:v>7.24</c:v>
                </c:pt>
                <c:pt idx="1394">
                  <c:v>6.26</c:v>
                </c:pt>
                <c:pt idx="1395">
                  <c:v>8.81</c:v>
                </c:pt>
                <c:pt idx="1396">
                  <c:v>7.32</c:v>
                </c:pt>
                <c:pt idx="1397">
                  <c:v>7.26</c:v>
                </c:pt>
                <c:pt idx="1398">
                  <c:v>11.93</c:v>
                </c:pt>
                <c:pt idx="1399">
                  <c:v>6.18</c:v>
                </c:pt>
                <c:pt idx="1400">
                  <c:v>7.66</c:v>
                </c:pt>
                <c:pt idx="1401">
                  <c:v>6.5</c:v>
                </c:pt>
                <c:pt idx="1402">
                  <c:v>7.33</c:v>
                </c:pt>
                <c:pt idx="1403">
                  <c:v>5.22</c:v>
                </c:pt>
                <c:pt idx="1404">
                  <c:v>11.73</c:v>
                </c:pt>
                <c:pt idx="1405">
                  <c:v>7.92</c:v>
                </c:pt>
                <c:pt idx="1406">
                  <c:v>7.15</c:v>
                </c:pt>
                <c:pt idx="1407">
                  <c:v>7.37</c:v>
                </c:pt>
                <c:pt idx="1408">
                  <c:v>6.6</c:v>
                </c:pt>
                <c:pt idx="1409">
                  <c:v>13.59</c:v>
                </c:pt>
                <c:pt idx="1410">
                  <c:v>6.12</c:v>
                </c:pt>
                <c:pt idx="1411">
                  <c:v>5.52</c:v>
                </c:pt>
                <c:pt idx="1412">
                  <c:v>7.29</c:v>
                </c:pt>
                <c:pt idx="1413">
                  <c:v>13</c:v>
                </c:pt>
                <c:pt idx="1414">
                  <c:v>16.41</c:v>
                </c:pt>
                <c:pt idx="1415">
                  <c:v>5.64</c:v>
                </c:pt>
                <c:pt idx="1416">
                  <c:v>10.44</c:v>
                </c:pt>
                <c:pt idx="1417">
                  <c:v>8.85</c:v>
                </c:pt>
                <c:pt idx="1418">
                  <c:v>6.1</c:v>
                </c:pt>
                <c:pt idx="1419">
                  <c:v>7.87</c:v>
                </c:pt>
                <c:pt idx="1420">
                  <c:v>8.68</c:v>
                </c:pt>
                <c:pt idx="1421">
                  <c:v>5.39</c:v>
                </c:pt>
                <c:pt idx="1422">
                  <c:v>9.82</c:v>
                </c:pt>
                <c:pt idx="1423">
                  <c:v>9.64</c:v>
                </c:pt>
                <c:pt idx="1424">
                  <c:v>8.17</c:v>
                </c:pt>
                <c:pt idx="1425">
                  <c:v>6.88</c:v>
                </c:pt>
                <c:pt idx="1426">
                  <c:v>6.41</c:v>
                </c:pt>
                <c:pt idx="1427">
                  <c:v>6.26</c:v>
                </c:pt>
                <c:pt idx="1428">
                  <c:v>5.33</c:v>
                </c:pt>
                <c:pt idx="1429">
                  <c:v>6.82</c:v>
                </c:pt>
                <c:pt idx="1430">
                  <c:v>5.05</c:v>
                </c:pt>
                <c:pt idx="1431">
                  <c:v>8.3000000000000007</c:v>
                </c:pt>
                <c:pt idx="1432">
                  <c:v>7.18</c:v>
                </c:pt>
                <c:pt idx="1433">
                  <c:v>8.8800000000000008</c:v>
                </c:pt>
                <c:pt idx="1434">
                  <c:v>8.2789999999999999</c:v>
                </c:pt>
                <c:pt idx="1435">
                  <c:v>6.2</c:v>
                </c:pt>
                <c:pt idx="1436">
                  <c:v>7.21</c:v>
                </c:pt>
                <c:pt idx="1437">
                  <c:v>5.66</c:v>
                </c:pt>
                <c:pt idx="1438">
                  <c:v>10.36</c:v>
                </c:pt>
                <c:pt idx="1439">
                  <c:v>6.74</c:v>
                </c:pt>
                <c:pt idx="1440">
                  <c:v>7.69</c:v>
                </c:pt>
                <c:pt idx="1441">
                  <c:v>4.91</c:v>
                </c:pt>
                <c:pt idx="1442">
                  <c:v>9.66</c:v>
                </c:pt>
                <c:pt idx="1443">
                  <c:v>8.0389999999999997</c:v>
                </c:pt>
                <c:pt idx="1444">
                  <c:v>5.73</c:v>
                </c:pt>
                <c:pt idx="1445">
                  <c:v>6.01</c:v>
                </c:pt>
                <c:pt idx="1446">
                  <c:v>7.05</c:v>
                </c:pt>
                <c:pt idx="1447">
                  <c:v>8.09</c:v>
                </c:pt>
                <c:pt idx="1448">
                  <c:v>5.79</c:v>
                </c:pt>
                <c:pt idx="1449">
                  <c:v>9.08</c:v>
                </c:pt>
                <c:pt idx="1450">
                  <c:v>9.52</c:v>
                </c:pt>
                <c:pt idx="1451">
                  <c:v>9.06</c:v>
                </c:pt>
                <c:pt idx="1452">
                  <c:v>12.28</c:v>
                </c:pt>
                <c:pt idx="1453">
                  <c:v>7.73</c:v>
                </c:pt>
                <c:pt idx="1454">
                  <c:v>7.85</c:v>
                </c:pt>
                <c:pt idx="1455">
                  <c:v>6.48</c:v>
                </c:pt>
                <c:pt idx="1456">
                  <c:v>5.22</c:v>
                </c:pt>
                <c:pt idx="1457">
                  <c:v>5.49</c:v>
                </c:pt>
                <c:pt idx="1458">
                  <c:v>7.16</c:v>
                </c:pt>
                <c:pt idx="1459">
                  <c:v>6.69</c:v>
                </c:pt>
                <c:pt idx="1460">
                  <c:v>13.99</c:v>
                </c:pt>
                <c:pt idx="1461">
                  <c:v>6.51</c:v>
                </c:pt>
                <c:pt idx="1462">
                  <c:v>6.65</c:v>
                </c:pt>
                <c:pt idx="1463">
                  <c:v>5.86</c:v>
                </c:pt>
                <c:pt idx="1464">
                  <c:v>5.58</c:v>
                </c:pt>
                <c:pt idx="1465">
                  <c:v>10.42</c:v>
                </c:pt>
                <c:pt idx="1466">
                  <c:v>6.07</c:v>
                </c:pt>
                <c:pt idx="1467">
                  <c:v>5.34</c:v>
                </c:pt>
                <c:pt idx="1468">
                  <c:v>7.31</c:v>
                </c:pt>
                <c:pt idx="1469">
                  <c:v>12.13</c:v>
                </c:pt>
                <c:pt idx="1470">
                  <c:v>5</c:v>
                </c:pt>
                <c:pt idx="1471">
                  <c:v>8.48</c:v>
                </c:pt>
                <c:pt idx="1472">
                  <c:v>8.2889999999999997</c:v>
                </c:pt>
                <c:pt idx="1473">
                  <c:v>5.64</c:v>
                </c:pt>
                <c:pt idx="1474">
                  <c:v>5.99</c:v>
                </c:pt>
                <c:pt idx="1475">
                  <c:v>8.3000000000000007</c:v>
                </c:pt>
                <c:pt idx="1476">
                  <c:v>8.1189999999999998</c:v>
                </c:pt>
                <c:pt idx="1477">
                  <c:v>3.94</c:v>
                </c:pt>
                <c:pt idx="1478">
                  <c:v>10.73</c:v>
                </c:pt>
                <c:pt idx="1479">
                  <c:v>6.24</c:v>
                </c:pt>
                <c:pt idx="1480">
                  <c:v>6.92</c:v>
                </c:pt>
                <c:pt idx="1481">
                  <c:v>4.29</c:v>
                </c:pt>
                <c:pt idx="1482">
                  <c:v>9.75</c:v>
                </c:pt>
                <c:pt idx="1483">
                  <c:v>8.57</c:v>
                </c:pt>
                <c:pt idx="1484">
                  <c:v>7.17</c:v>
                </c:pt>
                <c:pt idx="1485">
                  <c:v>6.33</c:v>
                </c:pt>
                <c:pt idx="1486">
                  <c:v>8.2200000000000006</c:v>
                </c:pt>
                <c:pt idx="1487">
                  <c:v>10.82</c:v>
                </c:pt>
                <c:pt idx="1488">
                  <c:v>9.06</c:v>
                </c:pt>
                <c:pt idx="1489">
                  <c:v>12.7</c:v>
                </c:pt>
                <c:pt idx="1490">
                  <c:v>9.18</c:v>
                </c:pt>
                <c:pt idx="1491">
                  <c:v>8.77</c:v>
                </c:pt>
                <c:pt idx="1492">
                  <c:v>9.8689999999999998</c:v>
                </c:pt>
                <c:pt idx="1493">
                  <c:v>12.55</c:v>
                </c:pt>
                <c:pt idx="1494">
                  <c:v>7.38</c:v>
                </c:pt>
                <c:pt idx="1495">
                  <c:v>8.85</c:v>
                </c:pt>
                <c:pt idx="1496">
                  <c:v>7.12</c:v>
                </c:pt>
                <c:pt idx="1497">
                  <c:v>6.79</c:v>
                </c:pt>
                <c:pt idx="1498">
                  <c:v>9.25</c:v>
                </c:pt>
                <c:pt idx="1499">
                  <c:v>9.48</c:v>
                </c:pt>
                <c:pt idx="1500">
                  <c:v>5.14</c:v>
                </c:pt>
                <c:pt idx="1501">
                  <c:v>5.78</c:v>
                </c:pt>
                <c:pt idx="1502">
                  <c:v>6.89</c:v>
                </c:pt>
                <c:pt idx="1503">
                  <c:v>7.86</c:v>
                </c:pt>
                <c:pt idx="1504">
                  <c:v>6.53</c:v>
                </c:pt>
                <c:pt idx="1505">
                  <c:v>8.3800000000000008</c:v>
                </c:pt>
                <c:pt idx="1506">
                  <c:v>7.14</c:v>
                </c:pt>
                <c:pt idx="1507">
                  <c:v>6.99</c:v>
                </c:pt>
                <c:pt idx="1508">
                  <c:v>5.75</c:v>
                </c:pt>
                <c:pt idx="1509">
                  <c:v>9.16</c:v>
                </c:pt>
                <c:pt idx="1510">
                  <c:v>10.68</c:v>
                </c:pt>
                <c:pt idx="1511">
                  <c:v>3.7</c:v>
                </c:pt>
                <c:pt idx="1512">
                  <c:v>11.29</c:v>
                </c:pt>
                <c:pt idx="1513">
                  <c:v>9.36</c:v>
                </c:pt>
                <c:pt idx="1514">
                  <c:v>8.68</c:v>
                </c:pt>
                <c:pt idx="1515">
                  <c:v>7.8</c:v>
                </c:pt>
                <c:pt idx="1516">
                  <c:v>9.39</c:v>
                </c:pt>
                <c:pt idx="1517">
                  <c:v>8.23</c:v>
                </c:pt>
                <c:pt idx="1518">
                  <c:v>9.4489999999999998</c:v>
                </c:pt>
                <c:pt idx="1519">
                  <c:v>5.74</c:v>
                </c:pt>
                <c:pt idx="1520">
                  <c:v>7.1</c:v>
                </c:pt>
                <c:pt idx="1521">
                  <c:v>5.36</c:v>
                </c:pt>
                <c:pt idx="1522">
                  <c:v>9.69</c:v>
                </c:pt>
                <c:pt idx="1523">
                  <c:v>7.1</c:v>
                </c:pt>
                <c:pt idx="1524">
                  <c:v>6.13</c:v>
                </c:pt>
                <c:pt idx="1525">
                  <c:v>5.84</c:v>
                </c:pt>
                <c:pt idx="1526">
                  <c:v>8.24</c:v>
                </c:pt>
                <c:pt idx="1527">
                  <c:v>15.01</c:v>
                </c:pt>
                <c:pt idx="1528">
                  <c:v>12.21</c:v>
                </c:pt>
                <c:pt idx="1529">
                  <c:v>11.7</c:v>
                </c:pt>
                <c:pt idx="1530">
                  <c:v>8.94</c:v>
                </c:pt>
                <c:pt idx="1531">
                  <c:v>7.23</c:v>
                </c:pt>
                <c:pt idx="1532">
                  <c:v>5.33</c:v>
                </c:pt>
                <c:pt idx="1533">
                  <c:v>8.36</c:v>
                </c:pt>
                <c:pt idx="1534">
                  <c:v>3.7</c:v>
                </c:pt>
                <c:pt idx="1535">
                  <c:v>6.88</c:v>
                </c:pt>
                <c:pt idx="1536">
                  <c:v>6.08</c:v>
                </c:pt>
                <c:pt idx="1537">
                  <c:v>5.53</c:v>
                </c:pt>
                <c:pt idx="1538">
                  <c:v>6.59</c:v>
                </c:pt>
                <c:pt idx="1539">
                  <c:v>6.08</c:v>
                </c:pt>
                <c:pt idx="1540">
                  <c:v>7.62</c:v>
                </c:pt>
                <c:pt idx="1541">
                  <c:v>4.22</c:v>
                </c:pt>
                <c:pt idx="1542">
                  <c:v>10.87</c:v>
                </c:pt>
                <c:pt idx="1543">
                  <c:v>5.41</c:v>
                </c:pt>
                <c:pt idx="1544">
                  <c:v>8.99</c:v>
                </c:pt>
                <c:pt idx="1545">
                  <c:v>8.09</c:v>
                </c:pt>
                <c:pt idx="1546">
                  <c:v>8.7200000000000006</c:v>
                </c:pt>
                <c:pt idx="1547">
                  <c:v>8.85</c:v>
                </c:pt>
                <c:pt idx="1548">
                  <c:v>4.0990000000000002</c:v>
                </c:pt>
                <c:pt idx="1549">
                  <c:v>10.64</c:v>
                </c:pt>
                <c:pt idx="1550">
                  <c:v>5.28</c:v>
                </c:pt>
                <c:pt idx="1551">
                  <c:v>7.27</c:v>
                </c:pt>
                <c:pt idx="1552">
                  <c:v>7.02</c:v>
                </c:pt>
                <c:pt idx="1553">
                  <c:v>5.97</c:v>
                </c:pt>
                <c:pt idx="1554">
                  <c:v>4.6100000000000003</c:v>
                </c:pt>
                <c:pt idx="1555">
                  <c:v>6.56</c:v>
                </c:pt>
                <c:pt idx="1556">
                  <c:v>6.67</c:v>
                </c:pt>
                <c:pt idx="1557">
                  <c:v>8.7889999999999997</c:v>
                </c:pt>
                <c:pt idx="1558">
                  <c:v>6.13</c:v>
                </c:pt>
                <c:pt idx="1559">
                  <c:v>7.27</c:v>
                </c:pt>
                <c:pt idx="1560">
                  <c:v>8.19</c:v>
                </c:pt>
                <c:pt idx="1561">
                  <c:v>5.91</c:v>
                </c:pt>
                <c:pt idx="1562">
                  <c:v>8.17</c:v>
                </c:pt>
                <c:pt idx="1563">
                  <c:v>11.45</c:v>
                </c:pt>
                <c:pt idx="1564">
                  <c:v>7.05</c:v>
                </c:pt>
                <c:pt idx="1565">
                  <c:v>6.57</c:v>
                </c:pt>
                <c:pt idx="1566">
                  <c:v>8.24</c:v>
                </c:pt>
                <c:pt idx="1567">
                  <c:v>5.42</c:v>
                </c:pt>
                <c:pt idx="1568">
                  <c:v>14.73</c:v>
                </c:pt>
                <c:pt idx="1569">
                  <c:v>6.38</c:v>
                </c:pt>
                <c:pt idx="1570">
                  <c:v>4.3890000000000002</c:v>
                </c:pt>
                <c:pt idx="1571">
                  <c:v>9.56</c:v>
                </c:pt>
                <c:pt idx="1572">
                  <c:v>5.14</c:v>
                </c:pt>
                <c:pt idx="1573">
                  <c:v>7.75</c:v>
                </c:pt>
                <c:pt idx="1574">
                  <c:v>7.7</c:v>
                </c:pt>
                <c:pt idx="1575">
                  <c:v>6.65</c:v>
                </c:pt>
                <c:pt idx="1576">
                  <c:v>7.25</c:v>
                </c:pt>
                <c:pt idx="1577">
                  <c:v>8.34</c:v>
                </c:pt>
                <c:pt idx="1578">
                  <c:v>19.2</c:v>
                </c:pt>
                <c:pt idx="1579">
                  <c:v>6.76</c:v>
                </c:pt>
                <c:pt idx="1580">
                  <c:v>6.59</c:v>
                </c:pt>
                <c:pt idx="1581">
                  <c:v>5.82</c:v>
                </c:pt>
                <c:pt idx="1582">
                  <c:v>5.47</c:v>
                </c:pt>
                <c:pt idx="1583">
                  <c:v>10.029999999999999</c:v>
                </c:pt>
                <c:pt idx="1584">
                  <c:v>9.11</c:v>
                </c:pt>
                <c:pt idx="1585">
                  <c:v>7.66</c:v>
                </c:pt>
                <c:pt idx="1586">
                  <c:v>10.050000000000001</c:v>
                </c:pt>
                <c:pt idx="1587">
                  <c:v>6.41</c:v>
                </c:pt>
                <c:pt idx="1588">
                  <c:v>8.26</c:v>
                </c:pt>
                <c:pt idx="1589">
                  <c:v>10.55</c:v>
                </c:pt>
                <c:pt idx="1590">
                  <c:v>7.54</c:v>
                </c:pt>
                <c:pt idx="1591">
                  <c:v>6.73</c:v>
                </c:pt>
                <c:pt idx="1592">
                  <c:v>12.39</c:v>
                </c:pt>
                <c:pt idx="1593">
                  <c:v>8.14</c:v>
                </c:pt>
                <c:pt idx="1594">
                  <c:v>8.8000000000000007</c:v>
                </c:pt>
                <c:pt idx="1595">
                  <c:v>6.02</c:v>
                </c:pt>
                <c:pt idx="1596">
                  <c:v>6.6</c:v>
                </c:pt>
                <c:pt idx="1597">
                  <c:v>7.15</c:v>
                </c:pt>
                <c:pt idx="1598">
                  <c:v>9.91</c:v>
                </c:pt>
                <c:pt idx="1599">
                  <c:v>8.9600000000000009</c:v>
                </c:pt>
                <c:pt idx="1600">
                  <c:v>5.84</c:v>
                </c:pt>
                <c:pt idx="1601">
                  <c:v>5.83</c:v>
                </c:pt>
                <c:pt idx="1602">
                  <c:v>4.59</c:v>
                </c:pt>
                <c:pt idx="1603">
                  <c:v>9.73</c:v>
                </c:pt>
                <c:pt idx="1604">
                  <c:v>7.29</c:v>
                </c:pt>
                <c:pt idx="1605">
                  <c:v>8.7789999999999999</c:v>
                </c:pt>
                <c:pt idx="1606">
                  <c:v>9.7889999999999997</c:v>
                </c:pt>
                <c:pt idx="1607">
                  <c:v>8.7100000000000009</c:v>
                </c:pt>
                <c:pt idx="1608">
                  <c:v>7.95</c:v>
                </c:pt>
                <c:pt idx="1609">
                  <c:v>4.24</c:v>
                </c:pt>
                <c:pt idx="1610">
                  <c:v>5.36</c:v>
                </c:pt>
                <c:pt idx="1611">
                  <c:v>7.62</c:v>
                </c:pt>
                <c:pt idx="1612">
                  <c:v>8.73</c:v>
                </c:pt>
                <c:pt idx="1613">
                  <c:v>9.26</c:v>
                </c:pt>
                <c:pt idx="1614">
                  <c:v>4.57</c:v>
                </c:pt>
                <c:pt idx="1615">
                  <c:v>7.79</c:v>
                </c:pt>
                <c:pt idx="1616">
                  <c:v>7.76</c:v>
                </c:pt>
                <c:pt idx="1617">
                  <c:v>8.43</c:v>
                </c:pt>
                <c:pt idx="1618">
                  <c:v>5.89</c:v>
                </c:pt>
                <c:pt idx="1619">
                  <c:v>8.2200000000000006</c:v>
                </c:pt>
                <c:pt idx="1620">
                  <c:v>6.11</c:v>
                </c:pt>
                <c:pt idx="1621">
                  <c:v>4.7</c:v>
                </c:pt>
                <c:pt idx="1622">
                  <c:v>8.4</c:v>
                </c:pt>
                <c:pt idx="1623">
                  <c:v>6.25</c:v>
                </c:pt>
                <c:pt idx="1624">
                  <c:v>5.49</c:v>
                </c:pt>
                <c:pt idx="1625">
                  <c:v>5.22</c:v>
                </c:pt>
                <c:pt idx="1626">
                  <c:v>9.5289999999999999</c:v>
                </c:pt>
                <c:pt idx="1627">
                  <c:v>11.11</c:v>
                </c:pt>
                <c:pt idx="1628">
                  <c:v>10.57</c:v>
                </c:pt>
                <c:pt idx="1629">
                  <c:v>1.32</c:v>
                </c:pt>
                <c:pt idx="1630">
                  <c:v>9.9489999999999998</c:v>
                </c:pt>
                <c:pt idx="1631">
                  <c:v>8.49</c:v>
                </c:pt>
                <c:pt idx="1632">
                  <c:v>8</c:v>
                </c:pt>
                <c:pt idx="1633">
                  <c:v>6.09</c:v>
                </c:pt>
                <c:pt idx="1634">
                  <c:v>4.93</c:v>
                </c:pt>
                <c:pt idx="1635">
                  <c:v>9.08</c:v>
                </c:pt>
                <c:pt idx="1636">
                  <c:v>6.92</c:v>
                </c:pt>
                <c:pt idx="1637">
                  <c:v>11.71</c:v>
                </c:pt>
                <c:pt idx="1638">
                  <c:v>7.08</c:v>
                </c:pt>
                <c:pt idx="1639">
                  <c:v>9.65</c:v>
                </c:pt>
                <c:pt idx="1640">
                  <c:v>3.82</c:v>
                </c:pt>
                <c:pt idx="1641">
                  <c:v>10.52</c:v>
                </c:pt>
                <c:pt idx="1642">
                  <c:v>8.24</c:v>
                </c:pt>
                <c:pt idx="1643">
                  <c:v>10.23</c:v>
                </c:pt>
                <c:pt idx="1644">
                  <c:v>7.37</c:v>
                </c:pt>
                <c:pt idx="1645">
                  <c:v>9.06</c:v>
                </c:pt>
                <c:pt idx="1646">
                  <c:v>7.21</c:v>
                </c:pt>
                <c:pt idx="1647">
                  <c:v>4.82</c:v>
                </c:pt>
                <c:pt idx="1648">
                  <c:v>7.15</c:v>
                </c:pt>
                <c:pt idx="1649">
                  <c:v>9.42</c:v>
                </c:pt>
                <c:pt idx="1650">
                  <c:v>8.1300000000000008</c:v>
                </c:pt>
                <c:pt idx="1651">
                  <c:v>7.71</c:v>
                </c:pt>
                <c:pt idx="1652">
                  <c:v>5.92</c:v>
                </c:pt>
                <c:pt idx="1653">
                  <c:v>13.42</c:v>
                </c:pt>
                <c:pt idx="1654">
                  <c:v>5.7</c:v>
                </c:pt>
                <c:pt idx="1655">
                  <c:v>7.94</c:v>
                </c:pt>
                <c:pt idx="1656">
                  <c:v>8.81</c:v>
                </c:pt>
                <c:pt idx="1657">
                  <c:v>6.14</c:v>
                </c:pt>
                <c:pt idx="1658">
                  <c:v>10.14</c:v>
                </c:pt>
                <c:pt idx="1659">
                  <c:v>4.79</c:v>
                </c:pt>
                <c:pt idx="1660">
                  <c:v>5.81</c:v>
                </c:pt>
                <c:pt idx="1661">
                  <c:v>5.61</c:v>
                </c:pt>
                <c:pt idx="1662">
                  <c:v>7.29</c:v>
                </c:pt>
                <c:pt idx="1663">
                  <c:v>6.15</c:v>
                </c:pt>
                <c:pt idx="1664">
                  <c:v>6.24</c:v>
                </c:pt>
                <c:pt idx="1665">
                  <c:v>4.9400000000000004</c:v>
                </c:pt>
                <c:pt idx="1666">
                  <c:v>9.24</c:v>
                </c:pt>
                <c:pt idx="1667">
                  <c:v>8.24</c:v>
                </c:pt>
                <c:pt idx="1668">
                  <c:v>9.36</c:v>
                </c:pt>
                <c:pt idx="1669">
                  <c:v>4.7690000000000001</c:v>
                </c:pt>
                <c:pt idx="1670">
                  <c:v>7.49</c:v>
                </c:pt>
                <c:pt idx="1671">
                  <c:v>4.59</c:v>
                </c:pt>
                <c:pt idx="1672">
                  <c:v>9.19</c:v>
                </c:pt>
                <c:pt idx="1673">
                  <c:v>2.56</c:v>
                </c:pt>
                <c:pt idx="1674">
                  <c:v>8.32</c:v>
                </c:pt>
                <c:pt idx="1675">
                  <c:v>5.87</c:v>
                </c:pt>
                <c:pt idx="1676">
                  <c:v>6.59</c:v>
                </c:pt>
                <c:pt idx="1677">
                  <c:v>6.49</c:v>
                </c:pt>
                <c:pt idx="1678">
                  <c:v>7.06</c:v>
                </c:pt>
                <c:pt idx="1679">
                  <c:v>6.12</c:v>
                </c:pt>
                <c:pt idx="1680">
                  <c:v>7.69</c:v>
                </c:pt>
                <c:pt idx="1681">
                  <c:v>3.28</c:v>
                </c:pt>
                <c:pt idx="1682">
                  <c:v>5.63</c:v>
                </c:pt>
                <c:pt idx="1683">
                  <c:v>8.08</c:v>
                </c:pt>
                <c:pt idx="1684">
                  <c:v>4.26</c:v>
                </c:pt>
                <c:pt idx="1685">
                  <c:v>7.04</c:v>
                </c:pt>
                <c:pt idx="1686">
                  <c:v>5.57</c:v>
                </c:pt>
                <c:pt idx="1687">
                  <c:v>8.7200000000000006</c:v>
                </c:pt>
                <c:pt idx="1688">
                  <c:v>9.4</c:v>
                </c:pt>
                <c:pt idx="1689">
                  <c:v>7.81</c:v>
                </c:pt>
                <c:pt idx="1690">
                  <c:v>9.18</c:v>
                </c:pt>
                <c:pt idx="1691">
                  <c:v>8.4489999999999998</c:v>
                </c:pt>
                <c:pt idx="1692">
                  <c:v>7.4</c:v>
                </c:pt>
                <c:pt idx="1693">
                  <c:v>4.51</c:v>
                </c:pt>
                <c:pt idx="1694">
                  <c:v>3.58</c:v>
                </c:pt>
                <c:pt idx="1695">
                  <c:v>8.48</c:v>
                </c:pt>
                <c:pt idx="1696">
                  <c:v>7.24</c:v>
                </c:pt>
                <c:pt idx="1697">
                  <c:v>5.59</c:v>
                </c:pt>
                <c:pt idx="1698">
                  <c:v>2.89</c:v>
                </c:pt>
                <c:pt idx="1699">
                  <c:v>11.43</c:v>
                </c:pt>
                <c:pt idx="1700">
                  <c:v>6.09</c:v>
                </c:pt>
                <c:pt idx="1701">
                  <c:v>9.81</c:v>
                </c:pt>
                <c:pt idx="1702">
                  <c:v>6.07</c:v>
                </c:pt>
                <c:pt idx="1703">
                  <c:v>4.93</c:v>
                </c:pt>
                <c:pt idx="1704">
                  <c:v>9.75</c:v>
                </c:pt>
                <c:pt idx="1705">
                  <c:v>8.34</c:v>
                </c:pt>
                <c:pt idx="1706">
                  <c:v>8.1300000000000008</c:v>
                </c:pt>
                <c:pt idx="1707">
                  <c:v>4.6390000000000002</c:v>
                </c:pt>
                <c:pt idx="1708">
                  <c:v>8.06</c:v>
                </c:pt>
                <c:pt idx="1710">
                  <c:v>5.85</c:v>
                </c:pt>
                <c:pt idx="1711">
                  <c:v>6.95</c:v>
                </c:pt>
                <c:pt idx="1712">
                  <c:v>7.86</c:v>
                </c:pt>
                <c:pt idx="1713">
                  <c:v>9.48</c:v>
                </c:pt>
                <c:pt idx="1714">
                  <c:v>5.38</c:v>
                </c:pt>
                <c:pt idx="1715">
                  <c:v>9.8800000000000008</c:v>
                </c:pt>
                <c:pt idx="1716">
                  <c:v>8.6</c:v>
                </c:pt>
                <c:pt idx="1717">
                  <c:v>8.23</c:v>
                </c:pt>
                <c:pt idx="1718">
                  <c:v>6.88</c:v>
                </c:pt>
                <c:pt idx="1719">
                  <c:v>5.32</c:v>
                </c:pt>
                <c:pt idx="1720">
                  <c:v>5.93</c:v>
                </c:pt>
                <c:pt idx="1721">
                  <c:v>7.54</c:v>
                </c:pt>
                <c:pt idx="1722">
                  <c:v>8.14</c:v>
                </c:pt>
                <c:pt idx="1723">
                  <c:v>8.69</c:v>
                </c:pt>
                <c:pt idx="1724">
                  <c:v>8.27</c:v>
                </c:pt>
                <c:pt idx="1725">
                  <c:v>8.9</c:v>
                </c:pt>
                <c:pt idx="1726">
                  <c:v>6.28</c:v>
                </c:pt>
                <c:pt idx="1727">
                  <c:v>4.3090000000000002</c:v>
                </c:pt>
                <c:pt idx="1728">
                  <c:v>7.83</c:v>
                </c:pt>
                <c:pt idx="1729">
                  <c:v>4.6900000000000004</c:v>
                </c:pt>
                <c:pt idx="1730">
                  <c:v>8.9600000000000009</c:v>
                </c:pt>
                <c:pt idx="1731">
                  <c:v>5.53</c:v>
                </c:pt>
                <c:pt idx="1732">
                  <c:v>7.67</c:v>
                </c:pt>
                <c:pt idx="1733">
                  <c:v>6.54</c:v>
                </c:pt>
                <c:pt idx="1734">
                  <c:v>6.99</c:v>
                </c:pt>
                <c:pt idx="1735">
                  <c:v>7.02</c:v>
                </c:pt>
                <c:pt idx="1736">
                  <c:v>5.63</c:v>
                </c:pt>
                <c:pt idx="1737">
                  <c:v>8.42</c:v>
                </c:pt>
                <c:pt idx="1738">
                  <c:v>7.25</c:v>
                </c:pt>
                <c:pt idx="1739">
                  <c:v>7.47</c:v>
                </c:pt>
                <c:pt idx="1740">
                  <c:v>6.83</c:v>
                </c:pt>
                <c:pt idx="1741">
                  <c:v>3.42</c:v>
                </c:pt>
                <c:pt idx="1742">
                  <c:v>8.7100000000000009</c:v>
                </c:pt>
                <c:pt idx="1743">
                  <c:v>9.59</c:v>
                </c:pt>
                <c:pt idx="1744">
                  <c:v>7.74</c:v>
                </c:pt>
                <c:pt idx="1745">
                  <c:v>6.05</c:v>
                </c:pt>
                <c:pt idx="1746">
                  <c:v>6.33</c:v>
                </c:pt>
                <c:pt idx="1747">
                  <c:v>5.05</c:v>
                </c:pt>
                <c:pt idx="1748">
                  <c:v>7.06</c:v>
                </c:pt>
                <c:pt idx="1749">
                  <c:v>8.98</c:v>
                </c:pt>
                <c:pt idx="1750">
                  <c:v>6.71</c:v>
                </c:pt>
                <c:pt idx="1751">
                  <c:v>7.82</c:v>
                </c:pt>
                <c:pt idx="1752">
                  <c:v>4.6100000000000003</c:v>
                </c:pt>
                <c:pt idx="1753">
                  <c:v>3.67</c:v>
                </c:pt>
                <c:pt idx="1754">
                  <c:v>5.58</c:v>
                </c:pt>
                <c:pt idx="1755">
                  <c:v>10.27</c:v>
                </c:pt>
                <c:pt idx="1756">
                  <c:v>5.42</c:v>
                </c:pt>
                <c:pt idx="1757">
                  <c:v>5.16</c:v>
                </c:pt>
                <c:pt idx="1758">
                  <c:v>10.31</c:v>
                </c:pt>
                <c:pt idx="1759">
                  <c:v>9.73</c:v>
                </c:pt>
                <c:pt idx="1760">
                  <c:v>7.97</c:v>
                </c:pt>
                <c:pt idx="1761">
                  <c:v>6.68</c:v>
                </c:pt>
                <c:pt idx="1762">
                  <c:v>7.69</c:v>
                </c:pt>
                <c:pt idx="1763">
                  <c:v>4.76</c:v>
                </c:pt>
                <c:pt idx="1764">
                  <c:v>11.07</c:v>
                </c:pt>
                <c:pt idx="1765">
                  <c:v>5.31</c:v>
                </c:pt>
                <c:pt idx="1766">
                  <c:v>6.83</c:v>
                </c:pt>
                <c:pt idx="1767">
                  <c:v>5.94</c:v>
                </c:pt>
                <c:pt idx="1768">
                  <c:v>10.29</c:v>
                </c:pt>
                <c:pt idx="1769">
                  <c:v>8.52</c:v>
                </c:pt>
                <c:pt idx="1770">
                  <c:v>6.59</c:v>
                </c:pt>
                <c:pt idx="1771">
                  <c:v>9.73</c:v>
                </c:pt>
                <c:pt idx="1772">
                  <c:v>9.26</c:v>
                </c:pt>
                <c:pt idx="1773">
                  <c:v>5.47</c:v>
                </c:pt>
                <c:pt idx="1774">
                  <c:v>6.19</c:v>
                </c:pt>
                <c:pt idx="1775">
                  <c:v>7.17</c:v>
                </c:pt>
                <c:pt idx="1776">
                  <c:v>9.34</c:v>
                </c:pt>
                <c:pt idx="1777">
                  <c:v>8.14</c:v>
                </c:pt>
                <c:pt idx="1778">
                  <c:v>5.99</c:v>
                </c:pt>
                <c:pt idx="1779">
                  <c:v>4.3600000000000003</c:v>
                </c:pt>
                <c:pt idx="1780">
                  <c:v>9.1189999999999998</c:v>
                </c:pt>
                <c:pt idx="1781">
                  <c:v>8.76</c:v>
                </c:pt>
                <c:pt idx="1782">
                  <c:v>8.41</c:v>
                </c:pt>
                <c:pt idx="1783">
                  <c:v>7.13</c:v>
                </c:pt>
                <c:pt idx="1784">
                  <c:v>7.54</c:v>
                </c:pt>
                <c:pt idx="1786">
                  <c:v>7.3</c:v>
                </c:pt>
                <c:pt idx="1787">
                  <c:v>7.28</c:v>
                </c:pt>
                <c:pt idx="1788">
                  <c:v>5.71</c:v>
                </c:pt>
                <c:pt idx="1789">
                  <c:v>9.23</c:v>
                </c:pt>
                <c:pt idx="1790">
                  <c:v>9.24</c:v>
                </c:pt>
                <c:pt idx="1791">
                  <c:v>5.0190000000000001</c:v>
                </c:pt>
                <c:pt idx="1792">
                  <c:v>9.3800000000000008</c:v>
                </c:pt>
                <c:pt idx="1793">
                  <c:v>5.18</c:v>
                </c:pt>
                <c:pt idx="1794">
                  <c:v>5.69</c:v>
                </c:pt>
                <c:pt idx="1795">
                  <c:v>5.54</c:v>
                </c:pt>
                <c:pt idx="1796">
                  <c:v>7.96</c:v>
                </c:pt>
                <c:pt idx="1797">
                  <c:v>4.92</c:v>
                </c:pt>
                <c:pt idx="1798">
                  <c:v>4.7300000000000004</c:v>
                </c:pt>
                <c:pt idx="1799">
                  <c:v>8.6989999999999998</c:v>
                </c:pt>
                <c:pt idx="1800">
                  <c:v>9.7889999999999997</c:v>
                </c:pt>
                <c:pt idx="1801">
                  <c:v>8.1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3D-4154-8732-C9B45903C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388624"/>
        <c:axId val="1643377392"/>
      </c:scatterChart>
      <c:valAx>
        <c:axId val="164338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ECG_QRSinterval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377392"/>
        <c:crosses val="autoZero"/>
        <c:crossBetween val="midCat"/>
      </c:valAx>
      <c:valAx>
        <c:axId val="16433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WCC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38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Creatinine</a:t>
            </a:r>
            <a:r>
              <a:rPr lang="en-US"/>
              <a:t> appears highly determined by Field: </a:t>
            </a:r>
            <a:r>
              <a:rPr lang="en-US">
                <a:solidFill>
                  <a:srgbClr val="DD5A13"/>
                </a:solidFill>
              </a:rPr>
              <a:t>ClinicAge</a:t>
            </a:r>
            <a:r>
              <a:rPr lang="en-US"/>
              <a:t>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Creatinine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Imported!$Y$2:$Y$1803</c:f>
              <c:numCache>
                <c:formatCode>General</c:formatCode>
                <c:ptCount val="1802"/>
                <c:pt idx="0">
                  <c:v>75</c:v>
                </c:pt>
                <c:pt idx="1">
                  <c:v>72</c:v>
                </c:pt>
                <c:pt idx="2">
                  <c:v>70</c:v>
                </c:pt>
                <c:pt idx="3">
                  <c:v>55</c:v>
                </c:pt>
                <c:pt idx="4">
                  <c:v>68</c:v>
                </c:pt>
                <c:pt idx="5">
                  <c:v>76</c:v>
                </c:pt>
                <c:pt idx="6">
                  <c:v>73</c:v>
                </c:pt>
                <c:pt idx="7">
                  <c:v>66</c:v>
                </c:pt>
                <c:pt idx="8">
                  <c:v>73</c:v>
                </c:pt>
                <c:pt idx="9">
                  <c:v>79</c:v>
                </c:pt>
                <c:pt idx="10">
                  <c:v>40</c:v>
                </c:pt>
                <c:pt idx="11">
                  <c:v>65</c:v>
                </c:pt>
                <c:pt idx="12">
                  <c:v>67</c:v>
                </c:pt>
                <c:pt idx="13">
                  <c:v>83</c:v>
                </c:pt>
                <c:pt idx="14">
                  <c:v>61</c:v>
                </c:pt>
                <c:pt idx="15">
                  <c:v>63</c:v>
                </c:pt>
                <c:pt idx="16">
                  <c:v>56</c:v>
                </c:pt>
                <c:pt idx="17">
                  <c:v>48</c:v>
                </c:pt>
                <c:pt idx="18">
                  <c:v>50</c:v>
                </c:pt>
                <c:pt idx="19">
                  <c:v>72</c:v>
                </c:pt>
                <c:pt idx="20">
                  <c:v>58</c:v>
                </c:pt>
                <c:pt idx="21">
                  <c:v>73</c:v>
                </c:pt>
                <c:pt idx="22">
                  <c:v>77</c:v>
                </c:pt>
                <c:pt idx="23">
                  <c:v>72</c:v>
                </c:pt>
                <c:pt idx="24">
                  <c:v>69</c:v>
                </c:pt>
                <c:pt idx="25">
                  <c:v>64</c:v>
                </c:pt>
                <c:pt idx="26">
                  <c:v>69</c:v>
                </c:pt>
                <c:pt idx="27">
                  <c:v>41</c:v>
                </c:pt>
                <c:pt idx="28">
                  <c:v>78</c:v>
                </c:pt>
                <c:pt idx="29">
                  <c:v>52</c:v>
                </c:pt>
                <c:pt idx="30">
                  <c:v>76</c:v>
                </c:pt>
                <c:pt idx="31">
                  <c:v>69</c:v>
                </c:pt>
                <c:pt idx="32">
                  <c:v>77</c:v>
                </c:pt>
                <c:pt idx="33">
                  <c:v>40</c:v>
                </c:pt>
                <c:pt idx="34">
                  <c:v>68</c:v>
                </c:pt>
                <c:pt idx="35">
                  <c:v>77</c:v>
                </c:pt>
                <c:pt idx="36">
                  <c:v>46</c:v>
                </c:pt>
                <c:pt idx="37">
                  <c:v>86</c:v>
                </c:pt>
                <c:pt idx="38">
                  <c:v>57</c:v>
                </c:pt>
                <c:pt idx="39">
                  <c:v>75</c:v>
                </c:pt>
                <c:pt idx="40">
                  <c:v>65</c:v>
                </c:pt>
                <c:pt idx="41">
                  <c:v>60</c:v>
                </c:pt>
                <c:pt idx="42">
                  <c:v>73</c:v>
                </c:pt>
                <c:pt idx="43">
                  <c:v>75</c:v>
                </c:pt>
                <c:pt idx="44">
                  <c:v>77</c:v>
                </c:pt>
                <c:pt idx="45">
                  <c:v>88</c:v>
                </c:pt>
                <c:pt idx="46">
                  <c:v>61</c:v>
                </c:pt>
                <c:pt idx="47">
                  <c:v>25</c:v>
                </c:pt>
                <c:pt idx="48">
                  <c:v>83</c:v>
                </c:pt>
                <c:pt idx="49">
                  <c:v>46</c:v>
                </c:pt>
                <c:pt idx="50">
                  <c:v>74</c:v>
                </c:pt>
                <c:pt idx="51">
                  <c:v>39</c:v>
                </c:pt>
                <c:pt idx="52">
                  <c:v>52</c:v>
                </c:pt>
                <c:pt idx="53">
                  <c:v>75</c:v>
                </c:pt>
                <c:pt idx="54">
                  <c:v>66</c:v>
                </c:pt>
                <c:pt idx="55">
                  <c:v>71</c:v>
                </c:pt>
                <c:pt idx="56">
                  <c:v>20</c:v>
                </c:pt>
                <c:pt idx="57">
                  <c:v>71</c:v>
                </c:pt>
                <c:pt idx="58">
                  <c:v>80</c:v>
                </c:pt>
                <c:pt idx="59">
                  <c:v>78</c:v>
                </c:pt>
                <c:pt idx="60">
                  <c:v>79</c:v>
                </c:pt>
                <c:pt idx="61">
                  <c:v>67</c:v>
                </c:pt>
                <c:pt idx="62">
                  <c:v>67</c:v>
                </c:pt>
                <c:pt idx="63">
                  <c:v>44</c:v>
                </c:pt>
                <c:pt idx="64">
                  <c:v>79</c:v>
                </c:pt>
                <c:pt idx="65">
                  <c:v>81</c:v>
                </c:pt>
                <c:pt idx="66">
                  <c:v>53</c:v>
                </c:pt>
                <c:pt idx="67">
                  <c:v>54</c:v>
                </c:pt>
                <c:pt idx="68">
                  <c:v>66</c:v>
                </c:pt>
                <c:pt idx="69">
                  <c:v>50</c:v>
                </c:pt>
                <c:pt idx="70">
                  <c:v>43</c:v>
                </c:pt>
                <c:pt idx="71">
                  <c:v>74</c:v>
                </c:pt>
                <c:pt idx="72">
                  <c:v>67</c:v>
                </c:pt>
                <c:pt idx="73">
                  <c:v>66</c:v>
                </c:pt>
                <c:pt idx="74">
                  <c:v>73</c:v>
                </c:pt>
                <c:pt idx="75">
                  <c:v>79</c:v>
                </c:pt>
                <c:pt idx="76">
                  <c:v>80</c:v>
                </c:pt>
                <c:pt idx="77">
                  <c:v>80</c:v>
                </c:pt>
                <c:pt idx="78">
                  <c:v>74</c:v>
                </c:pt>
                <c:pt idx="79">
                  <c:v>74</c:v>
                </c:pt>
                <c:pt idx="80">
                  <c:v>55</c:v>
                </c:pt>
                <c:pt idx="81">
                  <c:v>80</c:v>
                </c:pt>
                <c:pt idx="82">
                  <c:v>66</c:v>
                </c:pt>
                <c:pt idx="83">
                  <c:v>68</c:v>
                </c:pt>
                <c:pt idx="84">
                  <c:v>82</c:v>
                </c:pt>
                <c:pt idx="85">
                  <c:v>72</c:v>
                </c:pt>
                <c:pt idx="86">
                  <c:v>75</c:v>
                </c:pt>
                <c:pt idx="87">
                  <c:v>71</c:v>
                </c:pt>
                <c:pt idx="88">
                  <c:v>67</c:v>
                </c:pt>
                <c:pt idx="89">
                  <c:v>75</c:v>
                </c:pt>
                <c:pt idx="90">
                  <c:v>75</c:v>
                </c:pt>
                <c:pt idx="91">
                  <c:v>76</c:v>
                </c:pt>
                <c:pt idx="92">
                  <c:v>57</c:v>
                </c:pt>
                <c:pt idx="93">
                  <c:v>68</c:v>
                </c:pt>
                <c:pt idx="94">
                  <c:v>55</c:v>
                </c:pt>
                <c:pt idx="95">
                  <c:v>57</c:v>
                </c:pt>
                <c:pt idx="96">
                  <c:v>70</c:v>
                </c:pt>
                <c:pt idx="97">
                  <c:v>66</c:v>
                </c:pt>
                <c:pt idx="98">
                  <c:v>76</c:v>
                </c:pt>
                <c:pt idx="99">
                  <c:v>74</c:v>
                </c:pt>
                <c:pt idx="100">
                  <c:v>44</c:v>
                </c:pt>
                <c:pt idx="101">
                  <c:v>67</c:v>
                </c:pt>
                <c:pt idx="102">
                  <c:v>74</c:v>
                </c:pt>
                <c:pt idx="103">
                  <c:v>79</c:v>
                </c:pt>
                <c:pt idx="104">
                  <c:v>59</c:v>
                </c:pt>
                <c:pt idx="105">
                  <c:v>81</c:v>
                </c:pt>
                <c:pt idx="106">
                  <c:v>68</c:v>
                </c:pt>
                <c:pt idx="107">
                  <c:v>79</c:v>
                </c:pt>
                <c:pt idx="108">
                  <c:v>76</c:v>
                </c:pt>
                <c:pt idx="109">
                  <c:v>59</c:v>
                </c:pt>
                <c:pt idx="110">
                  <c:v>59</c:v>
                </c:pt>
                <c:pt idx="111">
                  <c:v>75</c:v>
                </c:pt>
                <c:pt idx="112">
                  <c:v>45</c:v>
                </c:pt>
                <c:pt idx="113">
                  <c:v>74</c:v>
                </c:pt>
                <c:pt idx="114">
                  <c:v>70</c:v>
                </c:pt>
                <c:pt idx="115">
                  <c:v>71</c:v>
                </c:pt>
                <c:pt idx="116">
                  <c:v>64</c:v>
                </c:pt>
                <c:pt idx="117">
                  <c:v>80</c:v>
                </c:pt>
                <c:pt idx="118">
                  <c:v>55</c:v>
                </c:pt>
                <c:pt idx="119">
                  <c:v>68</c:v>
                </c:pt>
                <c:pt idx="120">
                  <c:v>74</c:v>
                </c:pt>
                <c:pt idx="121">
                  <c:v>69</c:v>
                </c:pt>
                <c:pt idx="122">
                  <c:v>50</c:v>
                </c:pt>
                <c:pt idx="123">
                  <c:v>73</c:v>
                </c:pt>
                <c:pt idx="124">
                  <c:v>70</c:v>
                </c:pt>
                <c:pt idx="125">
                  <c:v>46</c:v>
                </c:pt>
                <c:pt idx="126">
                  <c:v>78</c:v>
                </c:pt>
                <c:pt idx="127">
                  <c:v>61</c:v>
                </c:pt>
                <c:pt idx="128">
                  <c:v>60</c:v>
                </c:pt>
                <c:pt idx="129">
                  <c:v>75</c:v>
                </c:pt>
                <c:pt idx="130">
                  <c:v>57</c:v>
                </c:pt>
                <c:pt idx="131">
                  <c:v>69</c:v>
                </c:pt>
                <c:pt idx="132">
                  <c:v>48</c:v>
                </c:pt>
                <c:pt idx="133">
                  <c:v>74</c:v>
                </c:pt>
                <c:pt idx="134">
                  <c:v>67</c:v>
                </c:pt>
                <c:pt idx="135">
                  <c:v>84</c:v>
                </c:pt>
                <c:pt idx="136">
                  <c:v>78</c:v>
                </c:pt>
                <c:pt idx="137">
                  <c:v>70</c:v>
                </c:pt>
                <c:pt idx="138">
                  <c:v>56</c:v>
                </c:pt>
                <c:pt idx="139">
                  <c:v>83</c:v>
                </c:pt>
                <c:pt idx="140">
                  <c:v>75</c:v>
                </c:pt>
                <c:pt idx="141">
                  <c:v>79</c:v>
                </c:pt>
                <c:pt idx="142">
                  <c:v>86</c:v>
                </c:pt>
                <c:pt idx="143">
                  <c:v>78</c:v>
                </c:pt>
                <c:pt idx="144">
                  <c:v>82</c:v>
                </c:pt>
                <c:pt idx="145">
                  <c:v>80</c:v>
                </c:pt>
                <c:pt idx="146">
                  <c:v>51</c:v>
                </c:pt>
                <c:pt idx="147">
                  <c:v>68</c:v>
                </c:pt>
                <c:pt idx="148">
                  <c:v>79</c:v>
                </c:pt>
                <c:pt idx="149">
                  <c:v>60</c:v>
                </c:pt>
                <c:pt idx="150">
                  <c:v>70</c:v>
                </c:pt>
                <c:pt idx="151">
                  <c:v>60</c:v>
                </c:pt>
                <c:pt idx="152">
                  <c:v>81</c:v>
                </c:pt>
                <c:pt idx="153">
                  <c:v>56</c:v>
                </c:pt>
                <c:pt idx="154">
                  <c:v>53</c:v>
                </c:pt>
                <c:pt idx="155">
                  <c:v>69</c:v>
                </c:pt>
                <c:pt idx="156">
                  <c:v>64</c:v>
                </c:pt>
                <c:pt idx="157">
                  <c:v>39</c:v>
                </c:pt>
                <c:pt idx="158">
                  <c:v>43</c:v>
                </c:pt>
                <c:pt idx="159">
                  <c:v>56</c:v>
                </c:pt>
                <c:pt idx="160">
                  <c:v>81</c:v>
                </c:pt>
                <c:pt idx="161">
                  <c:v>78</c:v>
                </c:pt>
                <c:pt idx="162">
                  <c:v>66</c:v>
                </c:pt>
                <c:pt idx="163">
                  <c:v>50</c:v>
                </c:pt>
                <c:pt idx="164">
                  <c:v>62</c:v>
                </c:pt>
                <c:pt idx="165">
                  <c:v>76</c:v>
                </c:pt>
                <c:pt idx="166">
                  <c:v>56</c:v>
                </c:pt>
                <c:pt idx="167">
                  <c:v>60</c:v>
                </c:pt>
                <c:pt idx="168">
                  <c:v>47</c:v>
                </c:pt>
                <c:pt idx="169">
                  <c:v>72</c:v>
                </c:pt>
                <c:pt idx="170">
                  <c:v>81</c:v>
                </c:pt>
                <c:pt idx="171">
                  <c:v>65</c:v>
                </c:pt>
                <c:pt idx="172">
                  <c:v>60</c:v>
                </c:pt>
                <c:pt idx="173">
                  <c:v>37</c:v>
                </c:pt>
                <c:pt idx="174">
                  <c:v>72</c:v>
                </c:pt>
                <c:pt idx="175">
                  <c:v>72</c:v>
                </c:pt>
                <c:pt idx="176">
                  <c:v>82</c:v>
                </c:pt>
                <c:pt idx="177">
                  <c:v>74</c:v>
                </c:pt>
                <c:pt idx="178">
                  <c:v>47</c:v>
                </c:pt>
                <c:pt idx="179">
                  <c:v>54</c:v>
                </c:pt>
                <c:pt idx="180">
                  <c:v>78</c:v>
                </c:pt>
                <c:pt idx="181">
                  <c:v>63</c:v>
                </c:pt>
                <c:pt idx="182">
                  <c:v>85</c:v>
                </c:pt>
                <c:pt idx="183">
                  <c:v>80</c:v>
                </c:pt>
                <c:pt idx="184">
                  <c:v>37</c:v>
                </c:pt>
                <c:pt idx="185">
                  <c:v>77</c:v>
                </c:pt>
                <c:pt idx="186">
                  <c:v>48</c:v>
                </c:pt>
                <c:pt idx="187">
                  <c:v>82</c:v>
                </c:pt>
                <c:pt idx="188">
                  <c:v>57</c:v>
                </c:pt>
                <c:pt idx="189">
                  <c:v>87</c:v>
                </c:pt>
                <c:pt idx="190">
                  <c:v>38</c:v>
                </c:pt>
                <c:pt idx="191">
                  <c:v>79</c:v>
                </c:pt>
                <c:pt idx="192">
                  <c:v>72</c:v>
                </c:pt>
                <c:pt idx="193">
                  <c:v>72</c:v>
                </c:pt>
                <c:pt idx="194">
                  <c:v>93</c:v>
                </c:pt>
                <c:pt idx="195">
                  <c:v>74</c:v>
                </c:pt>
                <c:pt idx="196">
                  <c:v>80</c:v>
                </c:pt>
                <c:pt idx="197">
                  <c:v>60</c:v>
                </c:pt>
                <c:pt idx="198">
                  <c:v>73</c:v>
                </c:pt>
                <c:pt idx="199">
                  <c:v>70</c:v>
                </c:pt>
                <c:pt idx="200">
                  <c:v>78</c:v>
                </c:pt>
                <c:pt idx="201">
                  <c:v>70</c:v>
                </c:pt>
                <c:pt idx="202">
                  <c:v>78</c:v>
                </c:pt>
                <c:pt idx="203">
                  <c:v>49</c:v>
                </c:pt>
                <c:pt idx="204">
                  <c:v>77</c:v>
                </c:pt>
                <c:pt idx="205">
                  <c:v>54</c:v>
                </c:pt>
                <c:pt idx="206">
                  <c:v>51</c:v>
                </c:pt>
                <c:pt idx="207">
                  <c:v>78</c:v>
                </c:pt>
                <c:pt idx="208">
                  <c:v>58</c:v>
                </c:pt>
                <c:pt idx="209">
                  <c:v>58</c:v>
                </c:pt>
                <c:pt idx="210">
                  <c:v>79</c:v>
                </c:pt>
                <c:pt idx="211">
                  <c:v>63</c:v>
                </c:pt>
                <c:pt idx="212">
                  <c:v>77</c:v>
                </c:pt>
                <c:pt idx="213">
                  <c:v>79</c:v>
                </c:pt>
                <c:pt idx="214">
                  <c:v>57</c:v>
                </c:pt>
                <c:pt idx="215">
                  <c:v>63</c:v>
                </c:pt>
                <c:pt idx="216">
                  <c:v>79</c:v>
                </c:pt>
                <c:pt idx="217">
                  <c:v>72</c:v>
                </c:pt>
                <c:pt idx="218">
                  <c:v>84</c:v>
                </c:pt>
                <c:pt idx="219">
                  <c:v>69</c:v>
                </c:pt>
                <c:pt idx="220">
                  <c:v>71</c:v>
                </c:pt>
                <c:pt idx="221">
                  <c:v>82</c:v>
                </c:pt>
                <c:pt idx="222">
                  <c:v>68</c:v>
                </c:pt>
                <c:pt idx="223">
                  <c:v>79</c:v>
                </c:pt>
                <c:pt idx="224">
                  <c:v>76</c:v>
                </c:pt>
                <c:pt idx="225">
                  <c:v>69</c:v>
                </c:pt>
                <c:pt idx="226">
                  <c:v>59</c:v>
                </c:pt>
                <c:pt idx="227">
                  <c:v>47</c:v>
                </c:pt>
                <c:pt idx="228">
                  <c:v>83</c:v>
                </c:pt>
                <c:pt idx="229">
                  <c:v>71</c:v>
                </c:pt>
                <c:pt idx="230">
                  <c:v>76</c:v>
                </c:pt>
                <c:pt idx="231">
                  <c:v>79</c:v>
                </c:pt>
                <c:pt idx="232">
                  <c:v>78</c:v>
                </c:pt>
                <c:pt idx="233">
                  <c:v>46</c:v>
                </c:pt>
                <c:pt idx="234">
                  <c:v>48</c:v>
                </c:pt>
                <c:pt idx="235">
                  <c:v>78</c:v>
                </c:pt>
                <c:pt idx="236">
                  <c:v>72</c:v>
                </c:pt>
                <c:pt idx="237">
                  <c:v>55</c:v>
                </c:pt>
                <c:pt idx="238">
                  <c:v>40</c:v>
                </c:pt>
                <c:pt idx="239">
                  <c:v>40</c:v>
                </c:pt>
                <c:pt idx="240">
                  <c:v>59</c:v>
                </c:pt>
                <c:pt idx="241">
                  <c:v>73</c:v>
                </c:pt>
                <c:pt idx="242">
                  <c:v>62</c:v>
                </c:pt>
                <c:pt idx="243">
                  <c:v>78</c:v>
                </c:pt>
                <c:pt idx="244">
                  <c:v>53</c:v>
                </c:pt>
                <c:pt idx="245">
                  <c:v>76</c:v>
                </c:pt>
                <c:pt idx="246">
                  <c:v>70</c:v>
                </c:pt>
                <c:pt idx="247">
                  <c:v>61</c:v>
                </c:pt>
                <c:pt idx="248">
                  <c:v>63</c:v>
                </c:pt>
                <c:pt idx="249">
                  <c:v>63</c:v>
                </c:pt>
                <c:pt idx="250">
                  <c:v>51</c:v>
                </c:pt>
                <c:pt idx="251">
                  <c:v>83</c:v>
                </c:pt>
                <c:pt idx="252">
                  <c:v>59</c:v>
                </c:pt>
                <c:pt idx="253">
                  <c:v>43</c:v>
                </c:pt>
                <c:pt idx="254">
                  <c:v>43</c:v>
                </c:pt>
                <c:pt idx="255">
                  <c:v>55</c:v>
                </c:pt>
                <c:pt idx="256">
                  <c:v>59</c:v>
                </c:pt>
                <c:pt idx="257">
                  <c:v>54</c:v>
                </c:pt>
                <c:pt idx="258">
                  <c:v>82</c:v>
                </c:pt>
                <c:pt idx="259">
                  <c:v>40</c:v>
                </c:pt>
                <c:pt idx="260">
                  <c:v>78</c:v>
                </c:pt>
                <c:pt idx="261">
                  <c:v>73</c:v>
                </c:pt>
                <c:pt idx="262">
                  <c:v>69</c:v>
                </c:pt>
                <c:pt idx="263">
                  <c:v>55</c:v>
                </c:pt>
                <c:pt idx="264">
                  <c:v>75</c:v>
                </c:pt>
                <c:pt idx="265">
                  <c:v>78</c:v>
                </c:pt>
                <c:pt idx="266">
                  <c:v>79</c:v>
                </c:pt>
                <c:pt idx="267">
                  <c:v>59</c:v>
                </c:pt>
                <c:pt idx="268">
                  <c:v>45</c:v>
                </c:pt>
                <c:pt idx="269">
                  <c:v>71</c:v>
                </c:pt>
                <c:pt idx="270">
                  <c:v>34</c:v>
                </c:pt>
                <c:pt idx="271">
                  <c:v>65</c:v>
                </c:pt>
                <c:pt idx="272">
                  <c:v>73</c:v>
                </c:pt>
                <c:pt idx="273">
                  <c:v>59</c:v>
                </c:pt>
                <c:pt idx="274">
                  <c:v>76</c:v>
                </c:pt>
                <c:pt idx="275">
                  <c:v>86</c:v>
                </c:pt>
                <c:pt idx="276">
                  <c:v>75</c:v>
                </c:pt>
                <c:pt idx="277">
                  <c:v>44</c:v>
                </c:pt>
                <c:pt idx="278">
                  <c:v>63</c:v>
                </c:pt>
                <c:pt idx="279">
                  <c:v>63</c:v>
                </c:pt>
                <c:pt idx="280">
                  <c:v>75</c:v>
                </c:pt>
                <c:pt idx="281">
                  <c:v>55</c:v>
                </c:pt>
                <c:pt idx="282">
                  <c:v>50</c:v>
                </c:pt>
                <c:pt idx="283">
                  <c:v>56</c:v>
                </c:pt>
                <c:pt idx="284">
                  <c:v>87</c:v>
                </c:pt>
                <c:pt idx="285">
                  <c:v>71</c:v>
                </c:pt>
                <c:pt idx="286">
                  <c:v>73</c:v>
                </c:pt>
                <c:pt idx="287">
                  <c:v>87</c:v>
                </c:pt>
                <c:pt idx="288">
                  <c:v>81</c:v>
                </c:pt>
                <c:pt idx="289">
                  <c:v>65</c:v>
                </c:pt>
                <c:pt idx="290">
                  <c:v>61</c:v>
                </c:pt>
                <c:pt idx="291">
                  <c:v>70</c:v>
                </c:pt>
                <c:pt idx="292">
                  <c:v>76</c:v>
                </c:pt>
                <c:pt idx="293">
                  <c:v>61</c:v>
                </c:pt>
                <c:pt idx="294">
                  <c:v>60</c:v>
                </c:pt>
                <c:pt idx="295">
                  <c:v>76</c:v>
                </c:pt>
                <c:pt idx="296">
                  <c:v>70</c:v>
                </c:pt>
                <c:pt idx="297">
                  <c:v>31</c:v>
                </c:pt>
                <c:pt idx="298">
                  <c:v>62</c:v>
                </c:pt>
                <c:pt idx="299">
                  <c:v>54</c:v>
                </c:pt>
                <c:pt idx="300">
                  <c:v>65</c:v>
                </c:pt>
                <c:pt idx="301">
                  <c:v>69</c:v>
                </c:pt>
                <c:pt idx="302">
                  <c:v>47</c:v>
                </c:pt>
                <c:pt idx="303">
                  <c:v>52</c:v>
                </c:pt>
                <c:pt idx="304">
                  <c:v>69</c:v>
                </c:pt>
                <c:pt idx="305">
                  <c:v>44</c:v>
                </c:pt>
                <c:pt idx="306">
                  <c:v>53</c:v>
                </c:pt>
                <c:pt idx="307">
                  <c:v>63</c:v>
                </c:pt>
                <c:pt idx="308">
                  <c:v>69</c:v>
                </c:pt>
                <c:pt idx="309">
                  <c:v>75</c:v>
                </c:pt>
                <c:pt idx="310">
                  <c:v>77</c:v>
                </c:pt>
                <c:pt idx="311">
                  <c:v>74</c:v>
                </c:pt>
                <c:pt idx="312">
                  <c:v>41</c:v>
                </c:pt>
                <c:pt idx="313">
                  <c:v>69</c:v>
                </c:pt>
                <c:pt idx="314">
                  <c:v>65</c:v>
                </c:pt>
                <c:pt idx="315">
                  <c:v>38</c:v>
                </c:pt>
                <c:pt idx="316">
                  <c:v>59</c:v>
                </c:pt>
                <c:pt idx="317">
                  <c:v>54</c:v>
                </c:pt>
                <c:pt idx="318">
                  <c:v>74</c:v>
                </c:pt>
                <c:pt idx="319">
                  <c:v>76</c:v>
                </c:pt>
                <c:pt idx="320">
                  <c:v>76</c:v>
                </c:pt>
                <c:pt idx="321">
                  <c:v>79</c:v>
                </c:pt>
                <c:pt idx="322">
                  <c:v>65</c:v>
                </c:pt>
                <c:pt idx="323">
                  <c:v>84</c:v>
                </c:pt>
                <c:pt idx="324">
                  <c:v>80</c:v>
                </c:pt>
                <c:pt idx="325">
                  <c:v>78</c:v>
                </c:pt>
                <c:pt idx="326">
                  <c:v>78</c:v>
                </c:pt>
                <c:pt idx="327">
                  <c:v>78</c:v>
                </c:pt>
                <c:pt idx="328">
                  <c:v>51</c:v>
                </c:pt>
                <c:pt idx="329">
                  <c:v>57</c:v>
                </c:pt>
                <c:pt idx="330">
                  <c:v>72</c:v>
                </c:pt>
                <c:pt idx="331">
                  <c:v>34</c:v>
                </c:pt>
                <c:pt idx="332">
                  <c:v>74</c:v>
                </c:pt>
                <c:pt idx="333">
                  <c:v>76</c:v>
                </c:pt>
                <c:pt idx="334">
                  <c:v>80</c:v>
                </c:pt>
                <c:pt idx="335">
                  <c:v>58</c:v>
                </c:pt>
                <c:pt idx="336">
                  <c:v>77</c:v>
                </c:pt>
                <c:pt idx="337">
                  <c:v>62</c:v>
                </c:pt>
                <c:pt idx="338">
                  <c:v>69</c:v>
                </c:pt>
                <c:pt idx="339">
                  <c:v>49</c:v>
                </c:pt>
                <c:pt idx="340">
                  <c:v>47</c:v>
                </c:pt>
                <c:pt idx="341">
                  <c:v>69</c:v>
                </c:pt>
                <c:pt idx="342">
                  <c:v>81</c:v>
                </c:pt>
                <c:pt idx="343">
                  <c:v>55</c:v>
                </c:pt>
                <c:pt idx="344">
                  <c:v>88</c:v>
                </c:pt>
                <c:pt idx="345">
                  <c:v>67</c:v>
                </c:pt>
                <c:pt idx="346">
                  <c:v>75</c:v>
                </c:pt>
                <c:pt idx="347">
                  <c:v>78</c:v>
                </c:pt>
                <c:pt idx="348">
                  <c:v>88</c:v>
                </c:pt>
                <c:pt idx="349">
                  <c:v>65</c:v>
                </c:pt>
                <c:pt idx="350">
                  <c:v>58</c:v>
                </c:pt>
                <c:pt idx="351">
                  <c:v>53</c:v>
                </c:pt>
                <c:pt idx="352">
                  <c:v>76</c:v>
                </c:pt>
                <c:pt idx="353">
                  <c:v>61</c:v>
                </c:pt>
                <c:pt idx="354">
                  <c:v>64</c:v>
                </c:pt>
                <c:pt idx="355">
                  <c:v>60</c:v>
                </c:pt>
                <c:pt idx="356">
                  <c:v>58</c:v>
                </c:pt>
                <c:pt idx="357">
                  <c:v>60</c:v>
                </c:pt>
                <c:pt idx="358">
                  <c:v>86</c:v>
                </c:pt>
                <c:pt idx="359">
                  <c:v>70</c:v>
                </c:pt>
                <c:pt idx="360">
                  <c:v>70</c:v>
                </c:pt>
                <c:pt idx="361">
                  <c:v>67</c:v>
                </c:pt>
                <c:pt idx="362">
                  <c:v>61</c:v>
                </c:pt>
                <c:pt idx="363">
                  <c:v>52</c:v>
                </c:pt>
                <c:pt idx="364">
                  <c:v>78</c:v>
                </c:pt>
                <c:pt idx="365">
                  <c:v>48</c:v>
                </c:pt>
                <c:pt idx="366">
                  <c:v>41</c:v>
                </c:pt>
                <c:pt idx="367">
                  <c:v>51</c:v>
                </c:pt>
                <c:pt idx="368">
                  <c:v>77</c:v>
                </c:pt>
                <c:pt idx="369">
                  <c:v>84</c:v>
                </c:pt>
                <c:pt idx="370">
                  <c:v>60</c:v>
                </c:pt>
                <c:pt idx="371">
                  <c:v>70</c:v>
                </c:pt>
                <c:pt idx="372">
                  <c:v>73</c:v>
                </c:pt>
                <c:pt idx="373">
                  <c:v>80</c:v>
                </c:pt>
                <c:pt idx="374">
                  <c:v>57</c:v>
                </c:pt>
                <c:pt idx="375">
                  <c:v>64</c:v>
                </c:pt>
                <c:pt idx="376">
                  <c:v>75</c:v>
                </c:pt>
                <c:pt idx="377">
                  <c:v>76</c:v>
                </c:pt>
                <c:pt idx="378">
                  <c:v>68</c:v>
                </c:pt>
                <c:pt idx="379">
                  <c:v>64</c:v>
                </c:pt>
                <c:pt idx="380">
                  <c:v>79</c:v>
                </c:pt>
                <c:pt idx="381">
                  <c:v>79</c:v>
                </c:pt>
                <c:pt idx="382">
                  <c:v>89</c:v>
                </c:pt>
                <c:pt idx="383">
                  <c:v>69</c:v>
                </c:pt>
                <c:pt idx="384">
                  <c:v>64</c:v>
                </c:pt>
                <c:pt idx="385">
                  <c:v>58</c:v>
                </c:pt>
                <c:pt idx="386">
                  <c:v>39</c:v>
                </c:pt>
                <c:pt idx="387">
                  <c:v>60</c:v>
                </c:pt>
                <c:pt idx="388">
                  <c:v>75</c:v>
                </c:pt>
                <c:pt idx="389">
                  <c:v>45</c:v>
                </c:pt>
                <c:pt idx="390">
                  <c:v>57</c:v>
                </c:pt>
                <c:pt idx="391">
                  <c:v>69</c:v>
                </c:pt>
                <c:pt idx="392">
                  <c:v>83</c:v>
                </c:pt>
                <c:pt idx="393">
                  <c:v>73</c:v>
                </c:pt>
                <c:pt idx="394">
                  <c:v>66</c:v>
                </c:pt>
                <c:pt idx="395">
                  <c:v>65</c:v>
                </c:pt>
                <c:pt idx="396">
                  <c:v>78</c:v>
                </c:pt>
                <c:pt idx="397">
                  <c:v>37</c:v>
                </c:pt>
                <c:pt idx="398">
                  <c:v>68</c:v>
                </c:pt>
                <c:pt idx="399">
                  <c:v>70</c:v>
                </c:pt>
                <c:pt idx="400">
                  <c:v>58</c:v>
                </c:pt>
                <c:pt idx="401">
                  <c:v>82</c:v>
                </c:pt>
                <c:pt idx="402">
                  <c:v>67</c:v>
                </c:pt>
                <c:pt idx="403">
                  <c:v>68</c:v>
                </c:pt>
                <c:pt idx="404">
                  <c:v>80</c:v>
                </c:pt>
                <c:pt idx="405">
                  <c:v>79</c:v>
                </c:pt>
                <c:pt idx="406">
                  <c:v>84</c:v>
                </c:pt>
                <c:pt idx="407">
                  <c:v>47</c:v>
                </c:pt>
                <c:pt idx="408">
                  <c:v>66</c:v>
                </c:pt>
                <c:pt idx="409">
                  <c:v>64</c:v>
                </c:pt>
                <c:pt idx="410">
                  <c:v>79</c:v>
                </c:pt>
                <c:pt idx="411">
                  <c:v>53</c:v>
                </c:pt>
                <c:pt idx="412">
                  <c:v>58</c:v>
                </c:pt>
                <c:pt idx="413">
                  <c:v>83</c:v>
                </c:pt>
                <c:pt idx="414">
                  <c:v>59</c:v>
                </c:pt>
                <c:pt idx="415">
                  <c:v>47</c:v>
                </c:pt>
                <c:pt idx="416">
                  <c:v>68</c:v>
                </c:pt>
                <c:pt idx="417">
                  <c:v>74</c:v>
                </c:pt>
                <c:pt idx="418">
                  <c:v>71</c:v>
                </c:pt>
                <c:pt idx="419">
                  <c:v>76</c:v>
                </c:pt>
                <c:pt idx="420">
                  <c:v>87</c:v>
                </c:pt>
                <c:pt idx="421">
                  <c:v>28</c:v>
                </c:pt>
                <c:pt idx="422">
                  <c:v>65</c:v>
                </c:pt>
                <c:pt idx="423">
                  <c:v>63</c:v>
                </c:pt>
                <c:pt idx="424">
                  <c:v>73</c:v>
                </c:pt>
                <c:pt idx="425">
                  <c:v>42</c:v>
                </c:pt>
                <c:pt idx="426">
                  <c:v>57</c:v>
                </c:pt>
                <c:pt idx="427">
                  <c:v>55</c:v>
                </c:pt>
                <c:pt idx="428">
                  <c:v>61</c:v>
                </c:pt>
                <c:pt idx="429">
                  <c:v>64</c:v>
                </c:pt>
                <c:pt idx="430">
                  <c:v>74</c:v>
                </c:pt>
                <c:pt idx="431">
                  <c:v>78</c:v>
                </c:pt>
                <c:pt idx="432">
                  <c:v>74</c:v>
                </c:pt>
                <c:pt idx="433">
                  <c:v>58</c:v>
                </c:pt>
                <c:pt idx="434">
                  <c:v>75</c:v>
                </c:pt>
                <c:pt idx="435">
                  <c:v>47</c:v>
                </c:pt>
                <c:pt idx="436">
                  <c:v>75</c:v>
                </c:pt>
                <c:pt idx="437">
                  <c:v>68</c:v>
                </c:pt>
                <c:pt idx="438">
                  <c:v>79</c:v>
                </c:pt>
                <c:pt idx="439">
                  <c:v>76</c:v>
                </c:pt>
                <c:pt idx="440">
                  <c:v>57</c:v>
                </c:pt>
                <c:pt idx="441">
                  <c:v>69</c:v>
                </c:pt>
                <c:pt idx="442">
                  <c:v>86</c:v>
                </c:pt>
                <c:pt idx="443">
                  <c:v>80</c:v>
                </c:pt>
                <c:pt idx="444">
                  <c:v>62</c:v>
                </c:pt>
                <c:pt idx="445">
                  <c:v>67</c:v>
                </c:pt>
                <c:pt idx="446">
                  <c:v>82</c:v>
                </c:pt>
                <c:pt idx="447">
                  <c:v>72</c:v>
                </c:pt>
                <c:pt idx="448">
                  <c:v>68</c:v>
                </c:pt>
                <c:pt idx="449">
                  <c:v>79</c:v>
                </c:pt>
                <c:pt idx="450">
                  <c:v>78</c:v>
                </c:pt>
                <c:pt idx="451">
                  <c:v>80</c:v>
                </c:pt>
                <c:pt idx="452">
                  <c:v>63</c:v>
                </c:pt>
                <c:pt idx="453">
                  <c:v>85</c:v>
                </c:pt>
                <c:pt idx="454">
                  <c:v>76</c:v>
                </c:pt>
                <c:pt idx="455">
                  <c:v>69</c:v>
                </c:pt>
                <c:pt idx="456">
                  <c:v>78</c:v>
                </c:pt>
                <c:pt idx="457">
                  <c:v>81</c:v>
                </c:pt>
                <c:pt idx="458">
                  <c:v>71</c:v>
                </c:pt>
                <c:pt idx="459">
                  <c:v>61</c:v>
                </c:pt>
                <c:pt idx="460">
                  <c:v>59</c:v>
                </c:pt>
                <c:pt idx="461">
                  <c:v>53</c:v>
                </c:pt>
                <c:pt idx="462">
                  <c:v>78</c:v>
                </c:pt>
                <c:pt idx="463">
                  <c:v>68</c:v>
                </c:pt>
                <c:pt idx="464">
                  <c:v>70</c:v>
                </c:pt>
                <c:pt idx="465">
                  <c:v>78</c:v>
                </c:pt>
                <c:pt idx="466">
                  <c:v>62</c:v>
                </c:pt>
                <c:pt idx="467">
                  <c:v>69</c:v>
                </c:pt>
                <c:pt idx="468">
                  <c:v>38</c:v>
                </c:pt>
                <c:pt idx="469">
                  <c:v>82</c:v>
                </c:pt>
                <c:pt idx="470">
                  <c:v>63</c:v>
                </c:pt>
                <c:pt idx="471">
                  <c:v>83</c:v>
                </c:pt>
                <c:pt idx="472">
                  <c:v>80</c:v>
                </c:pt>
                <c:pt idx="473">
                  <c:v>71</c:v>
                </c:pt>
                <c:pt idx="474">
                  <c:v>79</c:v>
                </c:pt>
                <c:pt idx="475">
                  <c:v>54</c:v>
                </c:pt>
                <c:pt idx="476">
                  <c:v>65</c:v>
                </c:pt>
                <c:pt idx="477">
                  <c:v>52</c:v>
                </c:pt>
                <c:pt idx="478">
                  <c:v>70</c:v>
                </c:pt>
                <c:pt idx="479">
                  <c:v>75</c:v>
                </c:pt>
                <c:pt idx="480">
                  <c:v>71</c:v>
                </c:pt>
                <c:pt idx="481">
                  <c:v>64</c:v>
                </c:pt>
                <c:pt idx="482">
                  <c:v>59</c:v>
                </c:pt>
                <c:pt idx="483">
                  <c:v>76</c:v>
                </c:pt>
                <c:pt idx="484">
                  <c:v>64</c:v>
                </c:pt>
                <c:pt idx="485">
                  <c:v>79</c:v>
                </c:pt>
                <c:pt idx="486">
                  <c:v>55</c:v>
                </c:pt>
                <c:pt idx="487">
                  <c:v>72</c:v>
                </c:pt>
                <c:pt idx="488">
                  <c:v>62</c:v>
                </c:pt>
                <c:pt idx="489">
                  <c:v>57</c:v>
                </c:pt>
                <c:pt idx="490">
                  <c:v>56</c:v>
                </c:pt>
                <c:pt idx="491">
                  <c:v>58</c:v>
                </c:pt>
                <c:pt idx="492">
                  <c:v>86</c:v>
                </c:pt>
                <c:pt idx="493">
                  <c:v>59</c:v>
                </c:pt>
                <c:pt idx="494">
                  <c:v>69</c:v>
                </c:pt>
                <c:pt idx="495">
                  <c:v>48</c:v>
                </c:pt>
                <c:pt idx="496">
                  <c:v>53</c:v>
                </c:pt>
                <c:pt idx="497">
                  <c:v>78</c:v>
                </c:pt>
                <c:pt idx="498">
                  <c:v>79</c:v>
                </c:pt>
                <c:pt idx="499">
                  <c:v>78</c:v>
                </c:pt>
                <c:pt idx="500">
                  <c:v>86</c:v>
                </c:pt>
                <c:pt idx="501">
                  <c:v>74</c:v>
                </c:pt>
                <c:pt idx="502">
                  <c:v>67</c:v>
                </c:pt>
                <c:pt idx="503">
                  <c:v>86</c:v>
                </c:pt>
                <c:pt idx="504">
                  <c:v>75</c:v>
                </c:pt>
                <c:pt idx="505">
                  <c:v>71</c:v>
                </c:pt>
                <c:pt idx="506">
                  <c:v>36</c:v>
                </c:pt>
                <c:pt idx="507">
                  <c:v>65</c:v>
                </c:pt>
                <c:pt idx="508">
                  <c:v>84</c:v>
                </c:pt>
                <c:pt idx="509">
                  <c:v>73</c:v>
                </c:pt>
                <c:pt idx="510">
                  <c:v>68</c:v>
                </c:pt>
                <c:pt idx="511">
                  <c:v>45</c:v>
                </c:pt>
                <c:pt idx="512">
                  <c:v>72</c:v>
                </c:pt>
                <c:pt idx="513">
                  <c:v>73</c:v>
                </c:pt>
                <c:pt idx="514">
                  <c:v>81</c:v>
                </c:pt>
                <c:pt idx="515">
                  <c:v>48</c:v>
                </c:pt>
                <c:pt idx="516">
                  <c:v>45</c:v>
                </c:pt>
                <c:pt idx="517">
                  <c:v>67</c:v>
                </c:pt>
                <c:pt idx="518">
                  <c:v>75</c:v>
                </c:pt>
                <c:pt idx="519">
                  <c:v>71</c:v>
                </c:pt>
                <c:pt idx="520">
                  <c:v>80</c:v>
                </c:pt>
                <c:pt idx="521">
                  <c:v>78</c:v>
                </c:pt>
                <c:pt idx="522">
                  <c:v>80</c:v>
                </c:pt>
                <c:pt idx="523">
                  <c:v>60</c:v>
                </c:pt>
                <c:pt idx="524">
                  <c:v>87</c:v>
                </c:pt>
                <c:pt idx="525">
                  <c:v>72</c:v>
                </c:pt>
                <c:pt idx="526">
                  <c:v>43</c:v>
                </c:pt>
                <c:pt idx="527">
                  <c:v>59</c:v>
                </c:pt>
                <c:pt idx="528">
                  <c:v>75</c:v>
                </c:pt>
                <c:pt idx="529">
                  <c:v>76</c:v>
                </c:pt>
                <c:pt idx="530">
                  <c:v>63</c:v>
                </c:pt>
                <c:pt idx="531">
                  <c:v>71</c:v>
                </c:pt>
                <c:pt idx="532">
                  <c:v>58</c:v>
                </c:pt>
                <c:pt idx="533">
                  <c:v>73</c:v>
                </c:pt>
                <c:pt idx="534">
                  <c:v>79</c:v>
                </c:pt>
                <c:pt idx="535">
                  <c:v>77</c:v>
                </c:pt>
                <c:pt idx="536">
                  <c:v>73</c:v>
                </c:pt>
                <c:pt idx="537">
                  <c:v>71</c:v>
                </c:pt>
                <c:pt idx="538">
                  <c:v>71</c:v>
                </c:pt>
                <c:pt idx="539">
                  <c:v>72</c:v>
                </c:pt>
                <c:pt idx="540">
                  <c:v>71</c:v>
                </c:pt>
                <c:pt idx="541">
                  <c:v>71</c:v>
                </c:pt>
                <c:pt idx="542">
                  <c:v>72</c:v>
                </c:pt>
                <c:pt idx="543">
                  <c:v>53</c:v>
                </c:pt>
                <c:pt idx="544">
                  <c:v>65</c:v>
                </c:pt>
                <c:pt idx="545">
                  <c:v>61</c:v>
                </c:pt>
                <c:pt idx="546">
                  <c:v>76</c:v>
                </c:pt>
                <c:pt idx="547">
                  <c:v>78</c:v>
                </c:pt>
                <c:pt idx="548">
                  <c:v>64</c:v>
                </c:pt>
                <c:pt idx="549">
                  <c:v>80</c:v>
                </c:pt>
                <c:pt idx="550">
                  <c:v>59</c:v>
                </c:pt>
                <c:pt idx="551">
                  <c:v>83</c:v>
                </c:pt>
                <c:pt idx="552">
                  <c:v>80</c:v>
                </c:pt>
                <c:pt idx="553">
                  <c:v>64</c:v>
                </c:pt>
                <c:pt idx="554">
                  <c:v>61</c:v>
                </c:pt>
                <c:pt idx="555">
                  <c:v>75</c:v>
                </c:pt>
                <c:pt idx="556">
                  <c:v>49</c:v>
                </c:pt>
                <c:pt idx="557">
                  <c:v>67</c:v>
                </c:pt>
                <c:pt idx="558">
                  <c:v>69</c:v>
                </c:pt>
                <c:pt idx="559">
                  <c:v>66</c:v>
                </c:pt>
                <c:pt idx="560">
                  <c:v>67</c:v>
                </c:pt>
                <c:pt idx="561">
                  <c:v>79</c:v>
                </c:pt>
                <c:pt idx="562">
                  <c:v>77</c:v>
                </c:pt>
                <c:pt idx="563">
                  <c:v>83</c:v>
                </c:pt>
                <c:pt idx="564">
                  <c:v>71</c:v>
                </c:pt>
                <c:pt idx="565">
                  <c:v>69</c:v>
                </c:pt>
                <c:pt idx="566">
                  <c:v>65</c:v>
                </c:pt>
                <c:pt idx="567">
                  <c:v>78</c:v>
                </c:pt>
                <c:pt idx="568">
                  <c:v>68</c:v>
                </c:pt>
                <c:pt idx="569">
                  <c:v>62</c:v>
                </c:pt>
                <c:pt idx="570">
                  <c:v>68</c:v>
                </c:pt>
                <c:pt idx="571">
                  <c:v>66</c:v>
                </c:pt>
                <c:pt idx="572">
                  <c:v>83</c:v>
                </c:pt>
                <c:pt idx="573">
                  <c:v>84</c:v>
                </c:pt>
                <c:pt idx="574">
                  <c:v>64</c:v>
                </c:pt>
                <c:pt idx="575">
                  <c:v>79</c:v>
                </c:pt>
                <c:pt idx="576">
                  <c:v>61</c:v>
                </c:pt>
                <c:pt idx="577">
                  <c:v>59</c:v>
                </c:pt>
                <c:pt idx="578">
                  <c:v>56</c:v>
                </c:pt>
                <c:pt idx="579">
                  <c:v>62</c:v>
                </c:pt>
                <c:pt idx="580">
                  <c:v>57</c:v>
                </c:pt>
                <c:pt idx="581">
                  <c:v>60</c:v>
                </c:pt>
                <c:pt idx="582">
                  <c:v>74</c:v>
                </c:pt>
                <c:pt idx="583">
                  <c:v>68</c:v>
                </c:pt>
                <c:pt idx="584">
                  <c:v>80</c:v>
                </c:pt>
                <c:pt idx="585">
                  <c:v>79</c:v>
                </c:pt>
                <c:pt idx="586">
                  <c:v>84</c:v>
                </c:pt>
                <c:pt idx="587">
                  <c:v>63</c:v>
                </c:pt>
                <c:pt idx="588">
                  <c:v>61</c:v>
                </c:pt>
                <c:pt idx="589">
                  <c:v>71</c:v>
                </c:pt>
                <c:pt idx="590">
                  <c:v>86</c:v>
                </c:pt>
                <c:pt idx="591">
                  <c:v>58</c:v>
                </c:pt>
                <c:pt idx="592">
                  <c:v>25</c:v>
                </c:pt>
                <c:pt idx="593">
                  <c:v>80</c:v>
                </c:pt>
                <c:pt idx="594">
                  <c:v>64</c:v>
                </c:pt>
                <c:pt idx="595">
                  <c:v>56</c:v>
                </c:pt>
                <c:pt idx="596">
                  <c:v>80</c:v>
                </c:pt>
                <c:pt idx="597">
                  <c:v>69</c:v>
                </c:pt>
                <c:pt idx="598">
                  <c:v>74</c:v>
                </c:pt>
                <c:pt idx="599">
                  <c:v>64</c:v>
                </c:pt>
                <c:pt idx="600">
                  <c:v>70</c:v>
                </c:pt>
                <c:pt idx="601">
                  <c:v>62</c:v>
                </c:pt>
                <c:pt idx="602">
                  <c:v>90</c:v>
                </c:pt>
                <c:pt idx="603">
                  <c:v>84</c:v>
                </c:pt>
                <c:pt idx="604">
                  <c:v>70</c:v>
                </c:pt>
                <c:pt idx="605">
                  <c:v>72</c:v>
                </c:pt>
                <c:pt idx="606">
                  <c:v>54</c:v>
                </c:pt>
                <c:pt idx="607">
                  <c:v>71</c:v>
                </c:pt>
                <c:pt idx="608">
                  <c:v>40</c:v>
                </c:pt>
                <c:pt idx="609">
                  <c:v>70</c:v>
                </c:pt>
                <c:pt idx="610">
                  <c:v>54</c:v>
                </c:pt>
                <c:pt idx="611">
                  <c:v>76</c:v>
                </c:pt>
                <c:pt idx="612">
                  <c:v>73</c:v>
                </c:pt>
                <c:pt idx="613">
                  <c:v>62</c:v>
                </c:pt>
                <c:pt idx="614">
                  <c:v>70</c:v>
                </c:pt>
                <c:pt idx="615">
                  <c:v>76</c:v>
                </c:pt>
                <c:pt idx="616">
                  <c:v>59</c:v>
                </c:pt>
                <c:pt idx="617">
                  <c:v>74</c:v>
                </c:pt>
                <c:pt idx="618">
                  <c:v>37</c:v>
                </c:pt>
                <c:pt idx="619">
                  <c:v>69</c:v>
                </c:pt>
                <c:pt idx="620">
                  <c:v>74</c:v>
                </c:pt>
                <c:pt idx="621">
                  <c:v>74</c:v>
                </c:pt>
                <c:pt idx="622">
                  <c:v>63</c:v>
                </c:pt>
                <c:pt idx="623">
                  <c:v>66</c:v>
                </c:pt>
                <c:pt idx="624">
                  <c:v>70</c:v>
                </c:pt>
                <c:pt idx="625">
                  <c:v>78</c:v>
                </c:pt>
                <c:pt idx="626">
                  <c:v>79</c:v>
                </c:pt>
                <c:pt idx="627">
                  <c:v>79</c:v>
                </c:pt>
                <c:pt idx="628">
                  <c:v>73</c:v>
                </c:pt>
                <c:pt idx="629">
                  <c:v>62</c:v>
                </c:pt>
                <c:pt idx="630">
                  <c:v>58</c:v>
                </c:pt>
                <c:pt idx="631">
                  <c:v>71</c:v>
                </c:pt>
                <c:pt idx="632">
                  <c:v>76</c:v>
                </c:pt>
                <c:pt idx="633">
                  <c:v>70</c:v>
                </c:pt>
                <c:pt idx="634">
                  <c:v>52</c:v>
                </c:pt>
                <c:pt idx="635">
                  <c:v>72</c:v>
                </c:pt>
                <c:pt idx="636">
                  <c:v>48</c:v>
                </c:pt>
                <c:pt idx="637">
                  <c:v>59</c:v>
                </c:pt>
                <c:pt idx="638">
                  <c:v>56</c:v>
                </c:pt>
                <c:pt idx="639">
                  <c:v>82</c:v>
                </c:pt>
                <c:pt idx="640">
                  <c:v>57</c:v>
                </c:pt>
                <c:pt idx="641">
                  <c:v>65</c:v>
                </c:pt>
                <c:pt idx="642">
                  <c:v>70</c:v>
                </c:pt>
                <c:pt idx="643">
                  <c:v>58</c:v>
                </c:pt>
                <c:pt idx="644">
                  <c:v>60</c:v>
                </c:pt>
                <c:pt idx="645">
                  <c:v>85</c:v>
                </c:pt>
                <c:pt idx="646">
                  <c:v>74</c:v>
                </c:pt>
                <c:pt idx="647">
                  <c:v>61</c:v>
                </c:pt>
                <c:pt idx="648">
                  <c:v>70</c:v>
                </c:pt>
                <c:pt idx="649">
                  <c:v>73</c:v>
                </c:pt>
                <c:pt idx="650">
                  <c:v>58</c:v>
                </c:pt>
                <c:pt idx="651">
                  <c:v>72</c:v>
                </c:pt>
                <c:pt idx="652">
                  <c:v>60</c:v>
                </c:pt>
                <c:pt idx="653">
                  <c:v>80</c:v>
                </c:pt>
                <c:pt idx="654">
                  <c:v>89</c:v>
                </c:pt>
                <c:pt idx="655">
                  <c:v>53</c:v>
                </c:pt>
                <c:pt idx="656">
                  <c:v>61</c:v>
                </c:pt>
                <c:pt idx="657">
                  <c:v>44</c:v>
                </c:pt>
                <c:pt idx="658">
                  <c:v>68</c:v>
                </c:pt>
                <c:pt idx="659">
                  <c:v>87</c:v>
                </c:pt>
                <c:pt idx="660">
                  <c:v>84</c:v>
                </c:pt>
                <c:pt idx="661">
                  <c:v>71</c:v>
                </c:pt>
                <c:pt idx="662">
                  <c:v>67</c:v>
                </c:pt>
                <c:pt idx="663">
                  <c:v>72</c:v>
                </c:pt>
                <c:pt idx="664">
                  <c:v>72</c:v>
                </c:pt>
                <c:pt idx="665">
                  <c:v>77</c:v>
                </c:pt>
                <c:pt idx="666">
                  <c:v>62</c:v>
                </c:pt>
                <c:pt idx="667">
                  <c:v>69</c:v>
                </c:pt>
                <c:pt idx="668">
                  <c:v>74</c:v>
                </c:pt>
                <c:pt idx="669">
                  <c:v>78</c:v>
                </c:pt>
                <c:pt idx="670">
                  <c:v>72</c:v>
                </c:pt>
                <c:pt idx="671">
                  <c:v>84</c:v>
                </c:pt>
                <c:pt idx="672">
                  <c:v>86</c:v>
                </c:pt>
                <c:pt idx="673">
                  <c:v>62</c:v>
                </c:pt>
                <c:pt idx="674">
                  <c:v>86</c:v>
                </c:pt>
                <c:pt idx="675">
                  <c:v>78</c:v>
                </c:pt>
                <c:pt idx="676">
                  <c:v>73</c:v>
                </c:pt>
                <c:pt idx="677">
                  <c:v>73</c:v>
                </c:pt>
                <c:pt idx="678">
                  <c:v>79</c:v>
                </c:pt>
                <c:pt idx="679">
                  <c:v>63</c:v>
                </c:pt>
                <c:pt idx="680">
                  <c:v>74</c:v>
                </c:pt>
                <c:pt idx="681">
                  <c:v>64</c:v>
                </c:pt>
                <c:pt idx="682">
                  <c:v>61</c:v>
                </c:pt>
                <c:pt idx="683">
                  <c:v>93</c:v>
                </c:pt>
                <c:pt idx="684">
                  <c:v>63</c:v>
                </c:pt>
                <c:pt idx="685">
                  <c:v>56</c:v>
                </c:pt>
                <c:pt idx="686">
                  <c:v>80</c:v>
                </c:pt>
                <c:pt idx="687">
                  <c:v>75</c:v>
                </c:pt>
                <c:pt idx="688">
                  <c:v>55</c:v>
                </c:pt>
                <c:pt idx="689">
                  <c:v>80</c:v>
                </c:pt>
                <c:pt idx="690">
                  <c:v>47</c:v>
                </c:pt>
                <c:pt idx="691">
                  <c:v>64</c:v>
                </c:pt>
                <c:pt idx="692">
                  <c:v>74</c:v>
                </c:pt>
                <c:pt idx="693">
                  <c:v>64</c:v>
                </c:pt>
                <c:pt idx="694">
                  <c:v>77</c:v>
                </c:pt>
                <c:pt idx="695">
                  <c:v>88</c:v>
                </c:pt>
                <c:pt idx="696">
                  <c:v>79</c:v>
                </c:pt>
                <c:pt idx="697">
                  <c:v>66</c:v>
                </c:pt>
                <c:pt idx="698">
                  <c:v>82</c:v>
                </c:pt>
                <c:pt idx="699">
                  <c:v>72</c:v>
                </c:pt>
                <c:pt idx="700">
                  <c:v>79</c:v>
                </c:pt>
                <c:pt idx="701">
                  <c:v>75</c:v>
                </c:pt>
                <c:pt idx="702">
                  <c:v>76</c:v>
                </c:pt>
                <c:pt idx="703">
                  <c:v>90</c:v>
                </c:pt>
                <c:pt idx="704">
                  <c:v>66</c:v>
                </c:pt>
                <c:pt idx="705">
                  <c:v>80</c:v>
                </c:pt>
                <c:pt idx="706">
                  <c:v>78</c:v>
                </c:pt>
                <c:pt idx="707">
                  <c:v>75</c:v>
                </c:pt>
                <c:pt idx="708">
                  <c:v>68</c:v>
                </c:pt>
                <c:pt idx="709">
                  <c:v>72</c:v>
                </c:pt>
                <c:pt idx="710">
                  <c:v>76</c:v>
                </c:pt>
                <c:pt idx="711">
                  <c:v>75</c:v>
                </c:pt>
                <c:pt idx="712">
                  <c:v>63</c:v>
                </c:pt>
                <c:pt idx="713">
                  <c:v>73</c:v>
                </c:pt>
                <c:pt idx="714">
                  <c:v>72</c:v>
                </c:pt>
                <c:pt idx="715">
                  <c:v>77</c:v>
                </c:pt>
                <c:pt idx="716">
                  <c:v>84</c:v>
                </c:pt>
                <c:pt idx="717">
                  <c:v>76</c:v>
                </c:pt>
                <c:pt idx="718">
                  <c:v>64</c:v>
                </c:pt>
                <c:pt idx="719">
                  <c:v>65</c:v>
                </c:pt>
                <c:pt idx="720">
                  <c:v>61</c:v>
                </c:pt>
                <c:pt idx="721">
                  <c:v>46</c:v>
                </c:pt>
                <c:pt idx="722">
                  <c:v>54</c:v>
                </c:pt>
                <c:pt idx="723">
                  <c:v>65</c:v>
                </c:pt>
                <c:pt idx="724">
                  <c:v>81</c:v>
                </c:pt>
                <c:pt idx="725">
                  <c:v>85</c:v>
                </c:pt>
                <c:pt idx="726">
                  <c:v>75</c:v>
                </c:pt>
                <c:pt idx="727">
                  <c:v>70</c:v>
                </c:pt>
                <c:pt idx="728">
                  <c:v>66</c:v>
                </c:pt>
                <c:pt idx="729">
                  <c:v>57</c:v>
                </c:pt>
                <c:pt idx="730">
                  <c:v>72</c:v>
                </c:pt>
                <c:pt idx="731">
                  <c:v>85</c:v>
                </c:pt>
                <c:pt idx="732">
                  <c:v>78</c:v>
                </c:pt>
                <c:pt idx="733">
                  <c:v>83</c:v>
                </c:pt>
                <c:pt idx="734">
                  <c:v>84</c:v>
                </c:pt>
                <c:pt idx="735">
                  <c:v>64</c:v>
                </c:pt>
                <c:pt idx="736">
                  <c:v>64</c:v>
                </c:pt>
                <c:pt idx="737">
                  <c:v>74</c:v>
                </c:pt>
                <c:pt idx="738">
                  <c:v>86</c:v>
                </c:pt>
                <c:pt idx="739">
                  <c:v>70</c:v>
                </c:pt>
                <c:pt idx="740">
                  <c:v>71</c:v>
                </c:pt>
                <c:pt idx="741">
                  <c:v>87</c:v>
                </c:pt>
                <c:pt idx="742">
                  <c:v>72</c:v>
                </c:pt>
                <c:pt idx="743">
                  <c:v>84</c:v>
                </c:pt>
                <c:pt idx="744">
                  <c:v>60</c:v>
                </c:pt>
                <c:pt idx="745">
                  <c:v>82</c:v>
                </c:pt>
                <c:pt idx="746">
                  <c:v>81</c:v>
                </c:pt>
                <c:pt idx="747">
                  <c:v>76</c:v>
                </c:pt>
                <c:pt idx="748">
                  <c:v>84</c:v>
                </c:pt>
                <c:pt idx="749">
                  <c:v>59</c:v>
                </c:pt>
                <c:pt idx="750">
                  <c:v>63</c:v>
                </c:pt>
                <c:pt idx="751">
                  <c:v>77</c:v>
                </c:pt>
                <c:pt idx="752">
                  <c:v>76</c:v>
                </c:pt>
                <c:pt idx="753">
                  <c:v>62</c:v>
                </c:pt>
                <c:pt idx="754">
                  <c:v>56</c:v>
                </c:pt>
                <c:pt idx="755">
                  <c:v>70</c:v>
                </c:pt>
                <c:pt idx="756">
                  <c:v>67</c:v>
                </c:pt>
                <c:pt idx="757">
                  <c:v>59</c:v>
                </c:pt>
                <c:pt idx="758">
                  <c:v>78</c:v>
                </c:pt>
                <c:pt idx="759">
                  <c:v>48</c:v>
                </c:pt>
                <c:pt idx="760">
                  <c:v>77</c:v>
                </c:pt>
                <c:pt idx="761">
                  <c:v>48</c:v>
                </c:pt>
                <c:pt idx="762">
                  <c:v>69</c:v>
                </c:pt>
                <c:pt idx="763">
                  <c:v>50</c:v>
                </c:pt>
                <c:pt idx="764">
                  <c:v>52</c:v>
                </c:pt>
                <c:pt idx="765">
                  <c:v>80</c:v>
                </c:pt>
                <c:pt idx="766">
                  <c:v>31</c:v>
                </c:pt>
                <c:pt idx="767">
                  <c:v>77</c:v>
                </c:pt>
                <c:pt idx="768">
                  <c:v>44</c:v>
                </c:pt>
                <c:pt idx="769">
                  <c:v>72</c:v>
                </c:pt>
                <c:pt idx="770">
                  <c:v>69</c:v>
                </c:pt>
                <c:pt idx="771">
                  <c:v>79</c:v>
                </c:pt>
                <c:pt idx="772">
                  <c:v>80</c:v>
                </c:pt>
                <c:pt idx="773">
                  <c:v>56</c:v>
                </c:pt>
                <c:pt idx="774">
                  <c:v>69</c:v>
                </c:pt>
                <c:pt idx="775">
                  <c:v>81</c:v>
                </c:pt>
                <c:pt idx="776">
                  <c:v>81</c:v>
                </c:pt>
                <c:pt idx="777">
                  <c:v>64</c:v>
                </c:pt>
                <c:pt idx="778">
                  <c:v>47</c:v>
                </c:pt>
                <c:pt idx="779">
                  <c:v>67</c:v>
                </c:pt>
                <c:pt idx="780">
                  <c:v>59</c:v>
                </c:pt>
                <c:pt idx="781">
                  <c:v>63</c:v>
                </c:pt>
                <c:pt idx="782">
                  <c:v>62</c:v>
                </c:pt>
                <c:pt idx="783">
                  <c:v>66</c:v>
                </c:pt>
                <c:pt idx="784">
                  <c:v>70</c:v>
                </c:pt>
                <c:pt idx="785">
                  <c:v>66</c:v>
                </c:pt>
                <c:pt idx="786">
                  <c:v>72</c:v>
                </c:pt>
                <c:pt idx="787">
                  <c:v>81</c:v>
                </c:pt>
                <c:pt idx="788">
                  <c:v>85</c:v>
                </c:pt>
                <c:pt idx="789">
                  <c:v>81</c:v>
                </c:pt>
                <c:pt idx="790">
                  <c:v>80</c:v>
                </c:pt>
                <c:pt idx="791">
                  <c:v>76</c:v>
                </c:pt>
                <c:pt idx="792">
                  <c:v>77</c:v>
                </c:pt>
                <c:pt idx="793">
                  <c:v>66</c:v>
                </c:pt>
                <c:pt idx="794">
                  <c:v>82</c:v>
                </c:pt>
                <c:pt idx="795">
                  <c:v>67</c:v>
                </c:pt>
                <c:pt idx="796">
                  <c:v>36</c:v>
                </c:pt>
                <c:pt idx="797">
                  <c:v>67</c:v>
                </c:pt>
                <c:pt idx="798">
                  <c:v>62</c:v>
                </c:pt>
                <c:pt idx="799">
                  <c:v>74</c:v>
                </c:pt>
                <c:pt idx="800">
                  <c:v>44</c:v>
                </c:pt>
                <c:pt idx="801">
                  <c:v>74</c:v>
                </c:pt>
                <c:pt idx="802">
                  <c:v>90</c:v>
                </c:pt>
                <c:pt idx="803">
                  <c:v>83</c:v>
                </c:pt>
                <c:pt idx="804">
                  <c:v>85</c:v>
                </c:pt>
                <c:pt idx="805">
                  <c:v>82</c:v>
                </c:pt>
                <c:pt idx="806">
                  <c:v>40</c:v>
                </c:pt>
                <c:pt idx="807">
                  <c:v>51</c:v>
                </c:pt>
                <c:pt idx="808">
                  <c:v>83</c:v>
                </c:pt>
                <c:pt idx="809">
                  <c:v>84</c:v>
                </c:pt>
                <c:pt idx="810">
                  <c:v>66</c:v>
                </c:pt>
                <c:pt idx="811">
                  <c:v>76</c:v>
                </c:pt>
                <c:pt idx="812">
                  <c:v>72</c:v>
                </c:pt>
                <c:pt idx="813">
                  <c:v>68</c:v>
                </c:pt>
                <c:pt idx="814">
                  <c:v>66</c:v>
                </c:pt>
                <c:pt idx="815">
                  <c:v>78</c:v>
                </c:pt>
                <c:pt idx="816">
                  <c:v>78</c:v>
                </c:pt>
                <c:pt idx="817">
                  <c:v>75</c:v>
                </c:pt>
                <c:pt idx="818">
                  <c:v>88</c:v>
                </c:pt>
                <c:pt idx="819">
                  <c:v>82</c:v>
                </c:pt>
                <c:pt idx="820">
                  <c:v>80</c:v>
                </c:pt>
                <c:pt idx="821">
                  <c:v>47</c:v>
                </c:pt>
                <c:pt idx="822">
                  <c:v>47</c:v>
                </c:pt>
                <c:pt idx="823">
                  <c:v>60</c:v>
                </c:pt>
                <c:pt idx="824">
                  <c:v>65</c:v>
                </c:pt>
                <c:pt idx="825">
                  <c:v>62</c:v>
                </c:pt>
                <c:pt idx="826">
                  <c:v>77</c:v>
                </c:pt>
                <c:pt idx="827">
                  <c:v>76</c:v>
                </c:pt>
                <c:pt idx="828">
                  <c:v>80</c:v>
                </c:pt>
                <c:pt idx="829">
                  <c:v>70</c:v>
                </c:pt>
                <c:pt idx="830">
                  <c:v>84</c:v>
                </c:pt>
                <c:pt idx="831">
                  <c:v>83</c:v>
                </c:pt>
                <c:pt idx="832">
                  <c:v>67</c:v>
                </c:pt>
                <c:pt idx="833">
                  <c:v>63</c:v>
                </c:pt>
                <c:pt idx="834">
                  <c:v>63</c:v>
                </c:pt>
                <c:pt idx="835">
                  <c:v>76</c:v>
                </c:pt>
                <c:pt idx="836">
                  <c:v>78</c:v>
                </c:pt>
                <c:pt idx="837">
                  <c:v>84</c:v>
                </c:pt>
                <c:pt idx="838">
                  <c:v>58</c:v>
                </c:pt>
                <c:pt idx="839">
                  <c:v>80</c:v>
                </c:pt>
                <c:pt idx="840">
                  <c:v>78</c:v>
                </c:pt>
                <c:pt idx="841">
                  <c:v>74</c:v>
                </c:pt>
                <c:pt idx="842">
                  <c:v>77</c:v>
                </c:pt>
                <c:pt idx="843">
                  <c:v>84</c:v>
                </c:pt>
                <c:pt idx="844">
                  <c:v>83</c:v>
                </c:pt>
                <c:pt idx="845">
                  <c:v>76</c:v>
                </c:pt>
                <c:pt idx="846">
                  <c:v>76</c:v>
                </c:pt>
                <c:pt idx="847">
                  <c:v>64</c:v>
                </c:pt>
                <c:pt idx="848">
                  <c:v>76</c:v>
                </c:pt>
                <c:pt idx="849">
                  <c:v>68</c:v>
                </c:pt>
                <c:pt idx="850">
                  <c:v>72</c:v>
                </c:pt>
                <c:pt idx="851">
                  <c:v>75</c:v>
                </c:pt>
                <c:pt idx="852">
                  <c:v>83</c:v>
                </c:pt>
                <c:pt idx="853">
                  <c:v>72</c:v>
                </c:pt>
                <c:pt idx="854">
                  <c:v>66</c:v>
                </c:pt>
                <c:pt idx="855">
                  <c:v>73</c:v>
                </c:pt>
                <c:pt idx="856">
                  <c:v>58</c:v>
                </c:pt>
                <c:pt idx="857">
                  <c:v>69</c:v>
                </c:pt>
                <c:pt idx="858">
                  <c:v>69</c:v>
                </c:pt>
                <c:pt idx="859">
                  <c:v>78</c:v>
                </c:pt>
                <c:pt idx="860">
                  <c:v>71</c:v>
                </c:pt>
                <c:pt idx="861">
                  <c:v>79</c:v>
                </c:pt>
                <c:pt idx="862">
                  <c:v>53</c:v>
                </c:pt>
                <c:pt idx="863">
                  <c:v>71</c:v>
                </c:pt>
                <c:pt idx="864">
                  <c:v>63</c:v>
                </c:pt>
                <c:pt idx="865">
                  <c:v>64</c:v>
                </c:pt>
                <c:pt idx="866">
                  <c:v>69</c:v>
                </c:pt>
                <c:pt idx="867">
                  <c:v>78</c:v>
                </c:pt>
                <c:pt idx="868">
                  <c:v>65</c:v>
                </c:pt>
                <c:pt idx="869">
                  <c:v>75</c:v>
                </c:pt>
                <c:pt idx="870">
                  <c:v>80</c:v>
                </c:pt>
                <c:pt idx="871">
                  <c:v>78</c:v>
                </c:pt>
                <c:pt idx="872">
                  <c:v>48</c:v>
                </c:pt>
                <c:pt idx="873">
                  <c:v>59</c:v>
                </c:pt>
                <c:pt idx="874">
                  <c:v>76</c:v>
                </c:pt>
                <c:pt idx="875">
                  <c:v>76</c:v>
                </c:pt>
                <c:pt idx="876">
                  <c:v>88</c:v>
                </c:pt>
                <c:pt idx="877">
                  <c:v>64</c:v>
                </c:pt>
                <c:pt idx="878">
                  <c:v>90</c:v>
                </c:pt>
                <c:pt idx="879">
                  <c:v>76</c:v>
                </c:pt>
                <c:pt idx="880">
                  <c:v>73</c:v>
                </c:pt>
                <c:pt idx="881">
                  <c:v>73</c:v>
                </c:pt>
                <c:pt idx="882">
                  <c:v>74</c:v>
                </c:pt>
                <c:pt idx="883">
                  <c:v>89</c:v>
                </c:pt>
                <c:pt idx="884">
                  <c:v>73</c:v>
                </c:pt>
                <c:pt idx="885">
                  <c:v>83</c:v>
                </c:pt>
                <c:pt idx="886">
                  <c:v>75</c:v>
                </c:pt>
                <c:pt idx="887">
                  <c:v>78</c:v>
                </c:pt>
                <c:pt idx="888">
                  <c:v>89</c:v>
                </c:pt>
                <c:pt idx="889">
                  <c:v>68</c:v>
                </c:pt>
                <c:pt idx="890">
                  <c:v>81</c:v>
                </c:pt>
                <c:pt idx="891">
                  <c:v>75</c:v>
                </c:pt>
                <c:pt idx="892">
                  <c:v>72</c:v>
                </c:pt>
                <c:pt idx="893">
                  <c:v>48</c:v>
                </c:pt>
                <c:pt idx="894">
                  <c:v>74</c:v>
                </c:pt>
                <c:pt idx="895">
                  <c:v>77</c:v>
                </c:pt>
                <c:pt idx="896">
                  <c:v>75</c:v>
                </c:pt>
                <c:pt idx="897">
                  <c:v>75</c:v>
                </c:pt>
                <c:pt idx="898">
                  <c:v>78</c:v>
                </c:pt>
                <c:pt idx="899">
                  <c:v>76</c:v>
                </c:pt>
                <c:pt idx="900">
                  <c:v>59</c:v>
                </c:pt>
                <c:pt idx="901">
                  <c:v>76</c:v>
                </c:pt>
                <c:pt idx="902">
                  <c:v>65</c:v>
                </c:pt>
                <c:pt idx="903">
                  <c:v>76</c:v>
                </c:pt>
                <c:pt idx="904">
                  <c:v>59</c:v>
                </c:pt>
                <c:pt idx="905">
                  <c:v>79</c:v>
                </c:pt>
                <c:pt idx="906">
                  <c:v>68</c:v>
                </c:pt>
                <c:pt idx="907">
                  <c:v>71</c:v>
                </c:pt>
                <c:pt idx="908">
                  <c:v>76</c:v>
                </c:pt>
                <c:pt idx="909">
                  <c:v>69</c:v>
                </c:pt>
                <c:pt idx="910">
                  <c:v>89</c:v>
                </c:pt>
                <c:pt idx="911">
                  <c:v>76</c:v>
                </c:pt>
                <c:pt idx="912">
                  <c:v>83</c:v>
                </c:pt>
                <c:pt idx="913">
                  <c:v>52</c:v>
                </c:pt>
                <c:pt idx="914">
                  <c:v>59</c:v>
                </c:pt>
                <c:pt idx="915">
                  <c:v>66</c:v>
                </c:pt>
                <c:pt idx="916">
                  <c:v>84</c:v>
                </c:pt>
                <c:pt idx="917">
                  <c:v>80</c:v>
                </c:pt>
                <c:pt idx="918">
                  <c:v>66</c:v>
                </c:pt>
                <c:pt idx="919">
                  <c:v>62</c:v>
                </c:pt>
                <c:pt idx="920">
                  <c:v>68</c:v>
                </c:pt>
                <c:pt idx="921">
                  <c:v>42</c:v>
                </c:pt>
                <c:pt idx="922">
                  <c:v>39</c:v>
                </c:pt>
                <c:pt idx="923">
                  <c:v>69</c:v>
                </c:pt>
                <c:pt idx="924">
                  <c:v>70</c:v>
                </c:pt>
                <c:pt idx="925">
                  <c:v>55</c:v>
                </c:pt>
                <c:pt idx="926">
                  <c:v>74</c:v>
                </c:pt>
                <c:pt idx="927">
                  <c:v>82</c:v>
                </c:pt>
                <c:pt idx="928">
                  <c:v>76</c:v>
                </c:pt>
                <c:pt idx="929">
                  <c:v>59</c:v>
                </c:pt>
                <c:pt idx="930">
                  <c:v>69</c:v>
                </c:pt>
                <c:pt idx="931">
                  <c:v>60</c:v>
                </c:pt>
                <c:pt idx="932">
                  <c:v>77</c:v>
                </c:pt>
                <c:pt idx="933">
                  <c:v>81</c:v>
                </c:pt>
                <c:pt idx="934">
                  <c:v>57</c:v>
                </c:pt>
                <c:pt idx="935">
                  <c:v>79</c:v>
                </c:pt>
                <c:pt idx="936">
                  <c:v>85</c:v>
                </c:pt>
                <c:pt idx="937">
                  <c:v>78</c:v>
                </c:pt>
                <c:pt idx="938">
                  <c:v>78</c:v>
                </c:pt>
                <c:pt idx="939">
                  <c:v>54</c:v>
                </c:pt>
                <c:pt idx="940">
                  <c:v>80</c:v>
                </c:pt>
                <c:pt idx="941">
                  <c:v>68</c:v>
                </c:pt>
                <c:pt idx="942">
                  <c:v>74</c:v>
                </c:pt>
                <c:pt idx="943">
                  <c:v>77</c:v>
                </c:pt>
                <c:pt idx="944">
                  <c:v>83</c:v>
                </c:pt>
                <c:pt idx="945">
                  <c:v>76</c:v>
                </c:pt>
                <c:pt idx="946">
                  <c:v>83</c:v>
                </c:pt>
                <c:pt idx="947">
                  <c:v>70</c:v>
                </c:pt>
                <c:pt idx="948">
                  <c:v>63</c:v>
                </c:pt>
                <c:pt idx="949">
                  <c:v>67</c:v>
                </c:pt>
                <c:pt idx="950">
                  <c:v>83</c:v>
                </c:pt>
                <c:pt idx="951">
                  <c:v>73</c:v>
                </c:pt>
                <c:pt idx="952">
                  <c:v>74</c:v>
                </c:pt>
                <c:pt idx="953">
                  <c:v>86</c:v>
                </c:pt>
                <c:pt idx="954">
                  <c:v>62</c:v>
                </c:pt>
                <c:pt idx="955">
                  <c:v>75</c:v>
                </c:pt>
                <c:pt idx="956">
                  <c:v>72</c:v>
                </c:pt>
                <c:pt idx="957">
                  <c:v>86</c:v>
                </c:pt>
                <c:pt idx="958">
                  <c:v>80</c:v>
                </c:pt>
                <c:pt idx="959">
                  <c:v>76</c:v>
                </c:pt>
                <c:pt idx="960">
                  <c:v>67</c:v>
                </c:pt>
                <c:pt idx="961">
                  <c:v>56</c:v>
                </c:pt>
                <c:pt idx="962">
                  <c:v>39</c:v>
                </c:pt>
                <c:pt idx="963">
                  <c:v>78</c:v>
                </c:pt>
                <c:pt idx="964">
                  <c:v>63</c:v>
                </c:pt>
                <c:pt idx="965">
                  <c:v>72</c:v>
                </c:pt>
                <c:pt idx="966">
                  <c:v>66</c:v>
                </c:pt>
                <c:pt idx="967">
                  <c:v>71</c:v>
                </c:pt>
                <c:pt idx="968">
                  <c:v>79</c:v>
                </c:pt>
                <c:pt idx="969">
                  <c:v>78</c:v>
                </c:pt>
                <c:pt idx="970">
                  <c:v>57</c:v>
                </c:pt>
                <c:pt idx="971">
                  <c:v>42</c:v>
                </c:pt>
                <c:pt idx="972">
                  <c:v>83</c:v>
                </c:pt>
                <c:pt idx="973">
                  <c:v>62</c:v>
                </c:pt>
                <c:pt idx="974">
                  <c:v>95</c:v>
                </c:pt>
                <c:pt idx="975">
                  <c:v>76</c:v>
                </c:pt>
                <c:pt idx="976">
                  <c:v>61</c:v>
                </c:pt>
                <c:pt idx="977">
                  <c:v>89</c:v>
                </c:pt>
                <c:pt idx="978">
                  <c:v>70</c:v>
                </c:pt>
                <c:pt idx="979">
                  <c:v>73</c:v>
                </c:pt>
                <c:pt idx="980">
                  <c:v>66</c:v>
                </c:pt>
                <c:pt idx="981">
                  <c:v>78</c:v>
                </c:pt>
                <c:pt idx="982">
                  <c:v>41</c:v>
                </c:pt>
                <c:pt idx="983">
                  <c:v>61</c:v>
                </c:pt>
                <c:pt idx="984">
                  <c:v>76</c:v>
                </c:pt>
                <c:pt idx="985">
                  <c:v>68</c:v>
                </c:pt>
                <c:pt idx="986">
                  <c:v>67</c:v>
                </c:pt>
                <c:pt idx="987">
                  <c:v>75</c:v>
                </c:pt>
                <c:pt idx="988">
                  <c:v>80</c:v>
                </c:pt>
                <c:pt idx="989">
                  <c:v>64</c:v>
                </c:pt>
                <c:pt idx="990">
                  <c:v>46</c:v>
                </c:pt>
                <c:pt idx="991">
                  <c:v>52</c:v>
                </c:pt>
                <c:pt idx="992">
                  <c:v>65</c:v>
                </c:pt>
                <c:pt idx="993">
                  <c:v>51</c:v>
                </c:pt>
                <c:pt idx="994">
                  <c:v>43</c:v>
                </c:pt>
                <c:pt idx="995">
                  <c:v>50</c:v>
                </c:pt>
                <c:pt idx="996">
                  <c:v>37</c:v>
                </c:pt>
                <c:pt idx="997">
                  <c:v>79</c:v>
                </c:pt>
                <c:pt idx="998">
                  <c:v>53</c:v>
                </c:pt>
                <c:pt idx="999">
                  <c:v>76</c:v>
                </c:pt>
                <c:pt idx="1000">
                  <c:v>57</c:v>
                </c:pt>
                <c:pt idx="1001">
                  <c:v>74</c:v>
                </c:pt>
                <c:pt idx="1002">
                  <c:v>82</c:v>
                </c:pt>
                <c:pt idx="1003">
                  <c:v>87</c:v>
                </c:pt>
                <c:pt idx="1004">
                  <c:v>77</c:v>
                </c:pt>
                <c:pt idx="1005">
                  <c:v>76</c:v>
                </c:pt>
                <c:pt idx="1006">
                  <c:v>75</c:v>
                </c:pt>
                <c:pt idx="1007">
                  <c:v>63</c:v>
                </c:pt>
                <c:pt idx="1008">
                  <c:v>59</c:v>
                </c:pt>
                <c:pt idx="1009">
                  <c:v>85</c:v>
                </c:pt>
                <c:pt idx="1010">
                  <c:v>81</c:v>
                </c:pt>
                <c:pt idx="1011">
                  <c:v>82</c:v>
                </c:pt>
                <c:pt idx="1012">
                  <c:v>42</c:v>
                </c:pt>
                <c:pt idx="1013">
                  <c:v>64</c:v>
                </c:pt>
                <c:pt idx="1014">
                  <c:v>76</c:v>
                </c:pt>
                <c:pt idx="1015">
                  <c:v>69</c:v>
                </c:pt>
                <c:pt idx="1016">
                  <c:v>44</c:v>
                </c:pt>
                <c:pt idx="1017">
                  <c:v>72</c:v>
                </c:pt>
                <c:pt idx="1018">
                  <c:v>73</c:v>
                </c:pt>
                <c:pt idx="1019">
                  <c:v>65</c:v>
                </c:pt>
                <c:pt idx="1020">
                  <c:v>49</c:v>
                </c:pt>
                <c:pt idx="1021">
                  <c:v>51</c:v>
                </c:pt>
                <c:pt idx="1022">
                  <c:v>67</c:v>
                </c:pt>
                <c:pt idx="1023">
                  <c:v>70</c:v>
                </c:pt>
                <c:pt idx="1024">
                  <c:v>77</c:v>
                </c:pt>
                <c:pt idx="1025">
                  <c:v>68</c:v>
                </c:pt>
                <c:pt idx="1026">
                  <c:v>78</c:v>
                </c:pt>
                <c:pt idx="1027">
                  <c:v>62</c:v>
                </c:pt>
                <c:pt idx="1028">
                  <c:v>48</c:v>
                </c:pt>
                <c:pt idx="1029">
                  <c:v>55</c:v>
                </c:pt>
                <c:pt idx="1030">
                  <c:v>65</c:v>
                </c:pt>
                <c:pt idx="1031">
                  <c:v>74</c:v>
                </c:pt>
                <c:pt idx="1032">
                  <c:v>63</c:v>
                </c:pt>
                <c:pt idx="1033">
                  <c:v>78</c:v>
                </c:pt>
                <c:pt idx="1034">
                  <c:v>71</c:v>
                </c:pt>
                <c:pt idx="1035">
                  <c:v>46</c:v>
                </c:pt>
                <c:pt idx="1036">
                  <c:v>70</c:v>
                </c:pt>
                <c:pt idx="1037">
                  <c:v>69</c:v>
                </c:pt>
                <c:pt idx="1038">
                  <c:v>78</c:v>
                </c:pt>
                <c:pt idx="1039">
                  <c:v>79</c:v>
                </c:pt>
                <c:pt idx="1040">
                  <c:v>56</c:v>
                </c:pt>
                <c:pt idx="1041">
                  <c:v>48</c:v>
                </c:pt>
                <c:pt idx="1042">
                  <c:v>76</c:v>
                </c:pt>
                <c:pt idx="1043">
                  <c:v>54</c:v>
                </c:pt>
                <c:pt idx="1044">
                  <c:v>77</c:v>
                </c:pt>
                <c:pt idx="1045">
                  <c:v>75</c:v>
                </c:pt>
                <c:pt idx="1046">
                  <c:v>86</c:v>
                </c:pt>
                <c:pt idx="1047">
                  <c:v>64</c:v>
                </c:pt>
                <c:pt idx="1048">
                  <c:v>51</c:v>
                </c:pt>
                <c:pt idx="1049">
                  <c:v>74</c:v>
                </c:pt>
                <c:pt idx="1050">
                  <c:v>58</c:v>
                </c:pt>
                <c:pt idx="1051">
                  <c:v>51</c:v>
                </c:pt>
                <c:pt idx="1052">
                  <c:v>81</c:v>
                </c:pt>
                <c:pt idx="1053">
                  <c:v>61</c:v>
                </c:pt>
                <c:pt idx="1054">
                  <c:v>54</c:v>
                </c:pt>
                <c:pt idx="1055">
                  <c:v>61</c:v>
                </c:pt>
                <c:pt idx="1056">
                  <c:v>79</c:v>
                </c:pt>
                <c:pt idx="1057">
                  <c:v>69</c:v>
                </c:pt>
                <c:pt idx="1058">
                  <c:v>86</c:v>
                </c:pt>
                <c:pt idx="1059">
                  <c:v>59</c:v>
                </c:pt>
                <c:pt idx="1060">
                  <c:v>55</c:v>
                </c:pt>
                <c:pt idx="1061">
                  <c:v>78</c:v>
                </c:pt>
                <c:pt idx="1062">
                  <c:v>67</c:v>
                </c:pt>
                <c:pt idx="1063">
                  <c:v>63</c:v>
                </c:pt>
                <c:pt idx="1064">
                  <c:v>68</c:v>
                </c:pt>
                <c:pt idx="1065">
                  <c:v>64</c:v>
                </c:pt>
                <c:pt idx="1066">
                  <c:v>71</c:v>
                </c:pt>
                <c:pt idx="1067">
                  <c:v>70</c:v>
                </c:pt>
                <c:pt idx="1068">
                  <c:v>71</c:v>
                </c:pt>
                <c:pt idx="1069">
                  <c:v>62</c:v>
                </c:pt>
                <c:pt idx="1070">
                  <c:v>60</c:v>
                </c:pt>
                <c:pt idx="1071">
                  <c:v>77</c:v>
                </c:pt>
                <c:pt idx="1072">
                  <c:v>72</c:v>
                </c:pt>
                <c:pt idx="1073">
                  <c:v>81</c:v>
                </c:pt>
                <c:pt idx="1074">
                  <c:v>79</c:v>
                </c:pt>
                <c:pt idx="1075">
                  <c:v>68</c:v>
                </c:pt>
                <c:pt idx="1076">
                  <c:v>75</c:v>
                </c:pt>
                <c:pt idx="1077">
                  <c:v>73</c:v>
                </c:pt>
                <c:pt idx="1078">
                  <c:v>81</c:v>
                </c:pt>
                <c:pt idx="1079">
                  <c:v>77</c:v>
                </c:pt>
                <c:pt idx="1080">
                  <c:v>60</c:v>
                </c:pt>
                <c:pt idx="1081">
                  <c:v>67</c:v>
                </c:pt>
                <c:pt idx="1082">
                  <c:v>77</c:v>
                </c:pt>
                <c:pt idx="1083">
                  <c:v>83</c:v>
                </c:pt>
                <c:pt idx="1084">
                  <c:v>78</c:v>
                </c:pt>
                <c:pt idx="1085">
                  <c:v>72</c:v>
                </c:pt>
                <c:pt idx="1086">
                  <c:v>68</c:v>
                </c:pt>
                <c:pt idx="1087">
                  <c:v>79</c:v>
                </c:pt>
                <c:pt idx="1088">
                  <c:v>66</c:v>
                </c:pt>
                <c:pt idx="1089">
                  <c:v>79</c:v>
                </c:pt>
                <c:pt idx="1090">
                  <c:v>79</c:v>
                </c:pt>
                <c:pt idx="1091">
                  <c:v>62</c:v>
                </c:pt>
                <c:pt idx="1092">
                  <c:v>63</c:v>
                </c:pt>
                <c:pt idx="1093">
                  <c:v>85</c:v>
                </c:pt>
                <c:pt idx="1094">
                  <c:v>70</c:v>
                </c:pt>
                <c:pt idx="1095">
                  <c:v>58</c:v>
                </c:pt>
                <c:pt idx="1096">
                  <c:v>71</c:v>
                </c:pt>
                <c:pt idx="1097">
                  <c:v>68</c:v>
                </c:pt>
                <c:pt idx="1098">
                  <c:v>47</c:v>
                </c:pt>
                <c:pt idx="1099">
                  <c:v>84</c:v>
                </c:pt>
                <c:pt idx="1100">
                  <c:v>85</c:v>
                </c:pt>
                <c:pt idx="1101">
                  <c:v>70</c:v>
                </c:pt>
                <c:pt idx="1102">
                  <c:v>38</c:v>
                </c:pt>
                <c:pt idx="1103">
                  <c:v>88</c:v>
                </c:pt>
                <c:pt idx="1104">
                  <c:v>76</c:v>
                </c:pt>
                <c:pt idx="1105">
                  <c:v>66</c:v>
                </c:pt>
                <c:pt idx="1106">
                  <c:v>89</c:v>
                </c:pt>
                <c:pt idx="1107">
                  <c:v>80</c:v>
                </c:pt>
                <c:pt idx="1108">
                  <c:v>85</c:v>
                </c:pt>
                <c:pt idx="1109">
                  <c:v>88</c:v>
                </c:pt>
                <c:pt idx="1110">
                  <c:v>55</c:v>
                </c:pt>
                <c:pt idx="1111">
                  <c:v>73</c:v>
                </c:pt>
                <c:pt idx="1112">
                  <c:v>83</c:v>
                </c:pt>
                <c:pt idx="1113">
                  <c:v>73</c:v>
                </c:pt>
                <c:pt idx="1114">
                  <c:v>57</c:v>
                </c:pt>
                <c:pt idx="1115">
                  <c:v>54</c:v>
                </c:pt>
                <c:pt idx="1116">
                  <c:v>68</c:v>
                </c:pt>
                <c:pt idx="1117">
                  <c:v>55</c:v>
                </c:pt>
                <c:pt idx="1118">
                  <c:v>72</c:v>
                </c:pt>
                <c:pt idx="1119">
                  <c:v>68</c:v>
                </c:pt>
                <c:pt idx="1120">
                  <c:v>40</c:v>
                </c:pt>
                <c:pt idx="1121">
                  <c:v>78</c:v>
                </c:pt>
                <c:pt idx="1122">
                  <c:v>56</c:v>
                </c:pt>
                <c:pt idx="1123">
                  <c:v>73</c:v>
                </c:pt>
                <c:pt idx="1124">
                  <c:v>63</c:v>
                </c:pt>
                <c:pt idx="1125">
                  <c:v>71</c:v>
                </c:pt>
                <c:pt idx="1126">
                  <c:v>77</c:v>
                </c:pt>
                <c:pt idx="1127">
                  <c:v>75</c:v>
                </c:pt>
                <c:pt idx="1128">
                  <c:v>98</c:v>
                </c:pt>
                <c:pt idx="1129">
                  <c:v>85</c:v>
                </c:pt>
                <c:pt idx="1130">
                  <c:v>72</c:v>
                </c:pt>
                <c:pt idx="1131">
                  <c:v>91</c:v>
                </c:pt>
                <c:pt idx="1132">
                  <c:v>70</c:v>
                </c:pt>
                <c:pt idx="1133">
                  <c:v>31</c:v>
                </c:pt>
                <c:pt idx="1134">
                  <c:v>80</c:v>
                </c:pt>
                <c:pt idx="1135">
                  <c:v>48</c:v>
                </c:pt>
                <c:pt idx="1136">
                  <c:v>82</c:v>
                </c:pt>
                <c:pt idx="1137">
                  <c:v>77</c:v>
                </c:pt>
                <c:pt idx="1138">
                  <c:v>68</c:v>
                </c:pt>
                <c:pt idx="1139">
                  <c:v>70</c:v>
                </c:pt>
                <c:pt idx="1140">
                  <c:v>65</c:v>
                </c:pt>
                <c:pt idx="1141">
                  <c:v>61</c:v>
                </c:pt>
                <c:pt idx="1142">
                  <c:v>86</c:v>
                </c:pt>
                <c:pt idx="1143">
                  <c:v>79</c:v>
                </c:pt>
                <c:pt idx="1144">
                  <c:v>68</c:v>
                </c:pt>
                <c:pt idx="1145">
                  <c:v>72</c:v>
                </c:pt>
                <c:pt idx="1146">
                  <c:v>54</c:v>
                </c:pt>
                <c:pt idx="1147">
                  <c:v>81</c:v>
                </c:pt>
                <c:pt idx="1148">
                  <c:v>80</c:v>
                </c:pt>
                <c:pt idx="1149">
                  <c:v>79</c:v>
                </c:pt>
                <c:pt idx="1150">
                  <c:v>69</c:v>
                </c:pt>
                <c:pt idx="1151">
                  <c:v>78</c:v>
                </c:pt>
                <c:pt idx="1152">
                  <c:v>74</c:v>
                </c:pt>
                <c:pt idx="1153">
                  <c:v>84</c:v>
                </c:pt>
                <c:pt idx="1154">
                  <c:v>86</c:v>
                </c:pt>
                <c:pt idx="1155">
                  <c:v>76</c:v>
                </c:pt>
                <c:pt idx="1156">
                  <c:v>56</c:v>
                </c:pt>
                <c:pt idx="1157">
                  <c:v>80</c:v>
                </c:pt>
                <c:pt idx="1158">
                  <c:v>79</c:v>
                </c:pt>
                <c:pt idx="1159">
                  <c:v>77</c:v>
                </c:pt>
                <c:pt idx="1160">
                  <c:v>78</c:v>
                </c:pt>
                <c:pt idx="1161">
                  <c:v>75</c:v>
                </c:pt>
                <c:pt idx="1162">
                  <c:v>58</c:v>
                </c:pt>
                <c:pt idx="1163">
                  <c:v>78</c:v>
                </c:pt>
                <c:pt idx="1164">
                  <c:v>62</c:v>
                </c:pt>
                <c:pt idx="1165">
                  <c:v>70</c:v>
                </c:pt>
                <c:pt idx="1166">
                  <c:v>75</c:v>
                </c:pt>
                <c:pt idx="1167">
                  <c:v>77</c:v>
                </c:pt>
                <c:pt idx="1168">
                  <c:v>63</c:v>
                </c:pt>
                <c:pt idx="1169">
                  <c:v>72</c:v>
                </c:pt>
                <c:pt idx="1170">
                  <c:v>57</c:v>
                </c:pt>
                <c:pt idx="1171">
                  <c:v>76</c:v>
                </c:pt>
                <c:pt idx="1172">
                  <c:v>51</c:v>
                </c:pt>
                <c:pt idx="1173">
                  <c:v>52</c:v>
                </c:pt>
                <c:pt idx="1174">
                  <c:v>78</c:v>
                </c:pt>
                <c:pt idx="1175">
                  <c:v>67</c:v>
                </c:pt>
                <c:pt idx="1176">
                  <c:v>85</c:v>
                </c:pt>
                <c:pt idx="1177">
                  <c:v>81</c:v>
                </c:pt>
                <c:pt idx="1178">
                  <c:v>86</c:v>
                </c:pt>
                <c:pt idx="1179">
                  <c:v>63</c:v>
                </c:pt>
                <c:pt idx="1180">
                  <c:v>54</c:v>
                </c:pt>
                <c:pt idx="1181">
                  <c:v>83</c:v>
                </c:pt>
                <c:pt idx="1182">
                  <c:v>65</c:v>
                </c:pt>
                <c:pt idx="1183">
                  <c:v>76</c:v>
                </c:pt>
                <c:pt idx="1184">
                  <c:v>58</c:v>
                </c:pt>
                <c:pt idx="1185">
                  <c:v>75</c:v>
                </c:pt>
                <c:pt idx="1186">
                  <c:v>69</c:v>
                </c:pt>
                <c:pt idx="1187">
                  <c:v>63</c:v>
                </c:pt>
                <c:pt idx="1188">
                  <c:v>75</c:v>
                </c:pt>
                <c:pt idx="1189">
                  <c:v>22</c:v>
                </c:pt>
                <c:pt idx="1190">
                  <c:v>88</c:v>
                </c:pt>
                <c:pt idx="1191">
                  <c:v>83</c:v>
                </c:pt>
                <c:pt idx="1192">
                  <c:v>72</c:v>
                </c:pt>
                <c:pt idx="1193">
                  <c:v>81</c:v>
                </c:pt>
                <c:pt idx="1194">
                  <c:v>68</c:v>
                </c:pt>
                <c:pt idx="1195">
                  <c:v>56</c:v>
                </c:pt>
                <c:pt idx="1196">
                  <c:v>83</c:v>
                </c:pt>
                <c:pt idx="1197">
                  <c:v>76</c:v>
                </c:pt>
                <c:pt idx="1198">
                  <c:v>81</c:v>
                </c:pt>
                <c:pt idx="1199">
                  <c:v>75</c:v>
                </c:pt>
                <c:pt idx="1200">
                  <c:v>66</c:v>
                </c:pt>
                <c:pt idx="1201">
                  <c:v>72</c:v>
                </c:pt>
                <c:pt idx="1202">
                  <c:v>82</c:v>
                </c:pt>
                <c:pt idx="1203">
                  <c:v>71</c:v>
                </c:pt>
                <c:pt idx="1204">
                  <c:v>47</c:v>
                </c:pt>
                <c:pt idx="1205">
                  <c:v>83</c:v>
                </c:pt>
                <c:pt idx="1206">
                  <c:v>77</c:v>
                </c:pt>
                <c:pt idx="1207">
                  <c:v>78</c:v>
                </c:pt>
                <c:pt idx="1208">
                  <c:v>72</c:v>
                </c:pt>
                <c:pt idx="1209">
                  <c:v>75</c:v>
                </c:pt>
                <c:pt idx="1210">
                  <c:v>82</c:v>
                </c:pt>
                <c:pt idx="1211">
                  <c:v>84</c:v>
                </c:pt>
                <c:pt idx="1212">
                  <c:v>80</c:v>
                </c:pt>
                <c:pt idx="1213">
                  <c:v>71</c:v>
                </c:pt>
                <c:pt idx="1214">
                  <c:v>74</c:v>
                </c:pt>
                <c:pt idx="1215">
                  <c:v>84</c:v>
                </c:pt>
                <c:pt idx="1216">
                  <c:v>65</c:v>
                </c:pt>
                <c:pt idx="1217">
                  <c:v>71</c:v>
                </c:pt>
                <c:pt idx="1218">
                  <c:v>82</c:v>
                </c:pt>
                <c:pt idx="1219">
                  <c:v>70</c:v>
                </c:pt>
                <c:pt idx="1220">
                  <c:v>60</c:v>
                </c:pt>
                <c:pt idx="1221">
                  <c:v>71</c:v>
                </c:pt>
                <c:pt idx="1222">
                  <c:v>79</c:v>
                </c:pt>
                <c:pt idx="1223">
                  <c:v>77</c:v>
                </c:pt>
                <c:pt idx="1224">
                  <c:v>71</c:v>
                </c:pt>
                <c:pt idx="1225">
                  <c:v>56</c:v>
                </c:pt>
                <c:pt idx="1226">
                  <c:v>77</c:v>
                </c:pt>
                <c:pt idx="1227">
                  <c:v>64</c:v>
                </c:pt>
                <c:pt idx="1228">
                  <c:v>81</c:v>
                </c:pt>
                <c:pt idx="1229">
                  <c:v>89</c:v>
                </c:pt>
                <c:pt idx="1230">
                  <c:v>64</c:v>
                </c:pt>
                <c:pt idx="1231">
                  <c:v>29</c:v>
                </c:pt>
                <c:pt idx="1232">
                  <c:v>84</c:v>
                </c:pt>
                <c:pt idx="1233">
                  <c:v>91</c:v>
                </c:pt>
                <c:pt idx="1234">
                  <c:v>82</c:v>
                </c:pt>
                <c:pt idx="1235">
                  <c:v>79</c:v>
                </c:pt>
                <c:pt idx="1236">
                  <c:v>82</c:v>
                </c:pt>
                <c:pt idx="1237">
                  <c:v>68</c:v>
                </c:pt>
                <c:pt idx="1238">
                  <c:v>84</c:v>
                </c:pt>
                <c:pt idx="1239">
                  <c:v>75</c:v>
                </c:pt>
                <c:pt idx="1240">
                  <c:v>90</c:v>
                </c:pt>
                <c:pt idx="1241">
                  <c:v>65</c:v>
                </c:pt>
                <c:pt idx="1242">
                  <c:v>76</c:v>
                </c:pt>
                <c:pt idx="1243">
                  <c:v>74</c:v>
                </c:pt>
                <c:pt idx="1244">
                  <c:v>77</c:v>
                </c:pt>
                <c:pt idx="1245">
                  <c:v>58</c:v>
                </c:pt>
                <c:pt idx="1246">
                  <c:v>54</c:v>
                </c:pt>
                <c:pt idx="1247">
                  <c:v>62</c:v>
                </c:pt>
                <c:pt idx="1248">
                  <c:v>86</c:v>
                </c:pt>
                <c:pt idx="1249">
                  <c:v>70</c:v>
                </c:pt>
                <c:pt idx="1250">
                  <c:v>87</c:v>
                </c:pt>
                <c:pt idx="1251">
                  <c:v>73</c:v>
                </c:pt>
                <c:pt idx="1252">
                  <c:v>78</c:v>
                </c:pt>
                <c:pt idx="1253">
                  <c:v>64</c:v>
                </c:pt>
                <c:pt idx="1254">
                  <c:v>42</c:v>
                </c:pt>
                <c:pt idx="1255">
                  <c:v>72</c:v>
                </c:pt>
                <c:pt idx="1256">
                  <c:v>65</c:v>
                </c:pt>
                <c:pt idx="1257">
                  <c:v>74</c:v>
                </c:pt>
                <c:pt idx="1258">
                  <c:v>77</c:v>
                </c:pt>
                <c:pt idx="1259">
                  <c:v>76</c:v>
                </c:pt>
                <c:pt idx="1260">
                  <c:v>75</c:v>
                </c:pt>
                <c:pt idx="1261">
                  <c:v>87</c:v>
                </c:pt>
                <c:pt idx="1262">
                  <c:v>79</c:v>
                </c:pt>
                <c:pt idx="1263">
                  <c:v>64</c:v>
                </c:pt>
                <c:pt idx="1264">
                  <c:v>80</c:v>
                </c:pt>
                <c:pt idx="1265">
                  <c:v>74</c:v>
                </c:pt>
                <c:pt idx="1266">
                  <c:v>57</c:v>
                </c:pt>
                <c:pt idx="1267">
                  <c:v>79</c:v>
                </c:pt>
                <c:pt idx="1268">
                  <c:v>66</c:v>
                </c:pt>
                <c:pt idx="1269">
                  <c:v>60</c:v>
                </c:pt>
                <c:pt idx="1270">
                  <c:v>57</c:v>
                </c:pt>
                <c:pt idx="1271">
                  <c:v>78</c:v>
                </c:pt>
                <c:pt idx="1272">
                  <c:v>92</c:v>
                </c:pt>
                <c:pt idx="1273">
                  <c:v>59</c:v>
                </c:pt>
                <c:pt idx="1274">
                  <c:v>62</c:v>
                </c:pt>
                <c:pt idx="1275">
                  <c:v>78</c:v>
                </c:pt>
                <c:pt idx="1276">
                  <c:v>70</c:v>
                </c:pt>
                <c:pt idx="1277">
                  <c:v>74</c:v>
                </c:pt>
                <c:pt idx="1278">
                  <c:v>71</c:v>
                </c:pt>
                <c:pt idx="1279">
                  <c:v>67</c:v>
                </c:pt>
                <c:pt idx="1280">
                  <c:v>69</c:v>
                </c:pt>
                <c:pt idx="1281">
                  <c:v>60</c:v>
                </c:pt>
                <c:pt idx="1282">
                  <c:v>81</c:v>
                </c:pt>
                <c:pt idx="1283">
                  <c:v>70</c:v>
                </c:pt>
                <c:pt idx="1284">
                  <c:v>70</c:v>
                </c:pt>
                <c:pt idx="1285">
                  <c:v>69</c:v>
                </c:pt>
                <c:pt idx="1286">
                  <c:v>68</c:v>
                </c:pt>
                <c:pt idx="1287">
                  <c:v>94</c:v>
                </c:pt>
                <c:pt idx="1288">
                  <c:v>79</c:v>
                </c:pt>
                <c:pt idx="1289">
                  <c:v>64</c:v>
                </c:pt>
                <c:pt idx="1290">
                  <c:v>79</c:v>
                </c:pt>
                <c:pt idx="1291">
                  <c:v>77</c:v>
                </c:pt>
                <c:pt idx="1292">
                  <c:v>57</c:v>
                </c:pt>
                <c:pt idx="1293">
                  <c:v>82</c:v>
                </c:pt>
                <c:pt idx="1294">
                  <c:v>66</c:v>
                </c:pt>
                <c:pt idx="1295">
                  <c:v>73</c:v>
                </c:pt>
                <c:pt idx="1296">
                  <c:v>75</c:v>
                </c:pt>
                <c:pt idx="1297">
                  <c:v>75</c:v>
                </c:pt>
                <c:pt idx="1298">
                  <c:v>81</c:v>
                </c:pt>
                <c:pt idx="1299">
                  <c:v>55</c:v>
                </c:pt>
                <c:pt idx="1300">
                  <c:v>80</c:v>
                </c:pt>
                <c:pt idx="1301">
                  <c:v>77</c:v>
                </c:pt>
                <c:pt idx="1302">
                  <c:v>78</c:v>
                </c:pt>
                <c:pt idx="1303">
                  <c:v>82</c:v>
                </c:pt>
                <c:pt idx="1304">
                  <c:v>70</c:v>
                </c:pt>
                <c:pt idx="1305">
                  <c:v>73</c:v>
                </c:pt>
                <c:pt idx="1306">
                  <c:v>59</c:v>
                </c:pt>
                <c:pt idx="1307">
                  <c:v>91</c:v>
                </c:pt>
                <c:pt idx="1308">
                  <c:v>79</c:v>
                </c:pt>
                <c:pt idx="1309">
                  <c:v>63</c:v>
                </c:pt>
                <c:pt idx="1310">
                  <c:v>73</c:v>
                </c:pt>
                <c:pt idx="1311">
                  <c:v>69</c:v>
                </c:pt>
                <c:pt idx="1312">
                  <c:v>91</c:v>
                </c:pt>
                <c:pt idx="1313">
                  <c:v>76</c:v>
                </c:pt>
                <c:pt idx="1314">
                  <c:v>81</c:v>
                </c:pt>
                <c:pt idx="1315">
                  <c:v>81</c:v>
                </c:pt>
                <c:pt idx="1316">
                  <c:v>66</c:v>
                </c:pt>
                <c:pt idx="1317">
                  <c:v>79</c:v>
                </c:pt>
                <c:pt idx="1318">
                  <c:v>73</c:v>
                </c:pt>
                <c:pt idx="1319">
                  <c:v>76</c:v>
                </c:pt>
                <c:pt idx="1320">
                  <c:v>75</c:v>
                </c:pt>
                <c:pt idx="1321">
                  <c:v>65</c:v>
                </c:pt>
                <c:pt idx="1322">
                  <c:v>81</c:v>
                </c:pt>
                <c:pt idx="1323">
                  <c:v>68</c:v>
                </c:pt>
                <c:pt idx="1324">
                  <c:v>56</c:v>
                </c:pt>
                <c:pt idx="1325">
                  <c:v>57</c:v>
                </c:pt>
                <c:pt idx="1326">
                  <c:v>77</c:v>
                </c:pt>
                <c:pt idx="1327">
                  <c:v>51</c:v>
                </c:pt>
                <c:pt idx="1328">
                  <c:v>77</c:v>
                </c:pt>
                <c:pt idx="1329">
                  <c:v>72</c:v>
                </c:pt>
                <c:pt idx="1330">
                  <c:v>83</c:v>
                </c:pt>
                <c:pt idx="1331">
                  <c:v>66</c:v>
                </c:pt>
                <c:pt idx="1332">
                  <c:v>76</c:v>
                </c:pt>
                <c:pt idx="1333">
                  <c:v>75</c:v>
                </c:pt>
                <c:pt idx="1334">
                  <c:v>78</c:v>
                </c:pt>
                <c:pt idx="1335">
                  <c:v>73</c:v>
                </c:pt>
                <c:pt idx="1336">
                  <c:v>73</c:v>
                </c:pt>
                <c:pt idx="1337">
                  <c:v>86</c:v>
                </c:pt>
                <c:pt idx="1338">
                  <c:v>73</c:v>
                </c:pt>
                <c:pt idx="1339">
                  <c:v>63</c:v>
                </c:pt>
                <c:pt idx="1340">
                  <c:v>79</c:v>
                </c:pt>
                <c:pt idx="1341">
                  <c:v>67</c:v>
                </c:pt>
                <c:pt idx="1342">
                  <c:v>79</c:v>
                </c:pt>
                <c:pt idx="1343">
                  <c:v>74</c:v>
                </c:pt>
                <c:pt idx="1344">
                  <c:v>72</c:v>
                </c:pt>
                <c:pt idx="1345">
                  <c:v>86</c:v>
                </c:pt>
                <c:pt idx="1346">
                  <c:v>67</c:v>
                </c:pt>
                <c:pt idx="1347">
                  <c:v>82</c:v>
                </c:pt>
                <c:pt idx="1348">
                  <c:v>68</c:v>
                </c:pt>
                <c:pt idx="1349">
                  <c:v>80</c:v>
                </c:pt>
                <c:pt idx="1350">
                  <c:v>75</c:v>
                </c:pt>
                <c:pt idx="1351">
                  <c:v>85</c:v>
                </c:pt>
                <c:pt idx="1352">
                  <c:v>81</c:v>
                </c:pt>
                <c:pt idx="1353">
                  <c:v>80</c:v>
                </c:pt>
                <c:pt idx="1354">
                  <c:v>74</c:v>
                </c:pt>
                <c:pt idx="1355">
                  <c:v>74</c:v>
                </c:pt>
                <c:pt idx="1356">
                  <c:v>66</c:v>
                </c:pt>
                <c:pt idx="1357">
                  <c:v>82</c:v>
                </c:pt>
                <c:pt idx="1358">
                  <c:v>82</c:v>
                </c:pt>
                <c:pt idx="1359">
                  <c:v>86</c:v>
                </c:pt>
                <c:pt idx="1360">
                  <c:v>88</c:v>
                </c:pt>
                <c:pt idx="1361">
                  <c:v>55</c:v>
                </c:pt>
                <c:pt idx="1362">
                  <c:v>46</c:v>
                </c:pt>
                <c:pt idx="1363">
                  <c:v>73</c:v>
                </c:pt>
                <c:pt idx="1364">
                  <c:v>58</c:v>
                </c:pt>
                <c:pt idx="1365">
                  <c:v>56</c:v>
                </c:pt>
                <c:pt idx="1366">
                  <c:v>74</c:v>
                </c:pt>
                <c:pt idx="1367">
                  <c:v>69</c:v>
                </c:pt>
                <c:pt idx="1368">
                  <c:v>28</c:v>
                </c:pt>
                <c:pt idx="1369">
                  <c:v>85</c:v>
                </c:pt>
                <c:pt idx="1370">
                  <c:v>37</c:v>
                </c:pt>
                <c:pt idx="1371">
                  <c:v>79</c:v>
                </c:pt>
                <c:pt idx="1372">
                  <c:v>64</c:v>
                </c:pt>
                <c:pt idx="1373">
                  <c:v>79</c:v>
                </c:pt>
                <c:pt idx="1374">
                  <c:v>52</c:v>
                </c:pt>
                <c:pt idx="1375">
                  <c:v>81</c:v>
                </c:pt>
                <c:pt idx="1376">
                  <c:v>78</c:v>
                </c:pt>
                <c:pt idx="1377">
                  <c:v>89</c:v>
                </c:pt>
                <c:pt idx="1378">
                  <c:v>76</c:v>
                </c:pt>
                <c:pt idx="1379">
                  <c:v>81</c:v>
                </c:pt>
                <c:pt idx="1380">
                  <c:v>80</c:v>
                </c:pt>
                <c:pt idx="1381">
                  <c:v>66</c:v>
                </c:pt>
                <c:pt idx="1382">
                  <c:v>76</c:v>
                </c:pt>
                <c:pt idx="1383">
                  <c:v>74</c:v>
                </c:pt>
                <c:pt idx="1384">
                  <c:v>73</c:v>
                </c:pt>
                <c:pt idx="1385">
                  <c:v>87</c:v>
                </c:pt>
                <c:pt idx="1386">
                  <c:v>78</c:v>
                </c:pt>
                <c:pt idx="1387">
                  <c:v>76</c:v>
                </c:pt>
                <c:pt idx="1388">
                  <c:v>62</c:v>
                </c:pt>
                <c:pt idx="1389">
                  <c:v>51</c:v>
                </c:pt>
                <c:pt idx="1390">
                  <c:v>83</c:v>
                </c:pt>
                <c:pt idx="1391">
                  <c:v>78</c:v>
                </c:pt>
                <c:pt idx="1392">
                  <c:v>62</c:v>
                </c:pt>
                <c:pt idx="1393">
                  <c:v>71</c:v>
                </c:pt>
                <c:pt idx="1394">
                  <c:v>78</c:v>
                </c:pt>
                <c:pt idx="1395">
                  <c:v>68</c:v>
                </c:pt>
                <c:pt idx="1396">
                  <c:v>78</c:v>
                </c:pt>
                <c:pt idx="1397">
                  <c:v>66</c:v>
                </c:pt>
                <c:pt idx="1398">
                  <c:v>33</c:v>
                </c:pt>
                <c:pt idx="1399">
                  <c:v>88</c:v>
                </c:pt>
                <c:pt idx="1400">
                  <c:v>64</c:v>
                </c:pt>
                <c:pt idx="1401">
                  <c:v>85</c:v>
                </c:pt>
                <c:pt idx="1402">
                  <c:v>60</c:v>
                </c:pt>
                <c:pt idx="1403">
                  <c:v>78</c:v>
                </c:pt>
                <c:pt idx="1404">
                  <c:v>78</c:v>
                </c:pt>
                <c:pt idx="1405">
                  <c:v>78</c:v>
                </c:pt>
                <c:pt idx="1406">
                  <c:v>84</c:v>
                </c:pt>
                <c:pt idx="1407">
                  <c:v>70</c:v>
                </c:pt>
                <c:pt idx="1408">
                  <c:v>79</c:v>
                </c:pt>
                <c:pt idx="1409">
                  <c:v>60</c:v>
                </c:pt>
                <c:pt idx="1410">
                  <c:v>81</c:v>
                </c:pt>
                <c:pt idx="1411">
                  <c:v>88</c:v>
                </c:pt>
                <c:pt idx="1412">
                  <c:v>70</c:v>
                </c:pt>
                <c:pt idx="1413">
                  <c:v>76</c:v>
                </c:pt>
                <c:pt idx="1414">
                  <c:v>36</c:v>
                </c:pt>
                <c:pt idx="1415">
                  <c:v>61</c:v>
                </c:pt>
                <c:pt idx="1416">
                  <c:v>80</c:v>
                </c:pt>
                <c:pt idx="1417">
                  <c:v>82</c:v>
                </c:pt>
                <c:pt idx="1418">
                  <c:v>59</c:v>
                </c:pt>
                <c:pt idx="1419">
                  <c:v>87</c:v>
                </c:pt>
                <c:pt idx="1420">
                  <c:v>89</c:v>
                </c:pt>
                <c:pt idx="1421">
                  <c:v>77</c:v>
                </c:pt>
                <c:pt idx="1422">
                  <c:v>63</c:v>
                </c:pt>
                <c:pt idx="1423">
                  <c:v>73</c:v>
                </c:pt>
                <c:pt idx="1424">
                  <c:v>73</c:v>
                </c:pt>
                <c:pt idx="1425">
                  <c:v>57</c:v>
                </c:pt>
                <c:pt idx="1426">
                  <c:v>77</c:v>
                </c:pt>
                <c:pt idx="1427">
                  <c:v>82</c:v>
                </c:pt>
                <c:pt idx="1428">
                  <c:v>75</c:v>
                </c:pt>
                <c:pt idx="1429">
                  <c:v>51</c:v>
                </c:pt>
                <c:pt idx="1430">
                  <c:v>76</c:v>
                </c:pt>
                <c:pt idx="1431">
                  <c:v>59</c:v>
                </c:pt>
                <c:pt idx="1432">
                  <c:v>79</c:v>
                </c:pt>
                <c:pt idx="1433">
                  <c:v>76</c:v>
                </c:pt>
                <c:pt idx="1434">
                  <c:v>84</c:v>
                </c:pt>
                <c:pt idx="1435">
                  <c:v>80</c:v>
                </c:pt>
                <c:pt idx="1436">
                  <c:v>60</c:v>
                </c:pt>
                <c:pt idx="1437">
                  <c:v>68</c:v>
                </c:pt>
                <c:pt idx="1438">
                  <c:v>30</c:v>
                </c:pt>
                <c:pt idx="1439">
                  <c:v>68</c:v>
                </c:pt>
                <c:pt idx="1440">
                  <c:v>80</c:v>
                </c:pt>
                <c:pt idx="1441">
                  <c:v>70</c:v>
                </c:pt>
                <c:pt idx="1442">
                  <c:v>70</c:v>
                </c:pt>
                <c:pt idx="1443">
                  <c:v>54</c:v>
                </c:pt>
                <c:pt idx="1444">
                  <c:v>83</c:v>
                </c:pt>
                <c:pt idx="1445">
                  <c:v>84</c:v>
                </c:pt>
                <c:pt idx="1446">
                  <c:v>77</c:v>
                </c:pt>
                <c:pt idx="1447">
                  <c:v>80</c:v>
                </c:pt>
                <c:pt idx="1448">
                  <c:v>84</c:v>
                </c:pt>
                <c:pt idx="1449">
                  <c:v>35</c:v>
                </c:pt>
                <c:pt idx="1450">
                  <c:v>85</c:v>
                </c:pt>
                <c:pt idx="1451">
                  <c:v>68</c:v>
                </c:pt>
                <c:pt idx="1452">
                  <c:v>75</c:v>
                </c:pt>
                <c:pt idx="1453">
                  <c:v>90</c:v>
                </c:pt>
                <c:pt idx="1454">
                  <c:v>81</c:v>
                </c:pt>
                <c:pt idx="1455">
                  <c:v>55</c:v>
                </c:pt>
                <c:pt idx="1456">
                  <c:v>73</c:v>
                </c:pt>
                <c:pt idx="1457">
                  <c:v>74</c:v>
                </c:pt>
                <c:pt idx="1458">
                  <c:v>75</c:v>
                </c:pt>
                <c:pt idx="1459">
                  <c:v>49</c:v>
                </c:pt>
                <c:pt idx="1460">
                  <c:v>67</c:v>
                </c:pt>
                <c:pt idx="1461">
                  <c:v>79</c:v>
                </c:pt>
                <c:pt idx="1462">
                  <c:v>84</c:v>
                </c:pt>
                <c:pt idx="1463">
                  <c:v>90</c:v>
                </c:pt>
                <c:pt idx="1464">
                  <c:v>74</c:v>
                </c:pt>
                <c:pt idx="1465">
                  <c:v>58</c:v>
                </c:pt>
                <c:pt idx="1466">
                  <c:v>57</c:v>
                </c:pt>
                <c:pt idx="1467">
                  <c:v>54</c:v>
                </c:pt>
                <c:pt idx="1468">
                  <c:v>79</c:v>
                </c:pt>
                <c:pt idx="1469">
                  <c:v>77</c:v>
                </c:pt>
                <c:pt idx="1470">
                  <c:v>81</c:v>
                </c:pt>
                <c:pt idx="1471">
                  <c:v>37</c:v>
                </c:pt>
                <c:pt idx="1472">
                  <c:v>85</c:v>
                </c:pt>
                <c:pt idx="1473">
                  <c:v>75</c:v>
                </c:pt>
                <c:pt idx="1474">
                  <c:v>71</c:v>
                </c:pt>
                <c:pt idx="1475">
                  <c:v>49</c:v>
                </c:pt>
                <c:pt idx="1476">
                  <c:v>67</c:v>
                </c:pt>
                <c:pt idx="1477">
                  <c:v>71</c:v>
                </c:pt>
                <c:pt idx="1478">
                  <c:v>61</c:v>
                </c:pt>
                <c:pt idx="1479">
                  <c:v>33</c:v>
                </c:pt>
                <c:pt idx="1480">
                  <c:v>69</c:v>
                </c:pt>
                <c:pt idx="1481">
                  <c:v>88</c:v>
                </c:pt>
                <c:pt idx="1482">
                  <c:v>64</c:v>
                </c:pt>
                <c:pt idx="1483">
                  <c:v>64</c:v>
                </c:pt>
                <c:pt idx="1484">
                  <c:v>63</c:v>
                </c:pt>
                <c:pt idx="1485">
                  <c:v>60</c:v>
                </c:pt>
                <c:pt idx="1486">
                  <c:v>71</c:v>
                </c:pt>
                <c:pt idx="1487">
                  <c:v>89</c:v>
                </c:pt>
                <c:pt idx="1488">
                  <c:v>83</c:v>
                </c:pt>
                <c:pt idx="1489">
                  <c:v>62</c:v>
                </c:pt>
                <c:pt idx="1490">
                  <c:v>80</c:v>
                </c:pt>
                <c:pt idx="1491">
                  <c:v>73</c:v>
                </c:pt>
                <c:pt idx="1492">
                  <c:v>60</c:v>
                </c:pt>
                <c:pt idx="1493">
                  <c:v>69</c:v>
                </c:pt>
                <c:pt idx="1494">
                  <c:v>87</c:v>
                </c:pt>
                <c:pt idx="1495">
                  <c:v>79</c:v>
                </c:pt>
                <c:pt idx="1496">
                  <c:v>75</c:v>
                </c:pt>
                <c:pt idx="1497">
                  <c:v>48</c:v>
                </c:pt>
                <c:pt idx="1498">
                  <c:v>58</c:v>
                </c:pt>
                <c:pt idx="1499">
                  <c:v>69</c:v>
                </c:pt>
                <c:pt idx="1500">
                  <c:v>84</c:v>
                </c:pt>
                <c:pt idx="1501">
                  <c:v>87</c:v>
                </c:pt>
                <c:pt idx="1502">
                  <c:v>59</c:v>
                </c:pt>
                <c:pt idx="1503">
                  <c:v>52</c:v>
                </c:pt>
                <c:pt idx="1504">
                  <c:v>59</c:v>
                </c:pt>
                <c:pt idx="1505">
                  <c:v>56</c:v>
                </c:pt>
                <c:pt idx="1506">
                  <c:v>53</c:v>
                </c:pt>
                <c:pt idx="1507">
                  <c:v>82</c:v>
                </c:pt>
                <c:pt idx="1508">
                  <c:v>76</c:v>
                </c:pt>
                <c:pt idx="1509">
                  <c:v>82</c:v>
                </c:pt>
                <c:pt idx="1510">
                  <c:v>63</c:v>
                </c:pt>
                <c:pt idx="1511">
                  <c:v>85</c:v>
                </c:pt>
                <c:pt idx="1512">
                  <c:v>38</c:v>
                </c:pt>
                <c:pt idx="1513">
                  <c:v>62</c:v>
                </c:pt>
                <c:pt idx="1514">
                  <c:v>39</c:v>
                </c:pt>
                <c:pt idx="1515">
                  <c:v>69</c:v>
                </c:pt>
                <c:pt idx="1516">
                  <c:v>42</c:v>
                </c:pt>
                <c:pt idx="1517">
                  <c:v>69</c:v>
                </c:pt>
                <c:pt idx="1518">
                  <c:v>87</c:v>
                </c:pt>
                <c:pt idx="1519">
                  <c:v>77</c:v>
                </c:pt>
                <c:pt idx="1520">
                  <c:v>85</c:v>
                </c:pt>
                <c:pt idx="1521">
                  <c:v>83</c:v>
                </c:pt>
                <c:pt idx="1522">
                  <c:v>80</c:v>
                </c:pt>
                <c:pt idx="1523">
                  <c:v>72</c:v>
                </c:pt>
                <c:pt idx="1524">
                  <c:v>28</c:v>
                </c:pt>
                <c:pt idx="1525">
                  <c:v>83</c:v>
                </c:pt>
                <c:pt idx="1526">
                  <c:v>82</c:v>
                </c:pt>
                <c:pt idx="1527">
                  <c:v>77</c:v>
                </c:pt>
                <c:pt idx="1528">
                  <c:v>47</c:v>
                </c:pt>
                <c:pt idx="1529">
                  <c:v>74</c:v>
                </c:pt>
                <c:pt idx="1530">
                  <c:v>65</c:v>
                </c:pt>
                <c:pt idx="1531">
                  <c:v>83</c:v>
                </c:pt>
                <c:pt idx="1532">
                  <c:v>65</c:v>
                </c:pt>
                <c:pt idx="1533">
                  <c:v>61</c:v>
                </c:pt>
                <c:pt idx="1534">
                  <c:v>92</c:v>
                </c:pt>
                <c:pt idx="1535">
                  <c:v>81</c:v>
                </c:pt>
                <c:pt idx="1536">
                  <c:v>77</c:v>
                </c:pt>
                <c:pt idx="1537">
                  <c:v>91</c:v>
                </c:pt>
                <c:pt idx="1538">
                  <c:v>86</c:v>
                </c:pt>
                <c:pt idx="1539">
                  <c:v>75</c:v>
                </c:pt>
                <c:pt idx="1540">
                  <c:v>63</c:v>
                </c:pt>
                <c:pt idx="1541">
                  <c:v>66</c:v>
                </c:pt>
                <c:pt idx="1542">
                  <c:v>85</c:v>
                </c:pt>
                <c:pt idx="1543">
                  <c:v>80</c:v>
                </c:pt>
                <c:pt idx="1544">
                  <c:v>76</c:v>
                </c:pt>
                <c:pt idx="1545">
                  <c:v>54</c:v>
                </c:pt>
                <c:pt idx="1546">
                  <c:v>82</c:v>
                </c:pt>
                <c:pt idx="1547">
                  <c:v>79</c:v>
                </c:pt>
                <c:pt idx="1548">
                  <c:v>76</c:v>
                </c:pt>
                <c:pt idx="1549">
                  <c:v>77</c:v>
                </c:pt>
                <c:pt idx="1550">
                  <c:v>87</c:v>
                </c:pt>
                <c:pt idx="1551">
                  <c:v>76</c:v>
                </c:pt>
                <c:pt idx="1552">
                  <c:v>79</c:v>
                </c:pt>
                <c:pt idx="1553">
                  <c:v>79</c:v>
                </c:pt>
                <c:pt idx="1554">
                  <c:v>79</c:v>
                </c:pt>
                <c:pt idx="1555">
                  <c:v>84</c:v>
                </c:pt>
                <c:pt idx="1556">
                  <c:v>69</c:v>
                </c:pt>
                <c:pt idx="1557">
                  <c:v>85</c:v>
                </c:pt>
                <c:pt idx="1558">
                  <c:v>73</c:v>
                </c:pt>
                <c:pt idx="1559">
                  <c:v>73</c:v>
                </c:pt>
                <c:pt idx="1560">
                  <c:v>72</c:v>
                </c:pt>
                <c:pt idx="1561">
                  <c:v>61</c:v>
                </c:pt>
                <c:pt idx="1562">
                  <c:v>79</c:v>
                </c:pt>
                <c:pt idx="1563">
                  <c:v>80</c:v>
                </c:pt>
                <c:pt idx="1564">
                  <c:v>64</c:v>
                </c:pt>
                <c:pt idx="1565">
                  <c:v>54</c:v>
                </c:pt>
                <c:pt idx="1566">
                  <c:v>60</c:v>
                </c:pt>
                <c:pt idx="1567">
                  <c:v>52</c:v>
                </c:pt>
                <c:pt idx="1568">
                  <c:v>60</c:v>
                </c:pt>
                <c:pt idx="1569">
                  <c:v>73</c:v>
                </c:pt>
                <c:pt idx="1570">
                  <c:v>87</c:v>
                </c:pt>
                <c:pt idx="1571">
                  <c:v>64</c:v>
                </c:pt>
                <c:pt idx="1572">
                  <c:v>53</c:v>
                </c:pt>
                <c:pt idx="1573">
                  <c:v>74</c:v>
                </c:pt>
                <c:pt idx="1574">
                  <c:v>75</c:v>
                </c:pt>
                <c:pt idx="1575">
                  <c:v>29</c:v>
                </c:pt>
                <c:pt idx="1576">
                  <c:v>82</c:v>
                </c:pt>
                <c:pt idx="1577">
                  <c:v>75</c:v>
                </c:pt>
                <c:pt idx="1578">
                  <c:v>72</c:v>
                </c:pt>
                <c:pt idx="1579">
                  <c:v>92</c:v>
                </c:pt>
                <c:pt idx="1580">
                  <c:v>87</c:v>
                </c:pt>
                <c:pt idx="1581">
                  <c:v>80</c:v>
                </c:pt>
                <c:pt idx="1582">
                  <c:v>73</c:v>
                </c:pt>
                <c:pt idx="1583">
                  <c:v>72</c:v>
                </c:pt>
                <c:pt idx="1584">
                  <c:v>80</c:v>
                </c:pt>
                <c:pt idx="1585">
                  <c:v>85</c:v>
                </c:pt>
                <c:pt idx="1586">
                  <c:v>84</c:v>
                </c:pt>
                <c:pt idx="1587">
                  <c:v>87</c:v>
                </c:pt>
                <c:pt idx="1588">
                  <c:v>71</c:v>
                </c:pt>
                <c:pt idx="1589">
                  <c:v>80</c:v>
                </c:pt>
                <c:pt idx="1590">
                  <c:v>72</c:v>
                </c:pt>
                <c:pt idx="1591">
                  <c:v>85</c:v>
                </c:pt>
                <c:pt idx="1592">
                  <c:v>57</c:v>
                </c:pt>
                <c:pt idx="1593">
                  <c:v>70</c:v>
                </c:pt>
                <c:pt idx="1594">
                  <c:v>85</c:v>
                </c:pt>
                <c:pt idx="1595">
                  <c:v>77</c:v>
                </c:pt>
                <c:pt idx="1596">
                  <c:v>36</c:v>
                </c:pt>
                <c:pt idx="1597">
                  <c:v>82</c:v>
                </c:pt>
                <c:pt idx="1598">
                  <c:v>64</c:v>
                </c:pt>
                <c:pt idx="1599">
                  <c:v>69</c:v>
                </c:pt>
                <c:pt idx="1600">
                  <c:v>80</c:v>
                </c:pt>
                <c:pt idx="1601">
                  <c:v>77</c:v>
                </c:pt>
                <c:pt idx="1602">
                  <c:v>84</c:v>
                </c:pt>
                <c:pt idx="1603">
                  <c:v>27</c:v>
                </c:pt>
                <c:pt idx="1604">
                  <c:v>55</c:v>
                </c:pt>
                <c:pt idx="1605">
                  <c:v>78</c:v>
                </c:pt>
                <c:pt idx="1606">
                  <c:v>79</c:v>
                </c:pt>
                <c:pt idx="1607">
                  <c:v>86</c:v>
                </c:pt>
                <c:pt idx="1608">
                  <c:v>56</c:v>
                </c:pt>
                <c:pt idx="1609">
                  <c:v>79</c:v>
                </c:pt>
                <c:pt idx="1610">
                  <c:v>64</c:v>
                </c:pt>
                <c:pt idx="1611">
                  <c:v>79</c:v>
                </c:pt>
                <c:pt idx="1612">
                  <c:v>75</c:v>
                </c:pt>
                <c:pt idx="1613">
                  <c:v>63</c:v>
                </c:pt>
                <c:pt idx="1614">
                  <c:v>79</c:v>
                </c:pt>
                <c:pt idx="1615">
                  <c:v>87</c:v>
                </c:pt>
                <c:pt idx="1616">
                  <c:v>83</c:v>
                </c:pt>
                <c:pt idx="1617">
                  <c:v>87</c:v>
                </c:pt>
                <c:pt idx="1618">
                  <c:v>91</c:v>
                </c:pt>
                <c:pt idx="1619">
                  <c:v>66</c:v>
                </c:pt>
                <c:pt idx="1620">
                  <c:v>27</c:v>
                </c:pt>
                <c:pt idx="1621">
                  <c:v>79</c:v>
                </c:pt>
                <c:pt idx="1622">
                  <c:v>73</c:v>
                </c:pt>
                <c:pt idx="1623">
                  <c:v>72</c:v>
                </c:pt>
                <c:pt idx="1624">
                  <c:v>77</c:v>
                </c:pt>
                <c:pt idx="1625">
                  <c:v>69</c:v>
                </c:pt>
                <c:pt idx="1626">
                  <c:v>75</c:v>
                </c:pt>
                <c:pt idx="1627">
                  <c:v>83</c:v>
                </c:pt>
                <c:pt idx="1628">
                  <c:v>85</c:v>
                </c:pt>
                <c:pt idx="1629">
                  <c:v>90</c:v>
                </c:pt>
                <c:pt idx="1630">
                  <c:v>66</c:v>
                </c:pt>
                <c:pt idx="1631">
                  <c:v>60</c:v>
                </c:pt>
                <c:pt idx="1632">
                  <c:v>87</c:v>
                </c:pt>
                <c:pt idx="1633">
                  <c:v>80</c:v>
                </c:pt>
                <c:pt idx="1634">
                  <c:v>79</c:v>
                </c:pt>
                <c:pt idx="1635">
                  <c:v>75</c:v>
                </c:pt>
                <c:pt idx="1636">
                  <c:v>65</c:v>
                </c:pt>
                <c:pt idx="1637">
                  <c:v>47</c:v>
                </c:pt>
                <c:pt idx="1638">
                  <c:v>84</c:v>
                </c:pt>
                <c:pt idx="1639">
                  <c:v>64</c:v>
                </c:pt>
                <c:pt idx="1640">
                  <c:v>83</c:v>
                </c:pt>
                <c:pt idx="1641">
                  <c:v>44</c:v>
                </c:pt>
                <c:pt idx="1642">
                  <c:v>80</c:v>
                </c:pt>
                <c:pt idx="1643">
                  <c:v>74</c:v>
                </c:pt>
                <c:pt idx="1644">
                  <c:v>79</c:v>
                </c:pt>
                <c:pt idx="1645">
                  <c:v>50</c:v>
                </c:pt>
                <c:pt idx="1646">
                  <c:v>86</c:v>
                </c:pt>
                <c:pt idx="1647">
                  <c:v>52</c:v>
                </c:pt>
                <c:pt idx="1648">
                  <c:v>80</c:v>
                </c:pt>
                <c:pt idx="1649">
                  <c:v>88</c:v>
                </c:pt>
                <c:pt idx="1650">
                  <c:v>84</c:v>
                </c:pt>
                <c:pt idx="1651">
                  <c:v>68</c:v>
                </c:pt>
                <c:pt idx="1652">
                  <c:v>75</c:v>
                </c:pt>
                <c:pt idx="1653">
                  <c:v>78</c:v>
                </c:pt>
                <c:pt idx="1654">
                  <c:v>74</c:v>
                </c:pt>
                <c:pt idx="1655">
                  <c:v>60</c:v>
                </c:pt>
                <c:pt idx="1656">
                  <c:v>64</c:v>
                </c:pt>
                <c:pt idx="1657">
                  <c:v>78</c:v>
                </c:pt>
                <c:pt idx="1658">
                  <c:v>83</c:v>
                </c:pt>
                <c:pt idx="1659">
                  <c:v>19</c:v>
                </c:pt>
                <c:pt idx="1660">
                  <c:v>39</c:v>
                </c:pt>
                <c:pt idx="1661">
                  <c:v>71</c:v>
                </c:pt>
                <c:pt idx="1662">
                  <c:v>52</c:v>
                </c:pt>
                <c:pt idx="1663">
                  <c:v>80</c:v>
                </c:pt>
                <c:pt idx="1664">
                  <c:v>60</c:v>
                </c:pt>
                <c:pt idx="1665">
                  <c:v>79</c:v>
                </c:pt>
                <c:pt idx="1666">
                  <c:v>65</c:v>
                </c:pt>
                <c:pt idx="1667">
                  <c:v>78</c:v>
                </c:pt>
                <c:pt idx="1668">
                  <c:v>48</c:v>
                </c:pt>
                <c:pt idx="1669">
                  <c:v>81</c:v>
                </c:pt>
                <c:pt idx="1670">
                  <c:v>65</c:v>
                </c:pt>
                <c:pt idx="1671">
                  <c:v>82</c:v>
                </c:pt>
                <c:pt idx="1672">
                  <c:v>67</c:v>
                </c:pt>
                <c:pt idx="1673">
                  <c:v>85</c:v>
                </c:pt>
                <c:pt idx="1674">
                  <c:v>77</c:v>
                </c:pt>
                <c:pt idx="1675">
                  <c:v>71</c:v>
                </c:pt>
                <c:pt idx="1676">
                  <c:v>76</c:v>
                </c:pt>
                <c:pt idx="1677">
                  <c:v>76</c:v>
                </c:pt>
                <c:pt idx="1678">
                  <c:v>89</c:v>
                </c:pt>
                <c:pt idx="1679">
                  <c:v>42</c:v>
                </c:pt>
                <c:pt idx="1680">
                  <c:v>65</c:v>
                </c:pt>
                <c:pt idx="1681">
                  <c:v>82</c:v>
                </c:pt>
                <c:pt idx="1682">
                  <c:v>66</c:v>
                </c:pt>
                <c:pt idx="1683">
                  <c:v>71</c:v>
                </c:pt>
                <c:pt idx="1684">
                  <c:v>82</c:v>
                </c:pt>
                <c:pt idx="1685">
                  <c:v>79</c:v>
                </c:pt>
                <c:pt idx="1686">
                  <c:v>74</c:v>
                </c:pt>
                <c:pt idx="1687">
                  <c:v>75</c:v>
                </c:pt>
                <c:pt idx="1688">
                  <c:v>55</c:v>
                </c:pt>
                <c:pt idx="1689">
                  <c:v>86</c:v>
                </c:pt>
                <c:pt idx="1690">
                  <c:v>94</c:v>
                </c:pt>
                <c:pt idx="1691">
                  <c:v>88</c:v>
                </c:pt>
                <c:pt idx="1692">
                  <c:v>64</c:v>
                </c:pt>
                <c:pt idx="1693">
                  <c:v>68</c:v>
                </c:pt>
                <c:pt idx="1694">
                  <c:v>78</c:v>
                </c:pt>
                <c:pt idx="1695">
                  <c:v>89</c:v>
                </c:pt>
                <c:pt idx="1696">
                  <c:v>72</c:v>
                </c:pt>
                <c:pt idx="1697">
                  <c:v>81</c:v>
                </c:pt>
                <c:pt idx="1698">
                  <c:v>93</c:v>
                </c:pt>
                <c:pt idx="1699">
                  <c:v>82</c:v>
                </c:pt>
                <c:pt idx="1700">
                  <c:v>77</c:v>
                </c:pt>
                <c:pt idx="1701">
                  <c:v>52</c:v>
                </c:pt>
                <c:pt idx="1702">
                  <c:v>67</c:v>
                </c:pt>
                <c:pt idx="1703">
                  <c:v>55</c:v>
                </c:pt>
                <c:pt idx="1704">
                  <c:v>90</c:v>
                </c:pt>
                <c:pt idx="1705">
                  <c:v>90</c:v>
                </c:pt>
                <c:pt idx="1706">
                  <c:v>60</c:v>
                </c:pt>
                <c:pt idx="1707">
                  <c:v>79</c:v>
                </c:pt>
                <c:pt idx="1708">
                  <c:v>84</c:v>
                </c:pt>
                <c:pt idx="1709">
                  <c:v>71</c:v>
                </c:pt>
                <c:pt idx="1710">
                  <c:v>67</c:v>
                </c:pt>
                <c:pt idx="1711">
                  <c:v>79</c:v>
                </c:pt>
                <c:pt idx="1712">
                  <c:v>54</c:v>
                </c:pt>
                <c:pt idx="1713">
                  <c:v>78</c:v>
                </c:pt>
                <c:pt idx="1714">
                  <c:v>78</c:v>
                </c:pt>
                <c:pt idx="1715">
                  <c:v>78</c:v>
                </c:pt>
                <c:pt idx="1716">
                  <c:v>79</c:v>
                </c:pt>
                <c:pt idx="1717">
                  <c:v>68</c:v>
                </c:pt>
                <c:pt idx="1718">
                  <c:v>39</c:v>
                </c:pt>
                <c:pt idx="1719">
                  <c:v>72</c:v>
                </c:pt>
                <c:pt idx="1720">
                  <c:v>76</c:v>
                </c:pt>
                <c:pt idx="1721">
                  <c:v>65</c:v>
                </c:pt>
                <c:pt idx="1722">
                  <c:v>71</c:v>
                </c:pt>
                <c:pt idx="1723">
                  <c:v>85</c:v>
                </c:pt>
                <c:pt idx="1724">
                  <c:v>64</c:v>
                </c:pt>
                <c:pt idx="1725">
                  <c:v>73</c:v>
                </c:pt>
                <c:pt idx="1726">
                  <c:v>57</c:v>
                </c:pt>
                <c:pt idx="1727">
                  <c:v>81</c:v>
                </c:pt>
                <c:pt idx="1728">
                  <c:v>60</c:v>
                </c:pt>
                <c:pt idx="1729">
                  <c:v>63</c:v>
                </c:pt>
                <c:pt idx="1730">
                  <c:v>82</c:v>
                </c:pt>
                <c:pt idx="1731">
                  <c:v>61</c:v>
                </c:pt>
                <c:pt idx="1732">
                  <c:v>45</c:v>
                </c:pt>
                <c:pt idx="1733">
                  <c:v>78</c:v>
                </c:pt>
                <c:pt idx="1734">
                  <c:v>74</c:v>
                </c:pt>
                <c:pt idx="1735">
                  <c:v>72</c:v>
                </c:pt>
                <c:pt idx="1736">
                  <c:v>68</c:v>
                </c:pt>
                <c:pt idx="1737">
                  <c:v>84</c:v>
                </c:pt>
                <c:pt idx="1738">
                  <c:v>75</c:v>
                </c:pt>
                <c:pt idx="1739">
                  <c:v>76</c:v>
                </c:pt>
                <c:pt idx="1740">
                  <c:v>78</c:v>
                </c:pt>
                <c:pt idx="1741">
                  <c:v>51</c:v>
                </c:pt>
                <c:pt idx="1742">
                  <c:v>80</c:v>
                </c:pt>
                <c:pt idx="1743">
                  <c:v>76</c:v>
                </c:pt>
                <c:pt idx="1744">
                  <c:v>53</c:v>
                </c:pt>
                <c:pt idx="1745">
                  <c:v>88</c:v>
                </c:pt>
                <c:pt idx="1746">
                  <c:v>80</c:v>
                </c:pt>
                <c:pt idx="1747">
                  <c:v>91</c:v>
                </c:pt>
                <c:pt idx="1748">
                  <c:v>87</c:v>
                </c:pt>
                <c:pt idx="1749">
                  <c:v>81</c:v>
                </c:pt>
                <c:pt idx="1750">
                  <c:v>76</c:v>
                </c:pt>
                <c:pt idx="1751">
                  <c:v>87</c:v>
                </c:pt>
                <c:pt idx="1752">
                  <c:v>69</c:v>
                </c:pt>
                <c:pt idx="1753">
                  <c:v>81</c:v>
                </c:pt>
                <c:pt idx="1754">
                  <c:v>81</c:v>
                </c:pt>
                <c:pt idx="1755">
                  <c:v>75</c:v>
                </c:pt>
                <c:pt idx="1756">
                  <c:v>78</c:v>
                </c:pt>
                <c:pt idx="1757">
                  <c:v>73</c:v>
                </c:pt>
                <c:pt idx="1758">
                  <c:v>60</c:v>
                </c:pt>
                <c:pt idx="1759">
                  <c:v>71</c:v>
                </c:pt>
                <c:pt idx="1760">
                  <c:v>63</c:v>
                </c:pt>
                <c:pt idx="1761">
                  <c:v>92</c:v>
                </c:pt>
                <c:pt idx="1762">
                  <c:v>46</c:v>
                </c:pt>
                <c:pt idx="1763">
                  <c:v>79</c:v>
                </c:pt>
                <c:pt idx="1764">
                  <c:v>77</c:v>
                </c:pt>
                <c:pt idx="1765">
                  <c:v>91</c:v>
                </c:pt>
                <c:pt idx="1766">
                  <c:v>69</c:v>
                </c:pt>
                <c:pt idx="1767">
                  <c:v>91</c:v>
                </c:pt>
                <c:pt idx="1768">
                  <c:v>41</c:v>
                </c:pt>
                <c:pt idx="1769">
                  <c:v>76</c:v>
                </c:pt>
                <c:pt idx="1770">
                  <c:v>71</c:v>
                </c:pt>
                <c:pt idx="1771">
                  <c:v>66</c:v>
                </c:pt>
                <c:pt idx="1772">
                  <c:v>64</c:v>
                </c:pt>
                <c:pt idx="1773">
                  <c:v>79</c:v>
                </c:pt>
                <c:pt idx="1774">
                  <c:v>35</c:v>
                </c:pt>
                <c:pt idx="1775">
                  <c:v>57</c:v>
                </c:pt>
                <c:pt idx="1776">
                  <c:v>73</c:v>
                </c:pt>
                <c:pt idx="1777">
                  <c:v>86</c:v>
                </c:pt>
                <c:pt idx="1778">
                  <c:v>39</c:v>
                </c:pt>
                <c:pt idx="1779">
                  <c:v>74</c:v>
                </c:pt>
                <c:pt idx="1780">
                  <c:v>76</c:v>
                </c:pt>
                <c:pt idx="1781">
                  <c:v>68</c:v>
                </c:pt>
                <c:pt idx="1782">
                  <c:v>64</c:v>
                </c:pt>
                <c:pt idx="1783">
                  <c:v>81</c:v>
                </c:pt>
                <c:pt idx="1784">
                  <c:v>73</c:v>
                </c:pt>
                <c:pt idx="1785">
                  <c:v>59</c:v>
                </c:pt>
                <c:pt idx="1786">
                  <c:v>67</c:v>
                </c:pt>
                <c:pt idx="1787">
                  <c:v>46</c:v>
                </c:pt>
                <c:pt idx="1788">
                  <c:v>65</c:v>
                </c:pt>
                <c:pt idx="1789">
                  <c:v>82</c:v>
                </c:pt>
                <c:pt idx="1790">
                  <c:v>74</c:v>
                </c:pt>
                <c:pt idx="1791">
                  <c:v>54</c:v>
                </c:pt>
                <c:pt idx="1792">
                  <c:v>52</c:v>
                </c:pt>
                <c:pt idx="1793">
                  <c:v>41</c:v>
                </c:pt>
                <c:pt idx="1794">
                  <c:v>85</c:v>
                </c:pt>
                <c:pt idx="1795">
                  <c:v>81</c:v>
                </c:pt>
                <c:pt idx="1796">
                  <c:v>52</c:v>
                </c:pt>
                <c:pt idx="1797">
                  <c:v>83</c:v>
                </c:pt>
                <c:pt idx="1798">
                  <c:v>51</c:v>
                </c:pt>
                <c:pt idx="1799">
                  <c:v>72</c:v>
                </c:pt>
                <c:pt idx="1800">
                  <c:v>65</c:v>
                </c:pt>
                <c:pt idx="1801">
                  <c:v>87</c:v>
                </c:pt>
              </c:numCache>
            </c:numRef>
          </c:xVal>
          <c:yVal>
            <c:numRef>
              <c:f>Imported!$AL$2:$AL$1803</c:f>
              <c:numCache>
                <c:formatCode>General</c:formatCode>
                <c:ptCount val="1802"/>
                <c:pt idx="0">
                  <c:v>122</c:v>
                </c:pt>
                <c:pt idx="1">
                  <c:v>108</c:v>
                </c:pt>
                <c:pt idx="2">
                  <c:v>133</c:v>
                </c:pt>
                <c:pt idx="3">
                  <c:v>112</c:v>
                </c:pt>
                <c:pt idx="4">
                  <c:v>113</c:v>
                </c:pt>
                <c:pt idx="5">
                  <c:v>134</c:v>
                </c:pt>
                <c:pt idx="6">
                  <c:v>90</c:v>
                </c:pt>
                <c:pt idx="7">
                  <c:v>158</c:v>
                </c:pt>
                <c:pt idx="8">
                  <c:v>180</c:v>
                </c:pt>
                <c:pt idx="9">
                  <c:v>145</c:v>
                </c:pt>
                <c:pt idx="10">
                  <c:v>99</c:v>
                </c:pt>
                <c:pt idx="11">
                  <c:v>85</c:v>
                </c:pt>
                <c:pt idx="12">
                  <c:v>112</c:v>
                </c:pt>
                <c:pt idx="13">
                  <c:v>180</c:v>
                </c:pt>
                <c:pt idx="14">
                  <c:v>253</c:v>
                </c:pt>
                <c:pt idx="15">
                  <c:v>170</c:v>
                </c:pt>
                <c:pt idx="16">
                  <c:v>138</c:v>
                </c:pt>
                <c:pt idx="17">
                  <c:v>107</c:v>
                </c:pt>
                <c:pt idx="18">
                  <c:v>106</c:v>
                </c:pt>
                <c:pt idx="19">
                  <c:v>204</c:v>
                </c:pt>
                <c:pt idx="20">
                  <c:v>118</c:v>
                </c:pt>
                <c:pt idx="21">
                  <c:v>130</c:v>
                </c:pt>
                <c:pt idx="22">
                  <c:v>190</c:v>
                </c:pt>
                <c:pt idx="23">
                  <c:v>149</c:v>
                </c:pt>
                <c:pt idx="24">
                  <c:v>156</c:v>
                </c:pt>
                <c:pt idx="25">
                  <c:v>151</c:v>
                </c:pt>
                <c:pt idx="26">
                  <c:v>106</c:v>
                </c:pt>
                <c:pt idx="27">
                  <c:v>95</c:v>
                </c:pt>
                <c:pt idx="28">
                  <c:v>118</c:v>
                </c:pt>
                <c:pt idx="29">
                  <c:v>100</c:v>
                </c:pt>
                <c:pt idx="30">
                  <c:v>106</c:v>
                </c:pt>
                <c:pt idx="31">
                  <c:v>151</c:v>
                </c:pt>
                <c:pt idx="32">
                  <c:v>112</c:v>
                </c:pt>
                <c:pt idx="33">
                  <c:v>132</c:v>
                </c:pt>
                <c:pt idx="34">
                  <c:v>96</c:v>
                </c:pt>
                <c:pt idx="35">
                  <c:v>138</c:v>
                </c:pt>
                <c:pt idx="36">
                  <c:v>88</c:v>
                </c:pt>
                <c:pt idx="37">
                  <c:v>159</c:v>
                </c:pt>
                <c:pt idx="38">
                  <c:v>84</c:v>
                </c:pt>
                <c:pt idx="39">
                  <c:v>269</c:v>
                </c:pt>
                <c:pt idx="40">
                  <c:v>93</c:v>
                </c:pt>
                <c:pt idx="41">
                  <c:v>114</c:v>
                </c:pt>
                <c:pt idx="42">
                  <c:v>214</c:v>
                </c:pt>
                <c:pt idx="43">
                  <c:v>117</c:v>
                </c:pt>
                <c:pt idx="44">
                  <c:v>145</c:v>
                </c:pt>
                <c:pt idx="45">
                  <c:v>102</c:v>
                </c:pt>
                <c:pt idx="46">
                  <c:v>113</c:v>
                </c:pt>
                <c:pt idx="47">
                  <c:v>71</c:v>
                </c:pt>
                <c:pt idx="48">
                  <c:v>203</c:v>
                </c:pt>
                <c:pt idx="49">
                  <c:v>105</c:v>
                </c:pt>
                <c:pt idx="50">
                  <c:v>127</c:v>
                </c:pt>
                <c:pt idx="51">
                  <c:v>111</c:v>
                </c:pt>
                <c:pt idx="52">
                  <c:v>98</c:v>
                </c:pt>
                <c:pt idx="53">
                  <c:v>186</c:v>
                </c:pt>
                <c:pt idx="54">
                  <c:v>104</c:v>
                </c:pt>
                <c:pt idx="55">
                  <c:v>115</c:v>
                </c:pt>
                <c:pt idx="56">
                  <c:v>68</c:v>
                </c:pt>
                <c:pt idx="57">
                  <c:v>132</c:v>
                </c:pt>
                <c:pt idx="58">
                  <c:v>155</c:v>
                </c:pt>
                <c:pt idx="59">
                  <c:v>115</c:v>
                </c:pt>
                <c:pt idx="60">
                  <c:v>126</c:v>
                </c:pt>
                <c:pt idx="61">
                  <c:v>134</c:v>
                </c:pt>
                <c:pt idx="62">
                  <c:v>155</c:v>
                </c:pt>
                <c:pt idx="63">
                  <c:v>99</c:v>
                </c:pt>
                <c:pt idx="64">
                  <c:v>120</c:v>
                </c:pt>
                <c:pt idx="65">
                  <c:v>132</c:v>
                </c:pt>
                <c:pt idx="66">
                  <c:v>130</c:v>
                </c:pt>
                <c:pt idx="67">
                  <c:v>89</c:v>
                </c:pt>
                <c:pt idx="68">
                  <c:v>99</c:v>
                </c:pt>
                <c:pt idx="69">
                  <c:v>103</c:v>
                </c:pt>
                <c:pt idx="70">
                  <c:v>133</c:v>
                </c:pt>
                <c:pt idx="71">
                  <c:v>136</c:v>
                </c:pt>
                <c:pt idx="72">
                  <c:v>169</c:v>
                </c:pt>
                <c:pt idx="73">
                  <c:v>175</c:v>
                </c:pt>
                <c:pt idx="74">
                  <c:v>173</c:v>
                </c:pt>
                <c:pt idx="75">
                  <c:v>146</c:v>
                </c:pt>
                <c:pt idx="76">
                  <c:v>169</c:v>
                </c:pt>
                <c:pt idx="77">
                  <c:v>144</c:v>
                </c:pt>
                <c:pt idx="78">
                  <c:v>142</c:v>
                </c:pt>
                <c:pt idx="79">
                  <c:v>151</c:v>
                </c:pt>
                <c:pt idx="80">
                  <c:v>86</c:v>
                </c:pt>
                <c:pt idx="81">
                  <c:v>109</c:v>
                </c:pt>
                <c:pt idx="82">
                  <c:v>95</c:v>
                </c:pt>
                <c:pt idx="83">
                  <c:v>116</c:v>
                </c:pt>
                <c:pt idx="84">
                  <c:v>100</c:v>
                </c:pt>
                <c:pt idx="85">
                  <c:v>148</c:v>
                </c:pt>
                <c:pt idx="86">
                  <c:v>103</c:v>
                </c:pt>
                <c:pt idx="87">
                  <c:v>135</c:v>
                </c:pt>
                <c:pt idx="88">
                  <c:v>117</c:v>
                </c:pt>
                <c:pt idx="89">
                  <c:v>145</c:v>
                </c:pt>
                <c:pt idx="90">
                  <c:v>184</c:v>
                </c:pt>
                <c:pt idx="91">
                  <c:v>93</c:v>
                </c:pt>
                <c:pt idx="92">
                  <c:v>103</c:v>
                </c:pt>
                <c:pt idx="93">
                  <c:v>114</c:v>
                </c:pt>
                <c:pt idx="94">
                  <c:v>118</c:v>
                </c:pt>
                <c:pt idx="95">
                  <c:v>126</c:v>
                </c:pt>
                <c:pt idx="96">
                  <c:v>99</c:v>
                </c:pt>
                <c:pt idx="97">
                  <c:v>289</c:v>
                </c:pt>
                <c:pt idx="98">
                  <c:v>111</c:v>
                </c:pt>
                <c:pt idx="99">
                  <c:v>155</c:v>
                </c:pt>
                <c:pt idx="100">
                  <c:v>110</c:v>
                </c:pt>
                <c:pt idx="101">
                  <c:v>108</c:v>
                </c:pt>
                <c:pt idx="102">
                  <c:v>183</c:v>
                </c:pt>
                <c:pt idx="103">
                  <c:v>200</c:v>
                </c:pt>
                <c:pt idx="104">
                  <c:v>138</c:v>
                </c:pt>
                <c:pt idx="105">
                  <c:v>143</c:v>
                </c:pt>
                <c:pt idx="106">
                  <c:v>117</c:v>
                </c:pt>
                <c:pt idx="107">
                  <c:v>108</c:v>
                </c:pt>
                <c:pt idx="108">
                  <c:v>133</c:v>
                </c:pt>
                <c:pt idx="109">
                  <c:v>88</c:v>
                </c:pt>
                <c:pt idx="110">
                  <c:v>129</c:v>
                </c:pt>
                <c:pt idx="111">
                  <c:v>178</c:v>
                </c:pt>
                <c:pt idx="112">
                  <c:v>105</c:v>
                </c:pt>
                <c:pt idx="113">
                  <c:v>149</c:v>
                </c:pt>
                <c:pt idx="114">
                  <c:v>268</c:v>
                </c:pt>
                <c:pt idx="115">
                  <c:v>83</c:v>
                </c:pt>
                <c:pt idx="116">
                  <c:v>63</c:v>
                </c:pt>
                <c:pt idx="117">
                  <c:v>97</c:v>
                </c:pt>
                <c:pt idx="118">
                  <c:v>102</c:v>
                </c:pt>
                <c:pt idx="119">
                  <c:v>89</c:v>
                </c:pt>
                <c:pt idx="120">
                  <c:v>118</c:v>
                </c:pt>
                <c:pt idx="121">
                  <c:v>114</c:v>
                </c:pt>
                <c:pt idx="122">
                  <c:v>105</c:v>
                </c:pt>
                <c:pt idx="123">
                  <c:v>158</c:v>
                </c:pt>
                <c:pt idx="124">
                  <c:v>134</c:v>
                </c:pt>
                <c:pt idx="125">
                  <c:v>104</c:v>
                </c:pt>
                <c:pt idx="126">
                  <c:v>160</c:v>
                </c:pt>
                <c:pt idx="127">
                  <c:v>126</c:v>
                </c:pt>
                <c:pt idx="128">
                  <c:v>103</c:v>
                </c:pt>
                <c:pt idx="129">
                  <c:v>111</c:v>
                </c:pt>
                <c:pt idx="130">
                  <c:v>115</c:v>
                </c:pt>
                <c:pt idx="131">
                  <c:v>109</c:v>
                </c:pt>
                <c:pt idx="132">
                  <c:v>111</c:v>
                </c:pt>
                <c:pt idx="133">
                  <c:v>187</c:v>
                </c:pt>
                <c:pt idx="134">
                  <c:v>81</c:v>
                </c:pt>
                <c:pt idx="135">
                  <c:v>120</c:v>
                </c:pt>
                <c:pt idx="136">
                  <c:v>122</c:v>
                </c:pt>
                <c:pt idx="137">
                  <c:v>262</c:v>
                </c:pt>
                <c:pt idx="138">
                  <c:v>152</c:v>
                </c:pt>
                <c:pt idx="139">
                  <c:v>181</c:v>
                </c:pt>
                <c:pt idx="140">
                  <c:v>173</c:v>
                </c:pt>
                <c:pt idx="141">
                  <c:v>161</c:v>
                </c:pt>
                <c:pt idx="142">
                  <c:v>136</c:v>
                </c:pt>
                <c:pt idx="143">
                  <c:v>91</c:v>
                </c:pt>
                <c:pt idx="144">
                  <c:v>128</c:v>
                </c:pt>
                <c:pt idx="145">
                  <c:v>113</c:v>
                </c:pt>
                <c:pt idx="146">
                  <c:v>93</c:v>
                </c:pt>
                <c:pt idx="147">
                  <c:v>116</c:v>
                </c:pt>
                <c:pt idx="148">
                  <c:v>157</c:v>
                </c:pt>
                <c:pt idx="149">
                  <c:v>176</c:v>
                </c:pt>
                <c:pt idx="150">
                  <c:v>187</c:v>
                </c:pt>
                <c:pt idx="151">
                  <c:v>77</c:v>
                </c:pt>
                <c:pt idx="152">
                  <c:v>140</c:v>
                </c:pt>
                <c:pt idx="153">
                  <c:v>91</c:v>
                </c:pt>
                <c:pt idx="154">
                  <c:v>96</c:v>
                </c:pt>
                <c:pt idx="155">
                  <c:v>111</c:v>
                </c:pt>
                <c:pt idx="156">
                  <c:v>122</c:v>
                </c:pt>
                <c:pt idx="157">
                  <c:v>70</c:v>
                </c:pt>
                <c:pt idx="158">
                  <c:v>105</c:v>
                </c:pt>
                <c:pt idx="159">
                  <c:v>97</c:v>
                </c:pt>
                <c:pt idx="160">
                  <c:v>109</c:v>
                </c:pt>
                <c:pt idx="161">
                  <c:v>78</c:v>
                </c:pt>
                <c:pt idx="162">
                  <c:v>156</c:v>
                </c:pt>
                <c:pt idx="163">
                  <c:v>118</c:v>
                </c:pt>
                <c:pt idx="164">
                  <c:v>177</c:v>
                </c:pt>
                <c:pt idx="165">
                  <c:v>101</c:v>
                </c:pt>
                <c:pt idx="166">
                  <c:v>80</c:v>
                </c:pt>
                <c:pt idx="167">
                  <c:v>129</c:v>
                </c:pt>
                <c:pt idx="168">
                  <c:v>79</c:v>
                </c:pt>
                <c:pt idx="169">
                  <c:v>110</c:v>
                </c:pt>
                <c:pt idx="170">
                  <c:v>172</c:v>
                </c:pt>
                <c:pt idx="171">
                  <c:v>126</c:v>
                </c:pt>
                <c:pt idx="172">
                  <c:v>185</c:v>
                </c:pt>
                <c:pt idx="173">
                  <c:v>108</c:v>
                </c:pt>
                <c:pt idx="174">
                  <c:v>99</c:v>
                </c:pt>
                <c:pt idx="175">
                  <c:v>108</c:v>
                </c:pt>
                <c:pt idx="176">
                  <c:v>154</c:v>
                </c:pt>
                <c:pt idx="177">
                  <c:v>93</c:v>
                </c:pt>
                <c:pt idx="178">
                  <c:v>108</c:v>
                </c:pt>
                <c:pt idx="179">
                  <c:v>104</c:v>
                </c:pt>
                <c:pt idx="180">
                  <c:v>115</c:v>
                </c:pt>
                <c:pt idx="181">
                  <c:v>166</c:v>
                </c:pt>
                <c:pt idx="182">
                  <c:v>122</c:v>
                </c:pt>
                <c:pt idx="183">
                  <c:v>131</c:v>
                </c:pt>
                <c:pt idx="184">
                  <c:v>85</c:v>
                </c:pt>
                <c:pt idx="185">
                  <c:v>78</c:v>
                </c:pt>
                <c:pt idx="186">
                  <c:v>109</c:v>
                </c:pt>
                <c:pt idx="187">
                  <c:v>124</c:v>
                </c:pt>
                <c:pt idx="188">
                  <c:v>132</c:v>
                </c:pt>
                <c:pt idx="189">
                  <c:v>109</c:v>
                </c:pt>
                <c:pt idx="190">
                  <c:v>79</c:v>
                </c:pt>
                <c:pt idx="191">
                  <c:v>119</c:v>
                </c:pt>
                <c:pt idx="192">
                  <c:v>159</c:v>
                </c:pt>
                <c:pt idx="193">
                  <c:v>105</c:v>
                </c:pt>
                <c:pt idx="194">
                  <c:v>101</c:v>
                </c:pt>
                <c:pt idx="195">
                  <c:v>157</c:v>
                </c:pt>
                <c:pt idx="196">
                  <c:v>266</c:v>
                </c:pt>
                <c:pt idx="197">
                  <c:v>94</c:v>
                </c:pt>
                <c:pt idx="198">
                  <c:v>68</c:v>
                </c:pt>
                <c:pt idx="199">
                  <c:v>150</c:v>
                </c:pt>
                <c:pt idx="200">
                  <c:v>129</c:v>
                </c:pt>
                <c:pt idx="201">
                  <c:v>241</c:v>
                </c:pt>
                <c:pt idx="202">
                  <c:v>99</c:v>
                </c:pt>
                <c:pt idx="203">
                  <c:v>126</c:v>
                </c:pt>
                <c:pt idx="204">
                  <c:v>157</c:v>
                </c:pt>
                <c:pt idx="205">
                  <c:v>121</c:v>
                </c:pt>
                <c:pt idx="206">
                  <c:v>134</c:v>
                </c:pt>
                <c:pt idx="207">
                  <c:v>167</c:v>
                </c:pt>
                <c:pt idx="208">
                  <c:v>105</c:v>
                </c:pt>
                <c:pt idx="209">
                  <c:v>96</c:v>
                </c:pt>
                <c:pt idx="210">
                  <c:v>206</c:v>
                </c:pt>
                <c:pt idx="211">
                  <c:v>104</c:v>
                </c:pt>
                <c:pt idx="212">
                  <c:v>173</c:v>
                </c:pt>
                <c:pt idx="213">
                  <c:v>92</c:v>
                </c:pt>
                <c:pt idx="214">
                  <c:v>112</c:v>
                </c:pt>
                <c:pt idx="215">
                  <c:v>91</c:v>
                </c:pt>
                <c:pt idx="216">
                  <c:v>155</c:v>
                </c:pt>
                <c:pt idx="217">
                  <c:v>135</c:v>
                </c:pt>
                <c:pt idx="218">
                  <c:v>149</c:v>
                </c:pt>
                <c:pt idx="219">
                  <c:v>131</c:v>
                </c:pt>
                <c:pt idx="220">
                  <c:v>152</c:v>
                </c:pt>
                <c:pt idx="221">
                  <c:v>140</c:v>
                </c:pt>
                <c:pt idx="222">
                  <c:v>135</c:v>
                </c:pt>
                <c:pt idx="223">
                  <c:v>182</c:v>
                </c:pt>
                <c:pt idx="224">
                  <c:v>115</c:v>
                </c:pt>
                <c:pt idx="225">
                  <c:v>108</c:v>
                </c:pt>
                <c:pt idx="226">
                  <c:v>103</c:v>
                </c:pt>
                <c:pt idx="227">
                  <c:v>75</c:v>
                </c:pt>
                <c:pt idx="228">
                  <c:v>219</c:v>
                </c:pt>
                <c:pt idx="229">
                  <c:v>133</c:v>
                </c:pt>
                <c:pt idx="230">
                  <c:v>100</c:v>
                </c:pt>
                <c:pt idx="231">
                  <c:v>101</c:v>
                </c:pt>
                <c:pt idx="232">
                  <c:v>74</c:v>
                </c:pt>
                <c:pt idx="233">
                  <c:v>87</c:v>
                </c:pt>
                <c:pt idx="234">
                  <c:v>115</c:v>
                </c:pt>
                <c:pt idx="235">
                  <c:v>99</c:v>
                </c:pt>
                <c:pt idx="236">
                  <c:v>174</c:v>
                </c:pt>
                <c:pt idx="237">
                  <c:v>103</c:v>
                </c:pt>
                <c:pt idx="238">
                  <c:v>113</c:v>
                </c:pt>
                <c:pt idx="239">
                  <c:v>106</c:v>
                </c:pt>
                <c:pt idx="240">
                  <c:v>108</c:v>
                </c:pt>
                <c:pt idx="241">
                  <c:v>117</c:v>
                </c:pt>
                <c:pt idx="242">
                  <c:v>110</c:v>
                </c:pt>
                <c:pt idx="243">
                  <c:v>108</c:v>
                </c:pt>
                <c:pt idx="244">
                  <c:v>101</c:v>
                </c:pt>
                <c:pt idx="245">
                  <c:v>103</c:v>
                </c:pt>
                <c:pt idx="246">
                  <c:v>106</c:v>
                </c:pt>
                <c:pt idx="247">
                  <c:v>91</c:v>
                </c:pt>
                <c:pt idx="248">
                  <c:v>116</c:v>
                </c:pt>
                <c:pt idx="249">
                  <c:v>118</c:v>
                </c:pt>
                <c:pt idx="250">
                  <c:v>111</c:v>
                </c:pt>
                <c:pt idx="251">
                  <c:v>137</c:v>
                </c:pt>
                <c:pt idx="252">
                  <c:v>93</c:v>
                </c:pt>
                <c:pt idx="253">
                  <c:v>121</c:v>
                </c:pt>
                <c:pt idx="254">
                  <c:v>99</c:v>
                </c:pt>
                <c:pt idx="256">
                  <c:v>114</c:v>
                </c:pt>
                <c:pt idx="257">
                  <c:v>117</c:v>
                </c:pt>
                <c:pt idx="258">
                  <c:v>119</c:v>
                </c:pt>
                <c:pt idx="259">
                  <c:v>94</c:v>
                </c:pt>
                <c:pt idx="260">
                  <c:v>265</c:v>
                </c:pt>
                <c:pt idx="261">
                  <c:v>136</c:v>
                </c:pt>
                <c:pt idx="262">
                  <c:v>103</c:v>
                </c:pt>
                <c:pt idx="263">
                  <c:v>112</c:v>
                </c:pt>
                <c:pt idx="264">
                  <c:v>105</c:v>
                </c:pt>
                <c:pt idx="265">
                  <c:v>118</c:v>
                </c:pt>
                <c:pt idx="266">
                  <c:v>161</c:v>
                </c:pt>
                <c:pt idx="267">
                  <c:v>105</c:v>
                </c:pt>
                <c:pt idx="268">
                  <c:v>92</c:v>
                </c:pt>
                <c:pt idx="269">
                  <c:v>125</c:v>
                </c:pt>
                <c:pt idx="270">
                  <c:v>105</c:v>
                </c:pt>
                <c:pt idx="271">
                  <c:v>138</c:v>
                </c:pt>
                <c:pt idx="272">
                  <c:v>124</c:v>
                </c:pt>
                <c:pt idx="273">
                  <c:v>99</c:v>
                </c:pt>
                <c:pt idx="274">
                  <c:v>106</c:v>
                </c:pt>
                <c:pt idx="275">
                  <c:v>120</c:v>
                </c:pt>
                <c:pt idx="276">
                  <c:v>155</c:v>
                </c:pt>
                <c:pt idx="277">
                  <c:v>103</c:v>
                </c:pt>
                <c:pt idx="278">
                  <c:v>118</c:v>
                </c:pt>
                <c:pt idx="279">
                  <c:v>126</c:v>
                </c:pt>
                <c:pt idx="280">
                  <c:v>157</c:v>
                </c:pt>
                <c:pt idx="281">
                  <c:v>106</c:v>
                </c:pt>
                <c:pt idx="282">
                  <c:v>97</c:v>
                </c:pt>
                <c:pt idx="283">
                  <c:v>97</c:v>
                </c:pt>
                <c:pt idx="284">
                  <c:v>133</c:v>
                </c:pt>
                <c:pt idx="285">
                  <c:v>86</c:v>
                </c:pt>
                <c:pt idx="286">
                  <c:v>155</c:v>
                </c:pt>
                <c:pt idx="287">
                  <c:v>104</c:v>
                </c:pt>
                <c:pt idx="288">
                  <c:v>175</c:v>
                </c:pt>
                <c:pt idx="289">
                  <c:v>122</c:v>
                </c:pt>
                <c:pt idx="290">
                  <c:v>118</c:v>
                </c:pt>
                <c:pt idx="291">
                  <c:v>104</c:v>
                </c:pt>
                <c:pt idx="292">
                  <c:v>123</c:v>
                </c:pt>
                <c:pt idx="293">
                  <c:v>128</c:v>
                </c:pt>
                <c:pt idx="294">
                  <c:v>106</c:v>
                </c:pt>
                <c:pt idx="295">
                  <c:v>184</c:v>
                </c:pt>
                <c:pt idx="296">
                  <c:v>118</c:v>
                </c:pt>
                <c:pt idx="297">
                  <c:v>97</c:v>
                </c:pt>
                <c:pt idx="299">
                  <c:v>103</c:v>
                </c:pt>
                <c:pt idx="300">
                  <c:v>94</c:v>
                </c:pt>
                <c:pt idx="301">
                  <c:v>99</c:v>
                </c:pt>
                <c:pt idx="302">
                  <c:v>95</c:v>
                </c:pt>
                <c:pt idx="303">
                  <c:v>75</c:v>
                </c:pt>
                <c:pt idx="304">
                  <c:v>134</c:v>
                </c:pt>
                <c:pt idx="305">
                  <c:v>95</c:v>
                </c:pt>
                <c:pt idx="306">
                  <c:v>92</c:v>
                </c:pt>
                <c:pt idx="307">
                  <c:v>133</c:v>
                </c:pt>
                <c:pt idx="308">
                  <c:v>101</c:v>
                </c:pt>
                <c:pt idx="309">
                  <c:v>89</c:v>
                </c:pt>
                <c:pt idx="310">
                  <c:v>149</c:v>
                </c:pt>
                <c:pt idx="311">
                  <c:v>795</c:v>
                </c:pt>
                <c:pt idx="312">
                  <c:v>245</c:v>
                </c:pt>
                <c:pt idx="313">
                  <c:v>95</c:v>
                </c:pt>
                <c:pt idx="314">
                  <c:v>122</c:v>
                </c:pt>
                <c:pt idx="315">
                  <c:v>71</c:v>
                </c:pt>
                <c:pt idx="316">
                  <c:v>120</c:v>
                </c:pt>
                <c:pt idx="317">
                  <c:v>103</c:v>
                </c:pt>
                <c:pt idx="318">
                  <c:v>165</c:v>
                </c:pt>
                <c:pt idx="319">
                  <c:v>120</c:v>
                </c:pt>
                <c:pt idx="320">
                  <c:v>101</c:v>
                </c:pt>
                <c:pt idx="321">
                  <c:v>78</c:v>
                </c:pt>
                <c:pt idx="322">
                  <c:v>66</c:v>
                </c:pt>
                <c:pt idx="323">
                  <c:v>144</c:v>
                </c:pt>
                <c:pt idx="324">
                  <c:v>72</c:v>
                </c:pt>
                <c:pt idx="325">
                  <c:v>138</c:v>
                </c:pt>
                <c:pt idx="326">
                  <c:v>155</c:v>
                </c:pt>
                <c:pt idx="327">
                  <c:v>152</c:v>
                </c:pt>
                <c:pt idx="328">
                  <c:v>100</c:v>
                </c:pt>
                <c:pt idx="329">
                  <c:v>122</c:v>
                </c:pt>
                <c:pt idx="330">
                  <c:v>136</c:v>
                </c:pt>
                <c:pt idx="331">
                  <c:v>107</c:v>
                </c:pt>
                <c:pt idx="332">
                  <c:v>122</c:v>
                </c:pt>
                <c:pt idx="333">
                  <c:v>123</c:v>
                </c:pt>
                <c:pt idx="334">
                  <c:v>96</c:v>
                </c:pt>
                <c:pt idx="335">
                  <c:v>96</c:v>
                </c:pt>
                <c:pt idx="336">
                  <c:v>145</c:v>
                </c:pt>
                <c:pt idx="337">
                  <c:v>109</c:v>
                </c:pt>
                <c:pt idx="338">
                  <c:v>104</c:v>
                </c:pt>
                <c:pt idx="339">
                  <c:v>104</c:v>
                </c:pt>
                <c:pt idx="340">
                  <c:v>111</c:v>
                </c:pt>
                <c:pt idx="341">
                  <c:v>147</c:v>
                </c:pt>
                <c:pt idx="342">
                  <c:v>112</c:v>
                </c:pt>
                <c:pt idx="343">
                  <c:v>115</c:v>
                </c:pt>
                <c:pt idx="344">
                  <c:v>152</c:v>
                </c:pt>
                <c:pt idx="345">
                  <c:v>136</c:v>
                </c:pt>
                <c:pt idx="346">
                  <c:v>92</c:v>
                </c:pt>
                <c:pt idx="347">
                  <c:v>113</c:v>
                </c:pt>
                <c:pt idx="348">
                  <c:v>133</c:v>
                </c:pt>
                <c:pt idx="349">
                  <c:v>191</c:v>
                </c:pt>
                <c:pt idx="350">
                  <c:v>126</c:v>
                </c:pt>
                <c:pt idx="351">
                  <c:v>96</c:v>
                </c:pt>
                <c:pt idx="352">
                  <c:v>112</c:v>
                </c:pt>
                <c:pt idx="353">
                  <c:v>78</c:v>
                </c:pt>
                <c:pt idx="354">
                  <c:v>105</c:v>
                </c:pt>
                <c:pt idx="355">
                  <c:v>97</c:v>
                </c:pt>
                <c:pt idx="356">
                  <c:v>106</c:v>
                </c:pt>
                <c:pt idx="357">
                  <c:v>94</c:v>
                </c:pt>
                <c:pt idx="358">
                  <c:v>159</c:v>
                </c:pt>
                <c:pt idx="359">
                  <c:v>112</c:v>
                </c:pt>
                <c:pt idx="360">
                  <c:v>180</c:v>
                </c:pt>
                <c:pt idx="361">
                  <c:v>93</c:v>
                </c:pt>
                <c:pt idx="362">
                  <c:v>124</c:v>
                </c:pt>
                <c:pt idx="363">
                  <c:v>82</c:v>
                </c:pt>
                <c:pt idx="364">
                  <c:v>199</c:v>
                </c:pt>
                <c:pt idx="365">
                  <c:v>791</c:v>
                </c:pt>
                <c:pt idx="366">
                  <c:v>106</c:v>
                </c:pt>
                <c:pt idx="367">
                  <c:v>112</c:v>
                </c:pt>
                <c:pt idx="368">
                  <c:v>139</c:v>
                </c:pt>
                <c:pt idx="369">
                  <c:v>93</c:v>
                </c:pt>
                <c:pt idx="370">
                  <c:v>142</c:v>
                </c:pt>
                <c:pt idx="371">
                  <c:v>108</c:v>
                </c:pt>
                <c:pt idx="372">
                  <c:v>162</c:v>
                </c:pt>
                <c:pt idx="373">
                  <c:v>118</c:v>
                </c:pt>
                <c:pt idx="374">
                  <c:v>98</c:v>
                </c:pt>
                <c:pt idx="375">
                  <c:v>125</c:v>
                </c:pt>
                <c:pt idx="376">
                  <c:v>109</c:v>
                </c:pt>
                <c:pt idx="377">
                  <c:v>108</c:v>
                </c:pt>
                <c:pt idx="378">
                  <c:v>104</c:v>
                </c:pt>
                <c:pt idx="379">
                  <c:v>122</c:v>
                </c:pt>
                <c:pt idx="380">
                  <c:v>157</c:v>
                </c:pt>
                <c:pt idx="381">
                  <c:v>95</c:v>
                </c:pt>
                <c:pt idx="383">
                  <c:v>121</c:v>
                </c:pt>
                <c:pt idx="384">
                  <c:v>158</c:v>
                </c:pt>
                <c:pt idx="385">
                  <c:v>100</c:v>
                </c:pt>
                <c:pt idx="386">
                  <c:v>105</c:v>
                </c:pt>
                <c:pt idx="387">
                  <c:v>96</c:v>
                </c:pt>
                <c:pt idx="388">
                  <c:v>138</c:v>
                </c:pt>
                <c:pt idx="389">
                  <c:v>105</c:v>
                </c:pt>
                <c:pt idx="390">
                  <c:v>117</c:v>
                </c:pt>
                <c:pt idx="391">
                  <c:v>116</c:v>
                </c:pt>
                <c:pt idx="392">
                  <c:v>126</c:v>
                </c:pt>
                <c:pt idx="393">
                  <c:v>101</c:v>
                </c:pt>
                <c:pt idx="394">
                  <c:v>123</c:v>
                </c:pt>
                <c:pt idx="395">
                  <c:v>91</c:v>
                </c:pt>
                <c:pt idx="396">
                  <c:v>95</c:v>
                </c:pt>
                <c:pt idx="397">
                  <c:v>88</c:v>
                </c:pt>
                <c:pt idx="398">
                  <c:v>204</c:v>
                </c:pt>
                <c:pt idx="399">
                  <c:v>201</c:v>
                </c:pt>
                <c:pt idx="400">
                  <c:v>69</c:v>
                </c:pt>
                <c:pt idx="401">
                  <c:v>113</c:v>
                </c:pt>
                <c:pt idx="402">
                  <c:v>123</c:v>
                </c:pt>
                <c:pt idx="403">
                  <c:v>133</c:v>
                </c:pt>
                <c:pt idx="404">
                  <c:v>116</c:v>
                </c:pt>
                <c:pt idx="405">
                  <c:v>152</c:v>
                </c:pt>
                <c:pt idx="406">
                  <c:v>101</c:v>
                </c:pt>
                <c:pt idx="407">
                  <c:v>88</c:v>
                </c:pt>
                <c:pt idx="408">
                  <c:v>131</c:v>
                </c:pt>
                <c:pt idx="409">
                  <c:v>113</c:v>
                </c:pt>
                <c:pt idx="410">
                  <c:v>108</c:v>
                </c:pt>
                <c:pt idx="411">
                  <c:v>75</c:v>
                </c:pt>
                <c:pt idx="412">
                  <c:v>137</c:v>
                </c:pt>
                <c:pt idx="413">
                  <c:v>118</c:v>
                </c:pt>
                <c:pt idx="414">
                  <c:v>104</c:v>
                </c:pt>
                <c:pt idx="415">
                  <c:v>97</c:v>
                </c:pt>
                <c:pt idx="416">
                  <c:v>101</c:v>
                </c:pt>
                <c:pt idx="417">
                  <c:v>92</c:v>
                </c:pt>
                <c:pt idx="418">
                  <c:v>134</c:v>
                </c:pt>
                <c:pt idx="419">
                  <c:v>103</c:v>
                </c:pt>
                <c:pt idx="420">
                  <c:v>131</c:v>
                </c:pt>
                <c:pt idx="421">
                  <c:v>85</c:v>
                </c:pt>
                <c:pt idx="422">
                  <c:v>123</c:v>
                </c:pt>
                <c:pt idx="423">
                  <c:v>115</c:v>
                </c:pt>
                <c:pt idx="424">
                  <c:v>111</c:v>
                </c:pt>
                <c:pt idx="425">
                  <c:v>88</c:v>
                </c:pt>
                <c:pt idx="426">
                  <c:v>106</c:v>
                </c:pt>
                <c:pt idx="427">
                  <c:v>93</c:v>
                </c:pt>
                <c:pt idx="428">
                  <c:v>112</c:v>
                </c:pt>
                <c:pt idx="429">
                  <c:v>179</c:v>
                </c:pt>
                <c:pt idx="430">
                  <c:v>138</c:v>
                </c:pt>
                <c:pt idx="431">
                  <c:v>119</c:v>
                </c:pt>
                <c:pt idx="432">
                  <c:v>144</c:v>
                </c:pt>
                <c:pt idx="433">
                  <c:v>127</c:v>
                </c:pt>
                <c:pt idx="434">
                  <c:v>142</c:v>
                </c:pt>
                <c:pt idx="435">
                  <c:v>95</c:v>
                </c:pt>
                <c:pt idx="436">
                  <c:v>113</c:v>
                </c:pt>
                <c:pt idx="437">
                  <c:v>170</c:v>
                </c:pt>
                <c:pt idx="438">
                  <c:v>142</c:v>
                </c:pt>
                <c:pt idx="439">
                  <c:v>132</c:v>
                </c:pt>
                <c:pt idx="440">
                  <c:v>114</c:v>
                </c:pt>
                <c:pt idx="441">
                  <c:v>103</c:v>
                </c:pt>
                <c:pt idx="442">
                  <c:v>221</c:v>
                </c:pt>
                <c:pt idx="443">
                  <c:v>152</c:v>
                </c:pt>
                <c:pt idx="444">
                  <c:v>108</c:v>
                </c:pt>
                <c:pt idx="445">
                  <c:v>101</c:v>
                </c:pt>
                <c:pt idx="446">
                  <c:v>162</c:v>
                </c:pt>
                <c:pt idx="447">
                  <c:v>103</c:v>
                </c:pt>
                <c:pt idx="448">
                  <c:v>173</c:v>
                </c:pt>
                <c:pt idx="449">
                  <c:v>105</c:v>
                </c:pt>
                <c:pt idx="450">
                  <c:v>208</c:v>
                </c:pt>
                <c:pt idx="451">
                  <c:v>92</c:v>
                </c:pt>
                <c:pt idx="452">
                  <c:v>220</c:v>
                </c:pt>
                <c:pt idx="453">
                  <c:v>204</c:v>
                </c:pt>
                <c:pt idx="454">
                  <c:v>111</c:v>
                </c:pt>
                <c:pt idx="455">
                  <c:v>174</c:v>
                </c:pt>
                <c:pt idx="456">
                  <c:v>129</c:v>
                </c:pt>
                <c:pt idx="457">
                  <c:v>116</c:v>
                </c:pt>
                <c:pt idx="458">
                  <c:v>144</c:v>
                </c:pt>
                <c:pt idx="459">
                  <c:v>133</c:v>
                </c:pt>
                <c:pt idx="460">
                  <c:v>149</c:v>
                </c:pt>
                <c:pt idx="461">
                  <c:v>104</c:v>
                </c:pt>
                <c:pt idx="462">
                  <c:v>120</c:v>
                </c:pt>
                <c:pt idx="463">
                  <c:v>108</c:v>
                </c:pt>
                <c:pt idx="464">
                  <c:v>115</c:v>
                </c:pt>
                <c:pt idx="465">
                  <c:v>417</c:v>
                </c:pt>
                <c:pt idx="466">
                  <c:v>77</c:v>
                </c:pt>
                <c:pt idx="467">
                  <c:v>105</c:v>
                </c:pt>
                <c:pt idx="468">
                  <c:v>97</c:v>
                </c:pt>
                <c:pt idx="469">
                  <c:v>139</c:v>
                </c:pt>
                <c:pt idx="470">
                  <c:v>462</c:v>
                </c:pt>
                <c:pt idx="471">
                  <c:v>375</c:v>
                </c:pt>
                <c:pt idx="472">
                  <c:v>151</c:v>
                </c:pt>
                <c:pt idx="473">
                  <c:v>111</c:v>
                </c:pt>
                <c:pt idx="474">
                  <c:v>134</c:v>
                </c:pt>
                <c:pt idx="475">
                  <c:v>104</c:v>
                </c:pt>
                <c:pt idx="476">
                  <c:v>143</c:v>
                </c:pt>
                <c:pt idx="477">
                  <c:v>117</c:v>
                </c:pt>
                <c:pt idx="478">
                  <c:v>207</c:v>
                </c:pt>
                <c:pt idx="479">
                  <c:v>115</c:v>
                </c:pt>
                <c:pt idx="480">
                  <c:v>109</c:v>
                </c:pt>
                <c:pt idx="481">
                  <c:v>133</c:v>
                </c:pt>
                <c:pt idx="482">
                  <c:v>171</c:v>
                </c:pt>
                <c:pt idx="483">
                  <c:v>109</c:v>
                </c:pt>
                <c:pt idx="484">
                  <c:v>110</c:v>
                </c:pt>
                <c:pt idx="485">
                  <c:v>88</c:v>
                </c:pt>
                <c:pt idx="486">
                  <c:v>118</c:v>
                </c:pt>
                <c:pt idx="487">
                  <c:v>88</c:v>
                </c:pt>
                <c:pt idx="488">
                  <c:v>102</c:v>
                </c:pt>
                <c:pt idx="489">
                  <c:v>82</c:v>
                </c:pt>
                <c:pt idx="490">
                  <c:v>102</c:v>
                </c:pt>
                <c:pt idx="491">
                  <c:v>86</c:v>
                </c:pt>
                <c:pt idx="492">
                  <c:v>122</c:v>
                </c:pt>
                <c:pt idx="493">
                  <c:v>128</c:v>
                </c:pt>
                <c:pt idx="494">
                  <c:v>125</c:v>
                </c:pt>
                <c:pt idx="495">
                  <c:v>410</c:v>
                </c:pt>
                <c:pt idx="496">
                  <c:v>105</c:v>
                </c:pt>
                <c:pt idx="497">
                  <c:v>237</c:v>
                </c:pt>
                <c:pt idx="498">
                  <c:v>173</c:v>
                </c:pt>
                <c:pt idx="499">
                  <c:v>151</c:v>
                </c:pt>
                <c:pt idx="500">
                  <c:v>153</c:v>
                </c:pt>
                <c:pt idx="501">
                  <c:v>124</c:v>
                </c:pt>
                <c:pt idx="502">
                  <c:v>139</c:v>
                </c:pt>
                <c:pt idx="503">
                  <c:v>116</c:v>
                </c:pt>
                <c:pt idx="504">
                  <c:v>137</c:v>
                </c:pt>
                <c:pt idx="505">
                  <c:v>108</c:v>
                </c:pt>
                <c:pt idx="506">
                  <c:v>80</c:v>
                </c:pt>
                <c:pt idx="507">
                  <c:v>131</c:v>
                </c:pt>
                <c:pt idx="508">
                  <c:v>117</c:v>
                </c:pt>
                <c:pt idx="509">
                  <c:v>150</c:v>
                </c:pt>
                <c:pt idx="510">
                  <c:v>125</c:v>
                </c:pt>
                <c:pt idx="511">
                  <c:v>110</c:v>
                </c:pt>
                <c:pt idx="512">
                  <c:v>104</c:v>
                </c:pt>
                <c:pt idx="513">
                  <c:v>163</c:v>
                </c:pt>
                <c:pt idx="514">
                  <c:v>130</c:v>
                </c:pt>
                <c:pt idx="515">
                  <c:v>115</c:v>
                </c:pt>
                <c:pt idx="516">
                  <c:v>104</c:v>
                </c:pt>
                <c:pt idx="517">
                  <c:v>107</c:v>
                </c:pt>
                <c:pt idx="518">
                  <c:v>91</c:v>
                </c:pt>
                <c:pt idx="519">
                  <c:v>98</c:v>
                </c:pt>
                <c:pt idx="520">
                  <c:v>126</c:v>
                </c:pt>
                <c:pt idx="521">
                  <c:v>80</c:v>
                </c:pt>
                <c:pt idx="522">
                  <c:v>234</c:v>
                </c:pt>
                <c:pt idx="523">
                  <c:v>138</c:v>
                </c:pt>
                <c:pt idx="524">
                  <c:v>104</c:v>
                </c:pt>
                <c:pt idx="525">
                  <c:v>104</c:v>
                </c:pt>
                <c:pt idx="526">
                  <c:v>98</c:v>
                </c:pt>
                <c:pt idx="527">
                  <c:v>146</c:v>
                </c:pt>
                <c:pt idx="528">
                  <c:v>138</c:v>
                </c:pt>
                <c:pt idx="529">
                  <c:v>153</c:v>
                </c:pt>
                <c:pt idx="530">
                  <c:v>113</c:v>
                </c:pt>
                <c:pt idx="531">
                  <c:v>162</c:v>
                </c:pt>
                <c:pt idx="532">
                  <c:v>155</c:v>
                </c:pt>
                <c:pt idx="533">
                  <c:v>114</c:v>
                </c:pt>
                <c:pt idx="534">
                  <c:v>135</c:v>
                </c:pt>
                <c:pt idx="535">
                  <c:v>105</c:v>
                </c:pt>
                <c:pt idx="536">
                  <c:v>109</c:v>
                </c:pt>
                <c:pt idx="537">
                  <c:v>195</c:v>
                </c:pt>
                <c:pt idx="538">
                  <c:v>112</c:v>
                </c:pt>
                <c:pt idx="539">
                  <c:v>146</c:v>
                </c:pt>
                <c:pt idx="540">
                  <c:v>79</c:v>
                </c:pt>
                <c:pt idx="541">
                  <c:v>327</c:v>
                </c:pt>
                <c:pt idx="542">
                  <c:v>89</c:v>
                </c:pt>
                <c:pt idx="543">
                  <c:v>116</c:v>
                </c:pt>
                <c:pt idx="544">
                  <c:v>122</c:v>
                </c:pt>
                <c:pt idx="545">
                  <c:v>91</c:v>
                </c:pt>
                <c:pt idx="546">
                  <c:v>121</c:v>
                </c:pt>
                <c:pt idx="547">
                  <c:v>142</c:v>
                </c:pt>
                <c:pt idx="548">
                  <c:v>97</c:v>
                </c:pt>
                <c:pt idx="549">
                  <c:v>93</c:v>
                </c:pt>
                <c:pt idx="550">
                  <c:v>107</c:v>
                </c:pt>
                <c:pt idx="551">
                  <c:v>190</c:v>
                </c:pt>
                <c:pt idx="552">
                  <c:v>142</c:v>
                </c:pt>
                <c:pt idx="553">
                  <c:v>119</c:v>
                </c:pt>
                <c:pt idx="554">
                  <c:v>117</c:v>
                </c:pt>
                <c:pt idx="555">
                  <c:v>175</c:v>
                </c:pt>
                <c:pt idx="556">
                  <c:v>101</c:v>
                </c:pt>
                <c:pt idx="557">
                  <c:v>105</c:v>
                </c:pt>
                <c:pt idx="558">
                  <c:v>105</c:v>
                </c:pt>
                <c:pt idx="559">
                  <c:v>114</c:v>
                </c:pt>
                <c:pt idx="560">
                  <c:v>129</c:v>
                </c:pt>
                <c:pt idx="561">
                  <c:v>136</c:v>
                </c:pt>
                <c:pt idx="562">
                  <c:v>100</c:v>
                </c:pt>
                <c:pt idx="563">
                  <c:v>99</c:v>
                </c:pt>
                <c:pt idx="564">
                  <c:v>123</c:v>
                </c:pt>
                <c:pt idx="565">
                  <c:v>108</c:v>
                </c:pt>
                <c:pt idx="566">
                  <c:v>184</c:v>
                </c:pt>
                <c:pt idx="567">
                  <c:v>86</c:v>
                </c:pt>
                <c:pt idx="568">
                  <c:v>107</c:v>
                </c:pt>
                <c:pt idx="569">
                  <c:v>606</c:v>
                </c:pt>
                <c:pt idx="570">
                  <c:v>108</c:v>
                </c:pt>
                <c:pt idx="571">
                  <c:v>133</c:v>
                </c:pt>
                <c:pt idx="572">
                  <c:v>138</c:v>
                </c:pt>
                <c:pt idx="573">
                  <c:v>178</c:v>
                </c:pt>
                <c:pt idx="574">
                  <c:v>102</c:v>
                </c:pt>
                <c:pt idx="575">
                  <c:v>211</c:v>
                </c:pt>
                <c:pt idx="576">
                  <c:v>134</c:v>
                </c:pt>
                <c:pt idx="577">
                  <c:v>110</c:v>
                </c:pt>
                <c:pt idx="578">
                  <c:v>96</c:v>
                </c:pt>
                <c:pt idx="579">
                  <c:v>150</c:v>
                </c:pt>
                <c:pt idx="580">
                  <c:v>99</c:v>
                </c:pt>
                <c:pt idx="581">
                  <c:v>80</c:v>
                </c:pt>
                <c:pt idx="582">
                  <c:v>183</c:v>
                </c:pt>
                <c:pt idx="583">
                  <c:v>146</c:v>
                </c:pt>
                <c:pt idx="584">
                  <c:v>117</c:v>
                </c:pt>
                <c:pt idx="585">
                  <c:v>163</c:v>
                </c:pt>
                <c:pt idx="586">
                  <c:v>118</c:v>
                </c:pt>
                <c:pt idx="587">
                  <c:v>93</c:v>
                </c:pt>
                <c:pt idx="588">
                  <c:v>149</c:v>
                </c:pt>
                <c:pt idx="589">
                  <c:v>196</c:v>
                </c:pt>
                <c:pt idx="590">
                  <c:v>103</c:v>
                </c:pt>
                <c:pt idx="591">
                  <c:v>137</c:v>
                </c:pt>
                <c:pt idx="592">
                  <c:v>108</c:v>
                </c:pt>
                <c:pt idx="593">
                  <c:v>133</c:v>
                </c:pt>
                <c:pt idx="594">
                  <c:v>91</c:v>
                </c:pt>
                <c:pt idx="595">
                  <c:v>94</c:v>
                </c:pt>
                <c:pt idx="596">
                  <c:v>134</c:v>
                </c:pt>
                <c:pt idx="597">
                  <c:v>97</c:v>
                </c:pt>
                <c:pt idx="598">
                  <c:v>118</c:v>
                </c:pt>
                <c:pt idx="599">
                  <c:v>345</c:v>
                </c:pt>
                <c:pt idx="600">
                  <c:v>95</c:v>
                </c:pt>
                <c:pt idx="601">
                  <c:v>107</c:v>
                </c:pt>
                <c:pt idx="602">
                  <c:v>189</c:v>
                </c:pt>
                <c:pt idx="603">
                  <c:v>160</c:v>
                </c:pt>
                <c:pt idx="604">
                  <c:v>132</c:v>
                </c:pt>
                <c:pt idx="605">
                  <c:v>127</c:v>
                </c:pt>
                <c:pt idx="606">
                  <c:v>88</c:v>
                </c:pt>
                <c:pt idx="607">
                  <c:v>95</c:v>
                </c:pt>
                <c:pt idx="608">
                  <c:v>123</c:v>
                </c:pt>
                <c:pt idx="609">
                  <c:v>139</c:v>
                </c:pt>
                <c:pt idx="610">
                  <c:v>125</c:v>
                </c:pt>
                <c:pt idx="611">
                  <c:v>103</c:v>
                </c:pt>
                <c:pt idx="612">
                  <c:v>91</c:v>
                </c:pt>
                <c:pt idx="613">
                  <c:v>165</c:v>
                </c:pt>
                <c:pt idx="614">
                  <c:v>141</c:v>
                </c:pt>
                <c:pt idx="615">
                  <c:v>97</c:v>
                </c:pt>
                <c:pt idx="616">
                  <c:v>69</c:v>
                </c:pt>
                <c:pt idx="617">
                  <c:v>125</c:v>
                </c:pt>
                <c:pt idx="618">
                  <c:v>113</c:v>
                </c:pt>
                <c:pt idx="619">
                  <c:v>156</c:v>
                </c:pt>
                <c:pt idx="620">
                  <c:v>155</c:v>
                </c:pt>
                <c:pt idx="621">
                  <c:v>150</c:v>
                </c:pt>
                <c:pt idx="622">
                  <c:v>97</c:v>
                </c:pt>
                <c:pt idx="623">
                  <c:v>113</c:v>
                </c:pt>
                <c:pt idx="624">
                  <c:v>165</c:v>
                </c:pt>
                <c:pt idx="625">
                  <c:v>105</c:v>
                </c:pt>
                <c:pt idx="626">
                  <c:v>191</c:v>
                </c:pt>
                <c:pt idx="627">
                  <c:v>77</c:v>
                </c:pt>
                <c:pt idx="628">
                  <c:v>165</c:v>
                </c:pt>
                <c:pt idx="629">
                  <c:v>120</c:v>
                </c:pt>
                <c:pt idx="630">
                  <c:v>101</c:v>
                </c:pt>
                <c:pt idx="632">
                  <c:v>136</c:v>
                </c:pt>
                <c:pt idx="633">
                  <c:v>114</c:v>
                </c:pt>
                <c:pt idx="634">
                  <c:v>121</c:v>
                </c:pt>
                <c:pt idx="635">
                  <c:v>198</c:v>
                </c:pt>
                <c:pt idx="636">
                  <c:v>105</c:v>
                </c:pt>
                <c:pt idx="637">
                  <c:v>110</c:v>
                </c:pt>
                <c:pt idx="638">
                  <c:v>108</c:v>
                </c:pt>
                <c:pt idx="639">
                  <c:v>86</c:v>
                </c:pt>
                <c:pt idx="640">
                  <c:v>102</c:v>
                </c:pt>
                <c:pt idx="641">
                  <c:v>88</c:v>
                </c:pt>
                <c:pt idx="642">
                  <c:v>103</c:v>
                </c:pt>
                <c:pt idx="643">
                  <c:v>150</c:v>
                </c:pt>
                <c:pt idx="644">
                  <c:v>114</c:v>
                </c:pt>
                <c:pt idx="645">
                  <c:v>179</c:v>
                </c:pt>
                <c:pt idx="646">
                  <c:v>154</c:v>
                </c:pt>
                <c:pt idx="647">
                  <c:v>72</c:v>
                </c:pt>
                <c:pt idx="648">
                  <c:v>118</c:v>
                </c:pt>
                <c:pt idx="649">
                  <c:v>88</c:v>
                </c:pt>
                <c:pt idx="650">
                  <c:v>90</c:v>
                </c:pt>
                <c:pt idx="651">
                  <c:v>324</c:v>
                </c:pt>
                <c:pt idx="652">
                  <c:v>107</c:v>
                </c:pt>
                <c:pt idx="653">
                  <c:v>118</c:v>
                </c:pt>
                <c:pt idx="654">
                  <c:v>77</c:v>
                </c:pt>
                <c:pt idx="655">
                  <c:v>97</c:v>
                </c:pt>
                <c:pt idx="656">
                  <c:v>108</c:v>
                </c:pt>
                <c:pt idx="657">
                  <c:v>96</c:v>
                </c:pt>
                <c:pt idx="658">
                  <c:v>101</c:v>
                </c:pt>
                <c:pt idx="659">
                  <c:v>160</c:v>
                </c:pt>
                <c:pt idx="660">
                  <c:v>235</c:v>
                </c:pt>
                <c:pt idx="661">
                  <c:v>93</c:v>
                </c:pt>
                <c:pt idx="662">
                  <c:v>168</c:v>
                </c:pt>
                <c:pt idx="663">
                  <c:v>136</c:v>
                </c:pt>
                <c:pt idx="664">
                  <c:v>139</c:v>
                </c:pt>
                <c:pt idx="665">
                  <c:v>132</c:v>
                </c:pt>
                <c:pt idx="666">
                  <c:v>367</c:v>
                </c:pt>
                <c:pt idx="667">
                  <c:v>117</c:v>
                </c:pt>
                <c:pt idx="668">
                  <c:v>80</c:v>
                </c:pt>
                <c:pt idx="669">
                  <c:v>194</c:v>
                </c:pt>
                <c:pt idx="670">
                  <c:v>106</c:v>
                </c:pt>
                <c:pt idx="671">
                  <c:v>96</c:v>
                </c:pt>
                <c:pt idx="672">
                  <c:v>141</c:v>
                </c:pt>
                <c:pt idx="673">
                  <c:v>112</c:v>
                </c:pt>
                <c:pt idx="674">
                  <c:v>104</c:v>
                </c:pt>
                <c:pt idx="675">
                  <c:v>145</c:v>
                </c:pt>
                <c:pt idx="676">
                  <c:v>106</c:v>
                </c:pt>
                <c:pt idx="677">
                  <c:v>98</c:v>
                </c:pt>
                <c:pt idx="678">
                  <c:v>151</c:v>
                </c:pt>
                <c:pt idx="679">
                  <c:v>98</c:v>
                </c:pt>
                <c:pt idx="680">
                  <c:v>118</c:v>
                </c:pt>
                <c:pt idx="681">
                  <c:v>133</c:v>
                </c:pt>
                <c:pt idx="682">
                  <c:v>112</c:v>
                </c:pt>
                <c:pt idx="683">
                  <c:v>167</c:v>
                </c:pt>
                <c:pt idx="684">
                  <c:v>99</c:v>
                </c:pt>
                <c:pt idx="685">
                  <c:v>83</c:v>
                </c:pt>
                <c:pt idx="686">
                  <c:v>133</c:v>
                </c:pt>
                <c:pt idx="687">
                  <c:v>123</c:v>
                </c:pt>
                <c:pt idx="688">
                  <c:v>106</c:v>
                </c:pt>
                <c:pt idx="689">
                  <c:v>123</c:v>
                </c:pt>
                <c:pt idx="690">
                  <c:v>72</c:v>
                </c:pt>
                <c:pt idx="691">
                  <c:v>82</c:v>
                </c:pt>
                <c:pt idx="692">
                  <c:v>167</c:v>
                </c:pt>
                <c:pt idx="693">
                  <c:v>89</c:v>
                </c:pt>
                <c:pt idx="694">
                  <c:v>161</c:v>
                </c:pt>
                <c:pt idx="695">
                  <c:v>140</c:v>
                </c:pt>
                <c:pt idx="696">
                  <c:v>81</c:v>
                </c:pt>
                <c:pt idx="697">
                  <c:v>119</c:v>
                </c:pt>
                <c:pt idx="698">
                  <c:v>141</c:v>
                </c:pt>
                <c:pt idx="699">
                  <c:v>104</c:v>
                </c:pt>
                <c:pt idx="700">
                  <c:v>135</c:v>
                </c:pt>
                <c:pt idx="701">
                  <c:v>181</c:v>
                </c:pt>
                <c:pt idx="702">
                  <c:v>111</c:v>
                </c:pt>
                <c:pt idx="703">
                  <c:v>126</c:v>
                </c:pt>
                <c:pt idx="704">
                  <c:v>93</c:v>
                </c:pt>
                <c:pt idx="705">
                  <c:v>95</c:v>
                </c:pt>
                <c:pt idx="706">
                  <c:v>120</c:v>
                </c:pt>
                <c:pt idx="707">
                  <c:v>93</c:v>
                </c:pt>
                <c:pt idx="708">
                  <c:v>385</c:v>
                </c:pt>
                <c:pt idx="709">
                  <c:v>98</c:v>
                </c:pt>
                <c:pt idx="710">
                  <c:v>102</c:v>
                </c:pt>
                <c:pt idx="711">
                  <c:v>101</c:v>
                </c:pt>
                <c:pt idx="712">
                  <c:v>99</c:v>
                </c:pt>
                <c:pt idx="713">
                  <c:v>117</c:v>
                </c:pt>
                <c:pt idx="714">
                  <c:v>99</c:v>
                </c:pt>
                <c:pt idx="715">
                  <c:v>117</c:v>
                </c:pt>
                <c:pt idx="716">
                  <c:v>112</c:v>
                </c:pt>
                <c:pt idx="717">
                  <c:v>148</c:v>
                </c:pt>
                <c:pt idx="718">
                  <c:v>100</c:v>
                </c:pt>
                <c:pt idx="719">
                  <c:v>89</c:v>
                </c:pt>
                <c:pt idx="720">
                  <c:v>86</c:v>
                </c:pt>
                <c:pt idx="721">
                  <c:v>123</c:v>
                </c:pt>
                <c:pt idx="722">
                  <c:v>115</c:v>
                </c:pt>
                <c:pt idx="723">
                  <c:v>84</c:v>
                </c:pt>
                <c:pt idx="724">
                  <c:v>139</c:v>
                </c:pt>
                <c:pt idx="725">
                  <c:v>211</c:v>
                </c:pt>
                <c:pt idx="726">
                  <c:v>95</c:v>
                </c:pt>
                <c:pt idx="727">
                  <c:v>235</c:v>
                </c:pt>
                <c:pt idx="728">
                  <c:v>104</c:v>
                </c:pt>
                <c:pt idx="729">
                  <c:v>83</c:v>
                </c:pt>
                <c:pt idx="730">
                  <c:v>253</c:v>
                </c:pt>
                <c:pt idx="731">
                  <c:v>159</c:v>
                </c:pt>
                <c:pt idx="732">
                  <c:v>247</c:v>
                </c:pt>
                <c:pt idx="733">
                  <c:v>104</c:v>
                </c:pt>
                <c:pt idx="734">
                  <c:v>104</c:v>
                </c:pt>
                <c:pt idx="735">
                  <c:v>86</c:v>
                </c:pt>
                <c:pt idx="736">
                  <c:v>89</c:v>
                </c:pt>
                <c:pt idx="737">
                  <c:v>91</c:v>
                </c:pt>
                <c:pt idx="738">
                  <c:v>123</c:v>
                </c:pt>
                <c:pt idx="739">
                  <c:v>80</c:v>
                </c:pt>
                <c:pt idx="740">
                  <c:v>127</c:v>
                </c:pt>
                <c:pt idx="741">
                  <c:v>96</c:v>
                </c:pt>
                <c:pt idx="742">
                  <c:v>470</c:v>
                </c:pt>
                <c:pt idx="743">
                  <c:v>148</c:v>
                </c:pt>
                <c:pt idx="744">
                  <c:v>81</c:v>
                </c:pt>
                <c:pt idx="745">
                  <c:v>126</c:v>
                </c:pt>
                <c:pt idx="746">
                  <c:v>170</c:v>
                </c:pt>
                <c:pt idx="747">
                  <c:v>93</c:v>
                </c:pt>
                <c:pt idx="748">
                  <c:v>108</c:v>
                </c:pt>
                <c:pt idx="749">
                  <c:v>115</c:v>
                </c:pt>
                <c:pt idx="750">
                  <c:v>132</c:v>
                </c:pt>
                <c:pt idx="751">
                  <c:v>227</c:v>
                </c:pt>
                <c:pt idx="752">
                  <c:v>171</c:v>
                </c:pt>
                <c:pt idx="753">
                  <c:v>133</c:v>
                </c:pt>
                <c:pt idx="754">
                  <c:v>100</c:v>
                </c:pt>
                <c:pt idx="755">
                  <c:v>118</c:v>
                </c:pt>
                <c:pt idx="756">
                  <c:v>132</c:v>
                </c:pt>
                <c:pt idx="757">
                  <c:v>90</c:v>
                </c:pt>
                <c:pt idx="758">
                  <c:v>124</c:v>
                </c:pt>
                <c:pt idx="759">
                  <c:v>98</c:v>
                </c:pt>
                <c:pt idx="760">
                  <c:v>107</c:v>
                </c:pt>
                <c:pt idx="761">
                  <c:v>1399</c:v>
                </c:pt>
                <c:pt idx="762">
                  <c:v>132</c:v>
                </c:pt>
                <c:pt idx="763">
                  <c:v>96</c:v>
                </c:pt>
                <c:pt idx="764">
                  <c:v>135</c:v>
                </c:pt>
                <c:pt idx="765">
                  <c:v>118</c:v>
                </c:pt>
                <c:pt idx="766">
                  <c:v>105</c:v>
                </c:pt>
                <c:pt idx="767">
                  <c:v>132</c:v>
                </c:pt>
                <c:pt idx="768">
                  <c:v>93</c:v>
                </c:pt>
                <c:pt idx="769">
                  <c:v>94</c:v>
                </c:pt>
                <c:pt idx="770">
                  <c:v>82</c:v>
                </c:pt>
                <c:pt idx="771">
                  <c:v>178</c:v>
                </c:pt>
                <c:pt idx="772">
                  <c:v>114</c:v>
                </c:pt>
                <c:pt idx="773">
                  <c:v>85</c:v>
                </c:pt>
                <c:pt idx="774">
                  <c:v>93</c:v>
                </c:pt>
                <c:pt idx="775">
                  <c:v>136</c:v>
                </c:pt>
                <c:pt idx="776">
                  <c:v>185</c:v>
                </c:pt>
                <c:pt idx="777">
                  <c:v>107</c:v>
                </c:pt>
                <c:pt idx="778">
                  <c:v>78</c:v>
                </c:pt>
                <c:pt idx="779">
                  <c:v>143</c:v>
                </c:pt>
                <c:pt idx="780">
                  <c:v>76</c:v>
                </c:pt>
                <c:pt idx="781">
                  <c:v>96</c:v>
                </c:pt>
                <c:pt idx="782">
                  <c:v>188</c:v>
                </c:pt>
                <c:pt idx="783">
                  <c:v>142</c:v>
                </c:pt>
                <c:pt idx="784">
                  <c:v>98</c:v>
                </c:pt>
                <c:pt idx="785">
                  <c:v>107</c:v>
                </c:pt>
                <c:pt idx="786">
                  <c:v>167</c:v>
                </c:pt>
                <c:pt idx="787">
                  <c:v>111</c:v>
                </c:pt>
                <c:pt idx="788">
                  <c:v>111</c:v>
                </c:pt>
                <c:pt idx="789">
                  <c:v>182</c:v>
                </c:pt>
                <c:pt idx="790">
                  <c:v>97</c:v>
                </c:pt>
                <c:pt idx="791">
                  <c:v>103</c:v>
                </c:pt>
                <c:pt idx="792">
                  <c:v>114</c:v>
                </c:pt>
                <c:pt idx="793">
                  <c:v>78</c:v>
                </c:pt>
                <c:pt idx="794">
                  <c:v>77</c:v>
                </c:pt>
                <c:pt idx="795">
                  <c:v>110</c:v>
                </c:pt>
                <c:pt idx="796">
                  <c:v>71</c:v>
                </c:pt>
                <c:pt idx="797">
                  <c:v>128</c:v>
                </c:pt>
                <c:pt idx="798">
                  <c:v>84</c:v>
                </c:pt>
                <c:pt idx="799">
                  <c:v>115</c:v>
                </c:pt>
                <c:pt idx="800">
                  <c:v>58</c:v>
                </c:pt>
                <c:pt idx="801">
                  <c:v>126</c:v>
                </c:pt>
                <c:pt idx="802">
                  <c:v>148</c:v>
                </c:pt>
                <c:pt idx="803">
                  <c:v>128</c:v>
                </c:pt>
                <c:pt idx="804">
                  <c:v>150</c:v>
                </c:pt>
                <c:pt idx="805">
                  <c:v>173</c:v>
                </c:pt>
                <c:pt idx="806">
                  <c:v>97</c:v>
                </c:pt>
                <c:pt idx="807">
                  <c:v>99</c:v>
                </c:pt>
                <c:pt idx="808">
                  <c:v>91</c:v>
                </c:pt>
                <c:pt idx="809">
                  <c:v>94</c:v>
                </c:pt>
                <c:pt idx="810">
                  <c:v>80</c:v>
                </c:pt>
                <c:pt idx="811">
                  <c:v>197</c:v>
                </c:pt>
                <c:pt idx="812">
                  <c:v>91</c:v>
                </c:pt>
                <c:pt idx="813">
                  <c:v>101</c:v>
                </c:pt>
                <c:pt idx="814">
                  <c:v>118</c:v>
                </c:pt>
                <c:pt idx="815">
                  <c:v>147</c:v>
                </c:pt>
                <c:pt idx="816">
                  <c:v>116</c:v>
                </c:pt>
                <c:pt idx="817">
                  <c:v>123</c:v>
                </c:pt>
                <c:pt idx="818">
                  <c:v>176</c:v>
                </c:pt>
                <c:pt idx="819">
                  <c:v>192</c:v>
                </c:pt>
                <c:pt idx="820">
                  <c:v>171</c:v>
                </c:pt>
                <c:pt idx="821">
                  <c:v>69</c:v>
                </c:pt>
                <c:pt idx="822">
                  <c:v>86</c:v>
                </c:pt>
                <c:pt idx="823">
                  <c:v>92</c:v>
                </c:pt>
                <c:pt idx="824">
                  <c:v>93</c:v>
                </c:pt>
                <c:pt idx="825">
                  <c:v>100</c:v>
                </c:pt>
                <c:pt idx="826">
                  <c:v>80</c:v>
                </c:pt>
                <c:pt idx="827">
                  <c:v>105</c:v>
                </c:pt>
                <c:pt idx="828">
                  <c:v>126</c:v>
                </c:pt>
                <c:pt idx="829">
                  <c:v>121</c:v>
                </c:pt>
                <c:pt idx="830">
                  <c:v>131</c:v>
                </c:pt>
                <c:pt idx="831">
                  <c:v>123</c:v>
                </c:pt>
                <c:pt idx="832">
                  <c:v>95</c:v>
                </c:pt>
                <c:pt idx="833">
                  <c:v>86</c:v>
                </c:pt>
                <c:pt idx="834">
                  <c:v>97</c:v>
                </c:pt>
                <c:pt idx="835">
                  <c:v>180</c:v>
                </c:pt>
                <c:pt idx="836">
                  <c:v>178</c:v>
                </c:pt>
                <c:pt idx="837">
                  <c:v>102</c:v>
                </c:pt>
                <c:pt idx="838">
                  <c:v>112</c:v>
                </c:pt>
                <c:pt idx="839">
                  <c:v>108</c:v>
                </c:pt>
                <c:pt idx="840">
                  <c:v>122</c:v>
                </c:pt>
                <c:pt idx="841">
                  <c:v>167</c:v>
                </c:pt>
                <c:pt idx="842">
                  <c:v>162</c:v>
                </c:pt>
                <c:pt idx="843">
                  <c:v>147</c:v>
                </c:pt>
                <c:pt idx="844">
                  <c:v>197</c:v>
                </c:pt>
                <c:pt idx="845">
                  <c:v>154</c:v>
                </c:pt>
                <c:pt idx="846">
                  <c:v>116</c:v>
                </c:pt>
                <c:pt idx="847">
                  <c:v>100</c:v>
                </c:pt>
                <c:pt idx="848">
                  <c:v>97</c:v>
                </c:pt>
                <c:pt idx="849">
                  <c:v>101</c:v>
                </c:pt>
                <c:pt idx="850">
                  <c:v>134</c:v>
                </c:pt>
                <c:pt idx="851">
                  <c:v>83</c:v>
                </c:pt>
                <c:pt idx="852">
                  <c:v>110</c:v>
                </c:pt>
                <c:pt idx="853">
                  <c:v>188</c:v>
                </c:pt>
                <c:pt idx="854">
                  <c:v>102</c:v>
                </c:pt>
                <c:pt idx="855">
                  <c:v>132</c:v>
                </c:pt>
                <c:pt idx="856">
                  <c:v>110</c:v>
                </c:pt>
                <c:pt idx="857">
                  <c:v>112</c:v>
                </c:pt>
                <c:pt idx="858">
                  <c:v>173</c:v>
                </c:pt>
                <c:pt idx="859">
                  <c:v>179</c:v>
                </c:pt>
                <c:pt idx="860">
                  <c:v>125</c:v>
                </c:pt>
                <c:pt idx="861">
                  <c:v>158</c:v>
                </c:pt>
                <c:pt idx="862">
                  <c:v>114</c:v>
                </c:pt>
                <c:pt idx="863">
                  <c:v>181</c:v>
                </c:pt>
                <c:pt idx="864">
                  <c:v>93</c:v>
                </c:pt>
                <c:pt idx="865">
                  <c:v>114</c:v>
                </c:pt>
                <c:pt idx="866">
                  <c:v>108</c:v>
                </c:pt>
                <c:pt idx="867">
                  <c:v>137</c:v>
                </c:pt>
                <c:pt idx="868">
                  <c:v>75</c:v>
                </c:pt>
                <c:pt idx="869">
                  <c:v>101</c:v>
                </c:pt>
                <c:pt idx="870">
                  <c:v>107</c:v>
                </c:pt>
                <c:pt idx="871">
                  <c:v>107</c:v>
                </c:pt>
                <c:pt idx="872">
                  <c:v>99</c:v>
                </c:pt>
                <c:pt idx="873">
                  <c:v>113</c:v>
                </c:pt>
                <c:pt idx="874">
                  <c:v>105</c:v>
                </c:pt>
                <c:pt idx="875">
                  <c:v>132</c:v>
                </c:pt>
                <c:pt idx="876">
                  <c:v>96</c:v>
                </c:pt>
                <c:pt idx="877">
                  <c:v>113</c:v>
                </c:pt>
                <c:pt idx="878">
                  <c:v>81</c:v>
                </c:pt>
                <c:pt idx="879">
                  <c:v>102</c:v>
                </c:pt>
                <c:pt idx="880">
                  <c:v>81</c:v>
                </c:pt>
                <c:pt idx="881">
                  <c:v>130</c:v>
                </c:pt>
                <c:pt idx="882">
                  <c:v>98</c:v>
                </c:pt>
                <c:pt idx="883">
                  <c:v>137</c:v>
                </c:pt>
                <c:pt idx="884">
                  <c:v>120</c:v>
                </c:pt>
                <c:pt idx="885">
                  <c:v>79</c:v>
                </c:pt>
                <c:pt idx="886">
                  <c:v>98</c:v>
                </c:pt>
                <c:pt idx="887">
                  <c:v>110</c:v>
                </c:pt>
                <c:pt idx="888">
                  <c:v>134</c:v>
                </c:pt>
                <c:pt idx="889">
                  <c:v>114</c:v>
                </c:pt>
                <c:pt idx="890">
                  <c:v>160</c:v>
                </c:pt>
                <c:pt idx="891">
                  <c:v>190</c:v>
                </c:pt>
                <c:pt idx="892">
                  <c:v>91</c:v>
                </c:pt>
                <c:pt idx="893">
                  <c:v>86</c:v>
                </c:pt>
                <c:pt idx="894">
                  <c:v>120</c:v>
                </c:pt>
                <c:pt idx="895">
                  <c:v>107</c:v>
                </c:pt>
                <c:pt idx="896">
                  <c:v>161</c:v>
                </c:pt>
                <c:pt idx="897">
                  <c:v>110</c:v>
                </c:pt>
                <c:pt idx="898">
                  <c:v>162</c:v>
                </c:pt>
                <c:pt idx="899">
                  <c:v>91</c:v>
                </c:pt>
                <c:pt idx="900">
                  <c:v>119</c:v>
                </c:pt>
                <c:pt idx="901">
                  <c:v>92</c:v>
                </c:pt>
                <c:pt idx="902">
                  <c:v>84</c:v>
                </c:pt>
                <c:pt idx="903">
                  <c:v>168</c:v>
                </c:pt>
                <c:pt idx="904">
                  <c:v>84</c:v>
                </c:pt>
                <c:pt idx="905">
                  <c:v>190</c:v>
                </c:pt>
                <c:pt idx="906">
                  <c:v>78</c:v>
                </c:pt>
                <c:pt idx="907">
                  <c:v>103</c:v>
                </c:pt>
                <c:pt idx="908">
                  <c:v>169</c:v>
                </c:pt>
                <c:pt idx="909">
                  <c:v>75</c:v>
                </c:pt>
                <c:pt idx="910">
                  <c:v>112</c:v>
                </c:pt>
                <c:pt idx="911">
                  <c:v>131</c:v>
                </c:pt>
                <c:pt idx="912">
                  <c:v>116</c:v>
                </c:pt>
                <c:pt idx="913">
                  <c:v>105</c:v>
                </c:pt>
                <c:pt idx="914">
                  <c:v>95</c:v>
                </c:pt>
                <c:pt idx="915">
                  <c:v>170</c:v>
                </c:pt>
                <c:pt idx="916">
                  <c:v>154</c:v>
                </c:pt>
                <c:pt idx="917">
                  <c:v>118</c:v>
                </c:pt>
                <c:pt idx="918">
                  <c:v>101</c:v>
                </c:pt>
                <c:pt idx="919">
                  <c:v>178</c:v>
                </c:pt>
                <c:pt idx="920">
                  <c:v>98</c:v>
                </c:pt>
                <c:pt idx="921">
                  <c:v>74</c:v>
                </c:pt>
                <c:pt idx="922">
                  <c:v>84</c:v>
                </c:pt>
                <c:pt idx="923">
                  <c:v>132</c:v>
                </c:pt>
                <c:pt idx="924">
                  <c:v>129</c:v>
                </c:pt>
                <c:pt idx="925">
                  <c:v>165</c:v>
                </c:pt>
                <c:pt idx="926">
                  <c:v>69</c:v>
                </c:pt>
                <c:pt idx="927">
                  <c:v>174</c:v>
                </c:pt>
                <c:pt idx="928">
                  <c:v>75</c:v>
                </c:pt>
                <c:pt idx="929">
                  <c:v>106</c:v>
                </c:pt>
                <c:pt idx="930">
                  <c:v>90</c:v>
                </c:pt>
                <c:pt idx="931">
                  <c:v>102</c:v>
                </c:pt>
                <c:pt idx="932">
                  <c:v>130</c:v>
                </c:pt>
                <c:pt idx="933">
                  <c:v>107</c:v>
                </c:pt>
                <c:pt idx="934">
                  <c:v>97</c:v>
                </c:pt>
                <c:pt idx="935">
                  <c:v>75</c:v>
                </c:pt>
                <c:pt idx="936">
                  <c:v>108</c:v>
                </c:pt>
                <c:pt idx="937">
                  <c:v>117</c:v>
                </c:pt>
                <c:pt idx="938">
                  <c:v>114</c:v>
                </c:pt>
                <c:pt idx="939">
                  <c:v>114</c:v>
                </c:pt>
                <c:pt idx="940">
                  <c:v>72</c:v>
                </c:pt>
                <c:pt idx="941">
                  <c:v>144</c:v>
                </c:pt>
                <c:pt idx="942">
                  <c:v>155</c:v>
                </c:pt>
                <c:pt idx="943">
                  <c:v>144</c:v>
                </c:pt>
                <c:pt idx="944">
                  <c:v>161</c:v>
                </c:pt>
                <c:pt idx="945">
                  <c:v>142</c:v>
                </c:pt>
                <c:pt idx="946">
                  <c:v>64</c:v>
                </c:pt>
                <c:pt idx="947">
                  <c:v>139</c:v>
                </c:pt>
                <c:pt idx="949">
                  <c:v>178</c:v>
                </c:pt>
                <c:pt idx="950">
                  <c:v>215</c:v>
                </c:pt>
                <c:pt idx="951">
                  <c:v>120</c:v>
                </c:pt>
                <c:pt idx="952">
                  <c:v>149</c:v>
                </c:pt>
                <c:pt idx="953">
                  <c:v>123</c:v>
                </c:pt>
                <c:pt idx="954">
                  <c:v>111</c:v>
                </c:pt>
                <c:pt idx="955">
                  <c:v>116</c:v>
                </c:pt>
                <c:pt idx="956">
                  <c:v>277</c:v>
                </c:pt>
                <c:pt idx="957">
                  <c:v>123</c:v>
                </c:pt>
                <c:pt idx="958">
                  <c:v>105</c:v>
                </c:pt>
                <c:pt idx="959">
                  <c:v>121</c:v>
                </c:pt>
                <c:pt idx="960">
                  <c:v>99</c:v>
                </c:pt>
                <c:pt idx="961">
                  <c:v>154</c:v>
                </c:pt>
                <c:pt idx="962">
                  <c:v>94</c:v>
                </c:pt>
                <c:pt idx="963">
                  <c:v>166</c:v>
                </c:pt>
                <c:pt idx="964">
                  <c:v>99</c:v>
                </c:pt>
                <c:pt idx="965">
                  <c:v>129</c:v>
                </c:pt>
                <c:pt idx="966">
                  <c:v>98</c:v>
                </c:pt>
                <c:pt idx="967">
                  <c:v>94</c:v>
                </c:pt>
                <c:pt idx="968">
                  <c:v>107</c:v>
                </c:pt>
                <c:pt idx="969">
                  <c:v>106</c:v>
                </c:pt>
                <c:pt idx="970">
                  <c:v>294</c:v>
                </c:pt>
                <c:pt idx="971">
                  <c:v>93</c:v>
                </c:pt>
                <c:pt idx="972">
                  <c:v>173</c:v>
                </c:pt>
                <c:pt idx="973">
                  <c:v>89</c:v>
                </c:pt>
                <c:pt idx="974">
                  <c:v>192</c:v>
                </c:pt>
                <c:pt idx="975">
                  <c:v>113</c:v>
                </c:pt>
                <c:pt idx="976">
                  <c:v>98</c:v>
                </c:pt>
                <c:pt idx="977">
                  <c:v>156</c:v>
                </c:pt>
                <c:pt idx="978">
                  <c:v>89</c:v>
                </c:pt>
                <c:pt idx="979">
                  <c:v>141</c:v>
                </c:pt>
                <c:pt idx="980">
                  <c:v>94</c:v>
                </c:pt>
                <c:pt idx="981">
                  <c:v>133</c:v>
                </c:pt>
                <c:pt idx="982">
                  <c:v>99</c:v>
                </c:pt>
                <c:pt idx="983">
                  <c:v>96</c:v>
                </c:pt>
                <c:pt idx="984">
                  <c:v>107</c:v>
                </c:pt>
                <c:pt idx="985">
                  <c:v>166</c:v>
                </c:pt>
                <c:pt idx="986">
                  <c:v>178</c:v>
                </c:pt>
                <c:pt idx="987">
                  <c:v>67</c:v>
                </c:pt>
                <c:pt idx="988">
                  <c:v>111</c:v>
                </c:pt>
                <c:pt idx="989">
                  <c:v>145</c:v>
                </c:pt>
                <c:pt idx="990">
                  <c:v>123</c:v>
                </c:pt>
                <c:pt idx="991">
                  <c:v>104</c:v>
                </c:pt>
                <c:pt idx="992">
                  <c:v>81</c:v>
                </c:pt>
                <c:pt idx="993">
                  <c:v>79</c:v>
                </c:pt>
                <c:pt idx="994">
                  <c:v>134</c:v>
                </c:pt>
                <c:pt idx="995">
                  <c:v>121</c:v>
                </c:pt>
                <c:pt idx="996">
                  <c:v>123</c:v>
                </c:pt>
                <c:pt idx="997">
                  <c:v>84</c:v>
                </c:pt>
                <c:pt idx="998">
                  <c:v>135</c:v>
                </c:pt>
                <c:pt idx="999">
                  <c:v>94</c:v>
                </c:pt>
                <c:pt idx="1000">
                  <c:v>124</c:v>
                </c:pt>
                <c:pt idx="1001">
                  <c:v>87</c:v>
                </c:pt>
                <c:pt idx="1002">
                  <c:v>223</c:v>
                </c:pt>
                <c:pt idx="1003">
                  <c:v>155</c:v>
                </c:pt>
                <c:pt idx="1004">
                  <c:v>104</c:v>
                </c:pt>
                <c:pt idx="1005">
                  <c:v>154</c:v>
                </c:pt>
                <c:pt idx="1006">
                  <c:v>110</c:v>
                </c:pt>
                <c:pt idx="1007">
                  <c:v>97</c:v>
                </c:pt>
                <c:pt idx="1008">
                  <c:v>114</c:v>
                </c:pt>
                <c:pt idx="1009">
                  <c:v>117</c:v>
                </c:pt>
                <c:pt idx="1010">
                  <c:v>92</c:v>
                </c:pt>
                <c:pt idx="1011">
                  <c:v>165</c:v>
                </c:pt>
                <c:pt idx="1012">
                  <c:v>101</c:v>
                </c:pt>
                <c:pt idx="1013">
                  <c:v>122</c:v>
                </c:pt>
                <c:pt idx="1014">
                  <c:v>113</c:v>
                </c:pt>
                <c:pt idx="1015">
                  <c:v>76</c:v>
                </c:pt>
                <c:pt idx="1016">
                  <c:v>103</c:v>
                </c:pt>
                <c:pt idx="1017">
                  <c:v>85</c:v>
                </c:pt>
                <c:pt idx="1018">
                  <c:v>107</c:v>
                </c:pt>
                <c:pt idx="1019">
                  <c:v>81</c:v>
                </c:pt>
                <c:pt idx="1020">
                  <c:v>112</c:v>
                </c:pt>
                <c:pt idx="1021">
                  <c:v>86</c:v>
                </c:pt>
                <c:pt idx="1022">
                  <c:v>157</c:v>
                </c:pt>
                <c:pt idx="1023">
                  <c:v>93</c:v>
                </c:pt>
                <c:pt idx="1024">
                  <c:v>111</c:v>
                </c:pt>
                <c:pt idx="1025">
                  <c:v>104</c:v>
                </c:pt>
                <c:pt idx="1026">
                  <c:v>181</c:v>
                </c:pt>
                <c:pt idx="1027">
                  <c:v>101</c:v>
                </c:pt>
                <c:pt idx="1028">
                  <c:v>145</c:v>
                </c:pt>
                <c:pt idx="1029">
                  <c:v>75</c:v>
                </c:pt>
                <c:pt idx="1030">
                  <c:v>71</c:v>
                </c:pt>
                <c:pt idx="1031">
                  <c:v>92</c:v>
                </c:pt>
                <c:pt idx="1032">
                  <c:v>150</c:v>
                </c:pt>
                <c:pt idx="1033">
                  <c:v>59</c:v>
                </c:pt>
                <c:pt idx="1034">
                  <c:v>114</c:v>
                </c:pt>
                <c:pt idx="1035">
                  <c:v>79</c:v>
                </c:pt>
                <c:pt idx="1036">
                  <c:v>188</c:v>
                </c:pt>
                <c:pt idx="1037">
                  <c:v>68</c:v>
                </c:pt>
                <c:pt idx="1038">
                  <c:v>181</c:v>
                </c:pt>
                <c:pt idx="1039">
                  <c:v>122</c:v>
                </c:pt>
                <c:pt idx="1040">
                  <c:v>150</c:v>
                </c:pt>
                <c:pt idx="1041">
                  <c:v>83</c:v>
                </c:pt>
                <c:pt idx="1042">
                  <c:v>134</c:v>
                </c:pt>
                <c:pt idx="1043">
                  <c:v>77</c:v>
                </c:pt>
                <c:pt idx="1044">
                  <c:v>111</c:v>
                </c:pt>
                <c:pt idx="1045">
                  <c:v>135</c:v>
                </c:pt>
                <c:pt idx="1046">
                  <c:v>113</c:v>
                </c:pt>
                <c:pt idx="1047">
                  <c:v>117</c:v>
                </c:pt>
                <c:pt idx="1048">
                  <c:v>74</c:v>
                </c:pt>
                <c:pt idx="1049">
                  <c:v>90</c:v>
                </c:pt>
                <c:pt idx="1050">
                  <c:v>83</c:v>
                </c:pt>
                <c:pt idx="1051">
                  <c:v>89</c:v>
                </c:pt>
                <c:pt idx="1052">
                  <c:v>99</c:v>
                </c:pt>
                <c:pt idx="1053">
                  <c:v>120</c:v>
                </c:pt>
                <c:pt idx="1054">
                  <c:v>99</c:v>
                </c:pt>
                <c:pt idx="1055">
                  <c:v>76</c:v>
                </c:pt>
                <c:pt idx="1056">
                  <c:v>82</c:v>
                </c:pt>
                <c:pt idx="1057">
                  <c:v>116</c:v>
                </c:pt>
                <c:pt idx="1058">
                  <c:v>50</c:v>
                </c:pt>
                <c:pt idx="1059">
                  <c:v>68</c:v>
                </c:pt>
                <c:pt idx="1060">
                  <c:v>59</c:v>
                </c:pt>
                <c:pt idx="1061">
                  <c:v>112</c:v>
                </c:pt>
                <c:pt idx="1062">
                  <c:v>69</c:v>
                </c:pt>
                <c:pt idx="1063">
                  <c:v>79</c:v>
                </c:pt>
                <c:pt idx="1064">
                  <c:v>85</c:v>
                </c:pt>
                <c:pt idx="1065">
                  <c:v>77</c:v>
                </c:pt>
                <c:pt idx="1066">
                  <c:v>78</c:v>
                </c:pt>
                <c:pt idx="1067">
                  <c:v>102</c:v>
                </c:pt>
                <c:pt idx="1068">
                  <c:v>123</c:v>
                </c:pt>
                <c:pt idx="1069">
                  <c:v>121</c:v>
                </c:pt>
                <c:pt idx="1070">
                  <c:v>107</c:v>
                </c:pt>
                <c:pt idx="1071">
                  <c:v>107</c:v>
                </c:pt>
                <c:pt idx="1072">
                  <c:v>61</c:v>
                </c:pt>
                <c:pt idx="1073">
                  <c:v>68</c:v>
                </c:pt>
                <c:pt idx="1074">
                  <c:v>121</c:v>
                </c:pt>
                <c:pt idx="1075">
                  <c:v>108</c:v>
                </c:pt>
                <c:pt idx="1076">
                  <c:v>130</c:v>
                </c:pt>
                <c:pt idx="1077">
                  <c:v>143</c:v>
                </c:pt>
                <c:pt idx="1078">
                  <c:v>92</c:v>
                </c:pt>
                <c:pt idx="1079">
                  <c:v>70</c:v>
                </c:pt>
                <c:pt idx="1080">
                  <c:v>85</c:v>
                </c:pt>
                <c:pt idx="1081">
                  <c:v>94</c:v>
                </c:pt>
                <c:pt idx="1082">
                  <c:v>66</c:v>
                </c:pt>
                <c:pt idx="1083">
                  <c:v>49</c:v>
                </c:pt>
                <c:pt idx="1084">
                  <c:v>88</c:v>
                </c:pt>
                <c:pt idx="1085">
                  <c:v>97</c:v>
                </c:pt>
                <c:pt idx="1086">
                  <c:v>117</c:v>
                </c:pt>
                <c:pt idx="1087">
                  <c:v>87</c:v>
                </c:pt>
                <c:pt idx="1088">
                  <c:v>77</c:v>
                </c:pt>
                <c:pt idx="1089">
                  <c:v>116</c:v>
                </c:pt>
                <c:pt idx="1090">
                  <c:v>86</c:v>
                </c:pt>
                <c:pt idx="1091">
                  <c:v>48</c:v>
                </c:pt>
                <c:pt idx="1092">
                  <c:v>91</c:v>
                </c:pt>
                <c:pt idx="1093">
                  <c:v>74</c:v>
                </c:pt>
                <c:pt idx="1094">
                  <c:v>108</c:v>
                </c:pt>
                <c:pt idx="1095">
                  <c:v>71</c:v>
                </c:pt>
                <c:pt idx="1096">
                  <c:v>200</c:v>
                </c:pt>
                <c:pt idx="1097">
                  <c:v>95</c:v>
                </c:pt>
                <c:pt idx="1098">
                  <c:v>320</c:v>
                </c:pt>
                <c:pt idx="1099">
                  <c:v>120</c:v>
                </c:pt>
                <c:pt idx="1100">
                  <c:v>95</c:v>
                </c:pt>
                <c:pt idx="1101">
                  <c:v>82</c:v>
                </c:pt>
                <c:pt idx="1102">
                  <c:v>87</c:v>
                </c:pt>
                <c:pt idx="1103">
                  <c:v>68</c:v>
                </c:pt>
                <c:pt idx="1104">
                  <c:v>92</c:v>
                </c:pt>
                <c:pt idx="1105">
                  <c:v>67</c:v>
                </c:pt>
                <c:pt idx="1106">
                  <c:v>182</c:v>
                </c:pt>
                <c:pt idx="1107">
                  <c:v>223</c:v>
                </c:pt>
                <c:pt idx="1108">
                  <c:v>105</c:v>
                </c:pt>
                <c:pt idx="1109">
                  <c:v>185</c:v>
                </c:pt>
                <c:pt idx="1110">
                  <c:v>90</c:v>
                </c:pt>
                <c:pt idx="1111">
                  <c:v>79</c:v>
                </c:pt>
                <c:pt idx="1112">
                  <c:v>78</c:v>
                </c:pt>
                <c:pt idx="1113">
                  <c:v>96</c:v>
                </c:pt>
                <c:pt idx="1114">
                  <c:v>71</c:v>
                </c:pt>
                <c:pt idx="1115">
                  <c:v>98</c:v>
                </c:pt>
                <c:pt idx="1116">
                  <c:v>205</c:v>
                </c:pt>
                <c:pt idx="1117">
                  <c:v>79</c:v>
                </c:pt>
                <c:pt idx="1118">
                  <c:v>116</c:v>
                </c:pt>
                <c:pt idx="1119">
                  <c:v>100</c:v>
                </c:pt>
                <c:pt idx="1120">
                  <c:v>137</c:v>
                </c:pt>
                <c:pt idx="1121">
                  <c:v>132</c:v>
                </c:pt>
                <c:pt idx="1122">
                  <c:v>77</c:v>
                </c:pt>
                <c:pt idx="1123">
                  <c:v>62</c:v>
                </c:pt>
                <c:pt idx="1124">
                  <c:v>67</c:v>
                </c:pt>
                <c:pt idx="1125">
                  <c:v>81</c:v>
                </c:pt>
                <c:pt idx="1126">
                  <c:v>101</c:v>
                </c:pt>
                <c:pt idx="1127">
                  <c:v>51</c:v>
                </c:pt>
                <c:pt idx="1128">
                  <c:v>181</c:v>
                </c:pt>
                <c:pt idx="1129">
                  <c:v>115</c:v>
                </c:pt>
                <c:pt idx="1130">
                  <c:v>69</c:v>
                </c:pt>
                <c:pt idx="1131">
                  <c:v>126</c:v>
                </c:pt>
                <c:pt idx="1132">
                  <c:v>83</c:v>
                </c:pt>
                <c:pt idx="1133">
                  <c:v>69</c:v>
                </c:pt>
                <c:pt idx="1134">
                  <c:v>85</c:v>
                </c:pt>
                <c:pt idx="1135">
                  <c:v>74</c:v>
                </c:pt>
                <c:pt idx="1136">
                  <c:v>107</c:v>
                </c:pt>
                <c:pt idx="1137">
                  <c:v>106</c:v>
                </c:pt>
                <c:pt idx="1138">
                  <c:v>98</c:v>
                </c:pt>
                <c:pt idx="1139">
                  <c:v>68</c:v>
                </c:pt>
                <c:pt idx="1140">
                  <c:v>71</c:v>
                </c:pt>
                <c:pt idx="1141">
                  <c:v>171</c:v>
                </c:pt>
                <c:pt idx="1142">
                  <c:v>135</c:v>
                </c:pt>
                <c:pt idx="1143">
                  <c:v>83</c:v>
                </c:pt>
                <c:pt idx="1144">
                  <c:v>124</c:v>
                </c:pt>
                <c:pt idx="1145">
                  <c:v>82</c:v>
                </c:pt>
                <c:pt idx="1146">
                  <c:v>67</c:v>
                </c:pt>
                <c:pt idx="1147">
                  <c:v>63</c:v>
                </c:pt>
                <c:pt idx="1148">
                  <c:v>107</c:v>
                </c:pt>
                <c:pt idx="1149">
                  <c:v>167</c:v>
                </c:pt>
                <c:pt idx="1150">
                  <c:v>184</c:v>
                </c:pt>
                <c:pt idx="1151">
                  <c:v>106</c:v>
                </c:pt>
                <c:pt idx="1152">
                  <c:v>139</c:v>
                </c:pt>
                <c:pt idx="1153">
                  <c:v>106</c:v>
                </c:pt>
                <c:pt idx="1154">
                  <c:v>100</c:v>
                </c:pt>
                <c:pt idx="1155">
                  <c:v>177</c:v>
                </c:pt>
                <c:pt idx="1156">
                  <c:v>58</c:v>
                </c:pt>
                <c:pt idx="1157">
                  <c:v>81</c:v>
                </c:pt>
                <c:pt idx="1158">
                  <c:v>156</c:v>
                </c:pt>
                <c:pt idx="1159">
                  <c:v>95</c:v>
                </c:pt>
                <c:pt idx="1160">
                  <c:v>62</c:v>
                </c:pt>
                <c:pt idx="1161">
                  <c:v>136</c:v>
                </c:pt>
                <c:pt idx="1162">
                  <c:v>81</c:v>
                </c:pt>
                <c:pt idx="1163">
                  <c:v>156</c:v>
                </c:pt>
                <c:pt idx="1164">
                  <c:v>87</c:v>
                </c:pt>
                <c:pt idx="1165">
                  <c:v>99</c:v>
                </c:pt>
                <c:pt idx="1166">
                  <c:v>123</c:v>
                </c:pt>
                <c:pt idx="1167">
                  <c:v>200</c:v>
                </c:pt>
                <c:pt idx="1168">
                  <c:v>78</c:v>
                </c:pt>
                <c:pt idx="1169">
                  <c:v>93</c:v>
                </c:pt>
                <c:pt idx="1170">
                  <c:v>167</c:v>
                </c:pt>
                <c:pt idx="1171">
                  <c:v>95</c:v>
                </c:pt>
                <c:pt idx="1172">
                  <c:v>74</c:v>
                </c:pt>
                <c:pt idx="1173">
                  <c:v>64</c:v>
                </c:pt>
                <c:pt idx="1174">
                  <c:v>116</c:v>
                </c:pt>
                <c:pt idx="1175">
                  <c:v>71</c:v>
                </c:pt>
                <c:pt idx="1176">
                  <c:v>150</c:v>
                </c:pt>
                <c:pt idx="1177">
                  <c:v>62</c:v>
                </c:pt>
                <c:pt idx="1178">
                  <c:v>86</c:v>
                </c:pt>
                <c:pt idx="1179">
                  <c:v>118</c:v>
                </c:pt>
                <c:pt idx="1180">
                  <c:v>107</c:v>
                </c:pt>
                <c:pt idx="1181">
                  <c:v>140</c:v>
                </c:pt>
                <c:pt idx="1182">
                  <c:v>74</c:v>
                </c:pt>
                <c:pt idx="1183">
                  <c:v>79</c:v>
                </c:pt>
                <c:pt idx="1184">
                  <c:v>101</c:v>
                </c:pt>
                <c:pt idx="1185">
                  <c:v>69</c:v>
                </c:pt>
                <c:pt idx="1186">
                  <c:v>95</c:v>
                </c:pt>
                <c:pt idx="1187">
                  <c:v>62</c:v>
                </c:pt>
                <c:pt idx="1188">
                  <c:v>79</c:v>
                </c:pt>
                <c:pt idx="1189">
                  <c:v>94</c:v>
                </c:pt>
                <c:pt idx="1190">
                  <c:v>109</c:v>
                </c:pt>
                <c:pt idx="1191">
                  <c:v>78</c:v>
                </c:pt>
                <c:pt idx="1192">
                  <c:v>78</c:v>
                </c:pt>
                <c:pt idx="1193">
                  <c:v>96</c:v>
                </c:pt>
                <c:pt idx="1194">
                  <c:v>144</c:v>
                </c:pt>
                <c:pt idx="1195">
                  <c:v>50</c:v>
                </c:pt>
                <c:pt idx="1196">
                  <c:v>80</c:v>
                </c:pt>
                <c:pt idx="1197">
                  <c:v>75</c:v>
                </c:pt>
                <c:pt idx="1198">
                  <c:v>101</c:v>
                </c:pt>
                <c:pt idx="1199">
                  <c:v>112</c:v>
                </c:pt>
                <c:pt idx="1200">
                  <c:v>60</c:v>
                </c:pt>
                <c:pt idx="1201">
                  <c:v>108</c:v>
                </c:pt>
                <c:pt idx="1202">
                  <c:v>84</c:v>
                </c:pt>
                <c:pt idx="1203">
                  <c:v>112</c:v>
                </c:pt>
                <c:pt idx="1204">
                  <c:v>68</c:v>
                </c:pt>
                <c:pt idx="1205">
                  <c:v>58</c:v>
                </c:pt>
                <c:pt idx="1206">
                  <c:v>107</c:v>
                </c:pt>
                <c:pt idx="1207">
                  <c:v>70</c:v>
                </c:pt>
                <c:pt idx="1208">
                  <c:v>101</c:v>
                </c:pt>
                <c:pt idx="1209">
                  <c:v>114</c:v>
                </c:pt>
                <c:pt idx="1210">
                  <c:v>95</c:v>
                </c:pt>
                <c:pt idx="1211">
                  <c:v>83</c:v>
                </c:pt>
                <c:pt idx="1212">
                  <c:v>63</c:v>
                </c:pt>
                <c:pt idx="1213">
                  <c:v>58</c:v>
                </c:pt>
                <c:pt idx="1214">
                  <c:v>105</c:v>
                </c:pt>
                <c:pt idx="1215">
                  <c:v>73</c:v>
                </c:pt>
                <c:pt idx="1216">
                  <c:v>100</c:v>
                </c:pt>
                <c:pt idx="1217">
                  <c:v>100</c:v>
                </c:pt>
                <c:pt idx="1218">
                  <c:v>71</c:v>
                </c:pt>
                <c:pt idx="1219">
                  <c:v>98</c:v>
                </c:pt>
                <c:pt idx="1220">
                  <c:v>89</c:v>
                </c:pt>
                <c:pt idx="1221">
                  <c:v>97</c:v>
                </c:pt>
                <c:pt idx="1222">
                  <c:v>119</c:v>
                </c:pt>
                <c:pt idx="1223">
                  <c:v>70</c:v>
                </c:pt>
                <c:pt idx="1224">
                  <c:v>142</c:v>
                </c:pt>
                <c:pt idx="1225">
                  <c:v>173</c:v>
                </c:pt>
                <c:pt idx="1226">
                  <c:v>102</c:v>
                </c:pt>
                <c:pt idx="1227">
                  <c:v>78</c:v>
                </c:pt>
                <c:pt idx="1228">
                  <c:v>174</c:v>
                </c:pt>
                <c:pt idx="1229">
                  <c:v>97</c:v>
                </c:pt>
                <c:pt idx="1230">
                  <c:v>68</c:v>
                </c:pt>
                <c:pt idx="1231">
                  <c:v>82</c:v>
                </c:pt>
                <c:pt idx="1232">
                  <c:v>89</c:v>
                </c:pt>
                <c:pt idx="1233">
                  <c:v>128</c:v>
                </c:pt>
                <c:pt idx="1234">
                  <c:v>127</c:v>
                </c:pt>
                <c:pt idx="1235">
                  <c:v>89</c:v>
                </c:pt>
                <c:pt idx="1236">
                  <c:v>69</c:v>
                </c:pt>
                <c:pt idx="1237">
                  <c:v>61</c:v>
                </c:pt>
                <c:pt idx="1238">
                  <c:v>112</c:v>
                </c:pt>
                <c:pt idx="1239">
                  <c:v>99</c:v>
                </c:pt>
                <c:pt idx="1240">
                  <c:v>120</c:v>
                </c:pt>
                <c:pt idx="1241">
                  <c:v>63</c:v>
                </c:pt>
                <c:pt idx="1242">
                  <c:v>73</c:v>
                </c:pt>
                <c:pt idx="1243">
                  <c:v>76</c:v>
                </c:pt>
                <c:pt idx="1244">
                  <c:v>71</c:v>
                </c:pt>
                <c:pt idx="1245">
                  <c:v>71</c:v>
                </c:pt>
                <c:pt idx="1246">
                  <c:v>114</c:v>
                </c:pt>
                <c:pt idx="1248">
                  <c:v>71</c:v>
                </c:pt>
                <c:pt idx="1249">
                  <c:v>84</c:v>
                </c:pt>
                <c:pt idx="1250">
                  <c:v>82</c:v>
                </c:pt>
                <c:pt idx="1251">
                  <c:v>77</c:v>
                </c:pt>
                <c:pt idx="1252">
                  <c:v>59</c:v>
                </c:pt>
                <c:pt idx="1253">
                  <c:v>57</c:v>
                </c:pt>
                <c:pt idx="1254">
                  <c:v>82</c:v>
                </c:pt>
                <c:pt idx="1255">
                  <c:v>650</c:v>
                </c:pt>
                <c:pt idx="1256">
                  <c:v>71</c:v>
                </c:pt>
                <c:pt idx="1257">
                  <c:v>93</c:v>
                </c:pt>
                <c:pt idx="1258">
                  <c:v>57</c:v>
                </c:pt>
                <c:pt idx="1259">
                  <c:v>195</c:v>
                </c:pt>
                <c:pt idx="1260">
                  <c:v>68</c:v>
                </c:pt>
                <c:pt idx="1261">
                  <c:v>115</c:v>
                </c:pt>
                <c:pt idx="1262">
                  <c:v>108</c:v>
                </c:pt>
                <c:pt idx="1263">
                  <c:v>97</c:v>
                </c:pt>
                <c:pt idx="1264">
                  <c:v>64</c:v>
                </c:pt>
                <c:pt idx="1265">
                  <c:v>104</c:v>
                </c:pt>
                <c:pt idx="1266">
                  <c:v>112</c:v>
                </c:pt>
                <c:pt idx="1267">
                  <c:v>54</c:v>
                </c:pt>
                <c:pt idx="1268">
                  <c:v>173</c:v>
                </c:pt>
                <c:pt idx="1269">
                  <c:v>84</c:v>
                </c:pt>
                <c:pt idx="1270">
                  <c:v>82</c:v>
                </c:pt>
                <c:pt idx="1271">
                  <c:v>80</c:v>
                </c:pt>
                <c:pt idx="1272">
                  <c:v>188</c:v>
                </c:pt>
                <c:pt idx="1273">
                  <c:v>54</c:v>
                </c:pt>
                <c:pt idx="1274">
                  <c:v>94</c:v>
                </c:pt>
                <c:pt idx="1275">
                  <c:v>195</c:v>
                </c:pt>
                <c:pt idx="1276">
                  <c:v>83</c:v>
                </c:pt>
                <c:pt idx="1277">
                  <c:v>103</c:v>
                </c:pt>
                <c:pt idx="1278">
                  <c:v>160</c:v>
                </c:pt>
                <c:pt idx="1279">
                  <c:v>137</c:v>
                </c:pt>
                <c:pt idx="1280">
                  <c:v>85</c:v>
                </c:pt>
                <c:pt idx="1281">
                  <c:v>64</c:v>
                </c:pt>
                <c:pt idx="1282">
                  <c:v>105</c:v>
                </c:pt>
                <c:pt idx="1283">
                  <c:v>159</c:v>
                </c:pt>
                <c:pt idx="1284">
                  <c:v>71</c:v>
                </c:pt>
                <c:pt idx="1285">
                  <c:v>98</c:v>
                </c:pt>
                <c:pt idx="1286">
                  <c:v>216</c:v>
                </c:pt>
                <c:pt idx="1287">
                  <c:v>118</c:v>
                </c:pt>
                <c:pt idx="1288">
                  <c:v>109</c:v>
                </c:pt>
                <c:pt idx="1289">
                  <c:v>84</c:v>
                </c:pt>
                <c:pt idx="1290">
                  <c:v>48</c:v>
                </c:pt>
                <c:pt idx="1291">
                  <c:v>119</c:v>
                </c:pt>
                <c:pt idx="1292">
                  <c:v>97</c:v>
                </c:pt>
                <c:pt idx="1293">
                  <c:v>154</c:v>
                </c:pt>
                <c:pt idx="1294">
                  <c:v>149</c:v>
                </c:pt>
                <c:pt idx="1295">
                  <c:v>78</c:v>
                </c:pt>
                <c:pt idx="1296">
                  <c:v>67</c:v>
                </c:pt>
                <c:pt idx="1297">
                  <c:v>75</c:v>
                </c:pt>
                <c:pt idx="1298">
                  <c:v>75</c:v>
                </c:pt>
                <c:pt idx="1299">
                  <c:v>63</c:v>
                </c:pt>
                <c:pt idx="1300">
                  <c:v>200</c:v>
                </c:pt>
                <c:pt idx="1301">
                  <c:v>938</c:v>
                </c:pt>
                <c:pt idx="1302">
                  <c:v>85</c:v>
                </c:pt>
                <c:pt idx="1303">
                  <c:v>149</c:v>
                </c:pt>
                <c:pt idx="1304">
                  <c:v>84</c:v>
                </c:pt>
                <c:pt idx="1305">
                  <c:v>119</c:v>
                </c:pt>
                <c:pt idx="1306">
                  <c:v>73</c:v>
                </c:pt>
                <c:pt idx="1307">
                  <c:v>102</c:v>
                </c:pt>
                <c:pt idx="1308">
                  <c:v>141</c:v>
                </c:pt>
                <c:pt idx="1309">
                  <c:v>78</c:v>
                </c:pt>
                <c:pt idx="1310">
                  <c:v>95</c:v>
                </c:pt>
                <c:pt idx="1311">
                  <c:v>63</c:v>
                </c:pt>
                <c:pt idx="1312">
                  <c:v>94</c:v>
                </c:pt>
                <c:pt idx="1313">
                  <c:v>66</c:v>
                </c:pt>
                <c:pt idx="1314">
                  <c:v>67</c:v>
                </c:pt>
                <c:pt idx="1315">
                  <c:v>86</c:v>
                </c:pt>
                <c:pt idx="1316">
                  <c:v>139</c:v>
                </c:pt>
                <c:pt idx="1317">
                  <c:v>83</c:v>
                </c:pt>
                <c:pt idx="1318">
                  <c:v>110</c:v>
                </c:pt>
                <c:pt idx="1319">
                  <c:v>150</c:v>
                </c:pt>
                <c:pt idx="1320">
                  <c:v>63</c:v>
                </c:pt>
                <c:pt idx="1321">
                  <c:v>169</c:v>
                </c:pt>
                <c:pt idx="1322">
                  <c:v>81</c:v>
                </c:pt>
                <c:pt idx="1323">
                  <c:v>85</c:v>
                </c:pt>
                <c:pt idx="1324">
                  <c:v>51</c:v>
                </c:pt>
                <c:pt idx="1325">
                  <c:v>65</c:v>
                </c:pt>
                <c:pt idx="1326">
                  <c:v>97</c:v>
                </c:pt>
                <c:pt idx="1327">
                  <c:v>61</c:v>
                </c:pt>
                <c:pt idx="1328">
                  <c:v>108</c:v>
                </c:pt>
                <c:pt idx="1329">
                  <c:v>56</c:v>
                </c:pt>
                <c:pt idx="1330">
                  <c:v>130</c:v>
                </c:pt>
                <c:pt idx="1331">
                  <c:v>98</c:v>
                </c:pt>
                <c:pt idx="1332">
                  <c:v>115</c:v>
                </c:pt>
                <c:pt idx="1333">
                  <c:v>82</c:v>
                </c:pt>
                <c:pt idx="1334">
                  <c:v>125</c:v>
                </c:pt>
                <c:pt idx="1335">
                  <c:v>82</c:v>
                </c:pt>
                <c:pt idx="1336">
                  <c:v>88</c:v>
                </c:pt>
                <c:pt idx="1337">
                  <c:v>167</c:v>
                </c:pt>
                <c:pt idx="1338">
                  <c:v>130</c:v>
                </c:pt>
                <c:pt idx="1339">
                  <c:v>91</c:v>
                </c:pt>
                <c:pt idx="1340">
                  <c:v>51</c:v>
                </c:pt>
                <c:pt idx="1341">
                  <c:v>64</c:v>
                </c:pt>
                <c:pt idx="1342">
                  <c:v>98</c:v>
                </c:pt>
                <c:pt idx="1343">
                  <c:v>96</c:v>
                </c:pt>
                <c:pt idx="1344">
                  <c:v>76</c:v>
                </c:pt>
                <c:pt idx="1345">
                  <c:v>89</c:v>
                </c:pt>
                <c:pt idx="1346">
                  <c:v>71</c:v>
                </c:pt>
                <c:pt idx="1347">
                  <c:v>51</c:v>
                </c:pt>
                <c:pt idx="1348">
                  <c:v>97</c:v>
                </c:pt>
                <c:pt idx="1349">
                  <c:v>185</c:v>
                </c:pt>
                <c:pt idx="1350">
                  <c:v>136</c:v>
                </c:pt>
                <c:pt idx="1351">
                  <c:v>151</c:v>
                </c:pt>
                <c:pt idx="1352">
                  <c:v>78</c:v>
                </c:pt>
                <c:pt idx="1353">
                  <c:v>265</c:v>
                </c:pt>
                <c:pt idx="1354">
                  <c:v>154</c:v>
                </c:pt>
                <c:pt idx="1355">
                  <c:v>135</c:v>
                </c:pt>
                <c:pt idx="1356">
                  <c:v>94</c:v>
                </c:pt>
                <c:pt idx="1357">
                  <c:v>59</c:v>
                </c:pt>
                <c:pt idx="1358">
                  <c:v>51</c:v>
                </c:pt>
                <c:pt idx="1359">
                  <c:v>92</c:v>
                </c:pt>
                <c:pt idx="1360">
                  <c:v>102</c:v>
                </c:pt>
                <c:pt idx="1361">
                  <c:v>137</c:v>
                </c:pt>
                <c:pt idx="1362">
                  <c:v>95</c:v>
                </c:pt>
                <c:pt idx="1363">
                  <c:v>84</c:v>
                </c:pt>
                <c:pt idx="1364">
                  <c:v>77</c:v>
                </c:pt>
                <c:pt idx="1365">
                  <c:v>462</c:v>
                </c:pt>
                <c:pt idx="1366">
                  <c:v>90</c:v>
                </c:pt>
                <c:pt idx="1367">
                  <c:v>107</c:v>
                </c:pt>
                <c:pt idx="1368">
                  <c:v>92</c:v>
                </c:pt>
                <c:pt idx="1369">
                  <c:v>107</c:v>
                </c:pt>
                <c:pt idx="1370">
                  <c:v>76</c:v>
                </c:pt>
                <c:pt idx="1371">
                  <c:v>79</c:v>
                </c:pt>
                <c:pt idx="1372">
                  <c:v>68</c:v>
                </c:pt>
                <c:pt idx="1373">
                  <c:v>111</c:v>
                </c:pt>
                <c:pt idx="1374">
                  <c:v>82</c:v>
                </c:pt>
                <c:pt idx="1375">
                  <c:v>131</c:v>
                </c:pt>
                <c:pt idx="1376">
                  <c:v>116</c:v>
                </c:pt>
                <c:pt idx="1377">
                  <c:v>200</c:v>
                </c:pt>
                <c:pt idx="1378">
                  <c:v>106</c:v>
                </c:pt>
                <c:pt idx="1379">
                  <c:v>67</c:v>
                </c:pt>
                <c:pt idx="1380">
                  <c:v>194</c:v>
                </c:pt>
                <c:pt idx="1381">
                  <c:v>58</c:v>
                </c:pt>
                <c:pt idx="1382">
                  <c:v>79</c:v>
                </c:pt>
                <c:pt idx="1383">
                  <c:v>170</c:v>
                </c:pt>
                <c:pt idx="1384">
                  <c:v>158</c:v>
                </c:pt>
                <c:pt idx="1385">
                  <c:v>231</c:v>
                </c:pt>
                <c:pt idx="1386">
                  <c:v>129</c:v>
                </c:pt>
                <c:pt idx="1387">
                  <c:v>153</c:v>
                </c:pt>
                <c:pt idx="1388">
                  <c:v>66</c:v>
                </c:pt>
                <c:pt idx="1389">
                  <c:v>117</c:v>
                </c:pt>
                <c:pt idx="1390">
                  <c:v>61</c:v>
                </c:pt>
                <c:pt idx="1391">
                  <c:v>153</c:v>
                </c:pt>
                <c:pt idx="1392">
                  <c:v>88</c:v>
                </c:pt>
                <c:pt idx="1393">
                  <c:v>95</c:v>
                </c:pt>
                <c:pt idx="1394">
                  <c:v>150</c:v>
                </c:pt>
                <c:pt idx="1395">
                  <c:v>896</c:v>
                </c:pt>
                <c:pt idx="1396">
                  <c:v>132</c:v>
                </c:pt>
                <c:pt idx="1397">
                  <c:v>69</c:v>
                </c:pt>
                <c:pt idx="1398">
                  <c:v>50</c:v>
                </c:pt>
                <c:pt idx="1399">
                  <c:v>312</c:v>
                </c:pt>
                <c:pt idx="1400">
                  <c:v>101</c:v>
                </c:pt>
                <c:pt idx="1401">
                  <c:v>139</c:v>
                </c:pt>
                <c:pt idx="1402">
                  <c:v>104</c:v>
                </c:pt>
                <c:pt idx="1403">
                  <c:v>106</c:v>
                </c:pt>
                <c:pt idx="1404">
                  <c:v>75</c:v>
                </c:pt>
                <c:pt idx="1405">
                  <c:v>112</c:v>
                </c:pt>
                <c:pt idx="1406">
                  <c:v>88</c:v>
                </c:pt>
                <c:pt idx="1407">
                  <c:v>87</c:v>
                </c:pt>
                <c:pt idx="1408">
                  <c:v>116</c:v>
                </c:pt>
                <c:pt idx="1409">
                  <c:v>73</c:v>
                </c:pt>
                <c:pt idx="1410">
                  <c:v>132</c:v>
                </c:pt>
                <c:pt idx="1411">
                  <c:v>123</c:v>
                </c:pt>
                <c:pt idx="1412">
                  <c:v>188</c:v>
                </c:pt>
                <c:pt idx="1413">
                  <c:v>225</c:v>
                </c:pt>
                <c:pt idx="1414">
                  <c:v>81</c:v>
                </c:pt>
                <c:pt idx="1415">
                  <c:v>86</c:v>
                </c:pt>
                <c:pt idx="1416">
                  <c:v>131</c:v>
                </c:pt>
                <c:pt idx="1417">
                  <c:v>105</c:v>
                </c:pt>
                <c:pt idx="1418">
                  <c:v>157</c:v>
                </c:pt>
                <c:pt idx="1419">
                  <c:v>59</c:v>
                </c:pt>
                <c:pt idx="1420">
                  <c:v>188</c:v>
                </c:pt>
                <c:pt idx="1421">
                  <c:v>84</c:v>
                </c:pt>
                <c:pt idx="1422">
                  <c:v>94</c:v>
                </c:pt>
                <c:pt idx="1423">
                  <c:v>179</c:v>
                </c:pt>
                <c:pt idx="1424">
                  <c:v>119</c:v>
                </c:pt>
                <c:pt idx="1425">
                  <c:v>81</c:v>
                </c:pt>
                <c:pt idx="1426">
                  <c:v>125</c:v>
                </c:pt>
                <c:pt idx="1427">
                  <c:v>77</c:v>
                </c:pt>
                <c:pt idx="1428">
                  <c:v>93</c:v>
                </c:pt>
                <c:pt idx="1429">
                  <c:v>78</c:v>
                </c:pt>
                <c:pt idx="1430">
                  <c:v>129</c:v>
                </c:pt>
                <c:pt idx="1431">
                  <c:v>103</c:v>
                </c:pt>
                <c:pt idx="1432">
                  <c:v>82</c:v>
                </c:pt>
                <c:pt idx="1433">
                  <c:v>97</c:v>
                </c:pt>
                <c:pt idx="1434">
                  <c:v>126</c:v>
                </c:pt>
                <c:pt idx="1435">
                  <c:v>95</c:v>
                </c:pt>
                <c:pt idx="1436">
                  <c:v>107</c:v>
                </c:pt>
                <c:pt idx="1437">
                  <c:v>119</c:v>
                </c:pt>
                <c:pt idx="1438">
                  <c:v>76</c:v>
                </c:pt>
                <c:pt idx="1439">
                  <c:v>60</c:v>
                </c:pt>
                <c:pt idx="1440">
                  <c:v>109</c:v>
                </c:pt>
                <c:pt idx="1441">
                  <c:v>76</c:v>
                </c:pt>
                <c:pt idx="1442">
                  <c:v>98</c:v>
                </c:pt>
                <c:pt idx="1443">
                  <c:v>153</c:v>
                </c:pt>
                <c:pt idx="1444">
                  <c:v>148</c:v>
                </c:pt>
                <c:pt idx="1445">
                  <c:v>86</c:v>
                </c:pt>
                <c:pt idx="1446">
                  <c:v>89</c:v>
                </c:pt>
                <c:pt idx="1447">
                  <c:v>130</c:v>
                </c:pt>
                <c:pt idx="1448">
                  <c:v>105</c:v>
                </c:pt>
                <c:pt idx="1449">
                  <c:v>82</c:v>
                </c:pt>
                <c:pt idx="1450">
                  <c:v>177</c:v>
                </c:pt>
                <c:pt idx="1451">
                  <c:v>61</c:v>
                </c:pt>
                <c:pt idx="1452">
                  <c:v>115</c:v>
                </c:pt>
                <c:pt idx="1453">
                  <c:v>143</c:v>
                </c:pt>
                <c:pt idx="1454">
                  <c:v>95</c:v>
                </c:pt>
                <c:pt idx="1455">
                  <c:v>72</c:v>
                </c:pt>
                <c:pt idx="1456">
                  <c:v>72</c:v>
                </c:pt>
                <c:pt idx="1457">
                  <c:v>120</c:v>
                </c:pt>
                <c:pt idx="1458">
                  <c:v>92</c:v>
                </c:pt>
                <c:pt idx="1459">
                  <c:v>98</c:v>
                </c:pt>
                <c:pt idx="1460">
                  <c:v>82</c:v>
                </c:pt>
                <c:pt idx="1461">
                  <c:v>190</c:v>
                </c:pt>
                <c:pt idx="1462">
                  <c:v>92</c:v>
                </c:pt>
                <c:pt idx="1463">
                  <c:v>120</c:v>
                </c:pt>
                <c:pt idx="1464">
                  <c:v>61</c:v>
                </c:pt>
                <c:pt idx="1465">
                  <c:v>75</c:v>
                </c:pt>
                <c:pt idx="1466">
                  <c:v>75</c:v>
                </c:pt>
                <c:pt idx="1467">
                  <c:v>58</c:v>
                </c:pt>
                <c:pt idx="1468">
                  <c:v>72</c:v>
                </c:pt>
                <c:pt idx="1469">
                  <c:v>69</c:v>
                </c:pt>
                <c:pt idx="1470">
                  <c:v>60</c:v>
                </c:pt>
                <c:pt idx="1471">
                  <c:v>66</c:v>
                </c:pt>
                <c:pt idx="1472">
                  <c:v>149</c:v>
                </c:pt>
                <c:pt idx="1473">
                  <c:v>100</c:v>
                </c:pt>
                <c:pt idx="1474">
                  <c:v>104</c:v>
                </c:pt>
                <c:pt idx="1475">
                  <c:v>104</c:v>
                </c:pt>
                <c:pt idx="1476">
                  <c:v>76</c:v>
                </c:pt>
                <c:pt idx="1477">
                  <c:v>66</c:v>
                </c:pt>
                <c:pt idx="1478">
                  <c:v>71</c:v>
                </c:pt>
                <c:pt idx="1479">
                  <c:v>245</c:v>
                </c:pt>
                <c:pt idx="1480">
                  <c:v>89</c:v>
                </c:pt>
                <c:pt idx="1481">
                  <c:v>247</c:v>
                </c:pt>
                <c:pt idx="1482">
                  <c:v>121</c:v>
                </c:pt>
                <c:pt idx="1483">
                  <c:v>190</c:v>
                </c:pt>
                <c:pt idx="1484">
                  <c:v>91</c:v>
                </c:pt>
                <c:pt idx="1485">
                  <c:v>71</c:v>
                </c:pt>
                <c:pt idx="1486">
                  <c:v>105</c:v>
                </c:pt>
                <c:pt idx="1487">
                  <c:v>137</c:v>
                </c:pt>
                <c:pt idx="1488">
                  <c:v>156</c:v>
                </c:pt>
                <c:pt idx="1489">
                  <c:v>184</c:v>
                </c:pt>
                <c:pt idx="1490">
                  <c:v>67</c:v>
                </c:pt>
                <c:pt idx="1491">
                  <c:v>84</c:v>
                </c:pt>
                <c:pt idx="1492">
                  <c:v>128</c:v>
                </c:pt>
                <c:pt idx="1493">
                  <c:v>83</c:v>
                </c:pt>
                <c:pt idx="1494">
                  <c:v>96</c:v>
                </c:pt>
                <c:pt idx="1495">
                  <c:v>62</c:v>
                </c:pt>
                <c:pt idx="1496">
                  <c:v>198</c:v>
                </c:pt>
                <c:pt idx="1497">
                  <c:v>97</c:v>
                </c:pt>
                <c:pt idx="1498">
                  <c:v>72</c:v>
                </c:pt>
                <c:pt idx="1499">
                  <c:v>160</c:v>
                </c:pt>
                <c:pt idx="1500">
                  <c:v>115</c:v>
                </c:pt>
                <c:pt idx="1501">
                  <c:v>106</c:v>
                </c:pt>
                <c:pt idx="1502">
                  <c:v>341</c:v>
                </c:pt>
                <c:pt idx="1503">
                  <c:v>85</c:v>
                </c:pt>
                <c:pt idx="1504">
                  <c:v>69</c:v>
                </c:pt>
                <c:pt idx="1505">
                  <c:v>62</c:v>
                </c:pt>
                <c:pt idx="1506">
                  <c:v>112</c:v>
                </c:pt>
                <c:pt idx="1507">
                  <c:v>122</c:v>
                </c:pt>
                <c:pt idx="1508">
                  <c:v>185</c:v>
                </c:pt>
                <c:pt idx="1509">
                  <c:v>127</c:v>
                </c:pt>
                <c:pt idx="1510">
                  <c:v>53</c:v>
                </c:pt>
                <c:pt idx="1511">
                  <c:v>109</c:v>
                </c:pt>
                <c:pt idx="1512">
                  <c:v>84</c:v>
                </c:pt>
                <c:pt idx="1513">
                  <c:v>99</c:v>
                </c:pt>
                <c:pt idx="1514">
                  <c:v>77</c:v>
                </c:pt>
                <c:pt idx="1515">
                  <c:v>113</c:v>
                </c:pt>
                <c:pt idx="1516">
                  <c:v>80</c:v>
                </c:pt>
                <c:pt idx="1517">
                  <c:v>81</c:v>
                </c:pt>
                <c:pt idx="1518">
                  <c:v>158</c:v>
                </c:pt>
                <c:pt idx="1519">
                  <c:v>612</c:v>
                </c:pt>
                <c:pt idx="1520">
                  <c:v>72</c:v>
                </c:pt>
                <c:pt idx="1521">
                  <c:v>85</c:v>
                </c:pt>
                <c:pt idx="1522">
                  <c:v>370</c:v>
                </c:pt>
                <c:pt idx="1523">
                  <c:v>141</c:v>
                </c:pt>
                <c:pt idx="1524">
                  <c:v>63</c:v>
                </c:pt>
                <c:pt idx="1525">
                  <c:v>63</c:v>
                </c:pt>
                <c:pt idx="1526">
                  <c:v>122</c:v>
                </c:pt>
                <c:pt idx="1527">
                  <c:v>139</c:v>
                </c:pt>
                <c:pt idx="1528">
                  <c:v>51</c:v>
                </c:pt>
                <c:pt idx="1529">
                  <c:v>103</c:v>
                </c:pt>
                <c:pt idx="1530">
                  <c:v>81</c:v>
                </c:pt>
                <c:pt idx="1531">
                  <c:v>81</c:v>
                </c:pt>
                <c:pt idx="1532">
                  <c:v>95</c:v>
                </c:pt>
                <c:pt idx="1533">
                  <c:v>195</c:v>
                </c:pt>
                <c:pt idx="1534">
                  <c:v>128</c:v>
                </c:pt>
                <c:pt idx="1535">
                  <c:v>292</c:v>
                </c:pt>
                <c:pt idx="1536">
                  <c:v>208</c:v>
                </c:pt>
                <c:pt idx="1537">
                  <c:v>115</c:v>
                </c:pt>
                <c:pt idx="1538">
                  <c:v>206</c:v>
                </c:pt>
                <c:pt idx="1539">
                  <c:v>73</c:v>
                </c:pt>
                <c:pt idx="1540">
                  <c:v>73</c:v>
                </c:pt>
                <c:pt idx="1541">
                  <c:v>94</c:v>
                </c:pt>
                <c:pt idx="1542">
                  <c:v>214</c:v>
                </c:pt>
                <c:pt idx="1543">
                  <c:v>80</c:v>
                </c:pt>
                <c:pt idx="1544">
                  <c:v>84</c:v>
                </c:pt>
                <c:pt idx="1545">
                  <c:v>87</c:v>
                </c:pt>
                <c:pt idx="1546">
                  <c:v>63</c:v>
                </c:pt>
                <c:pt idx="1547">
                  <c:v>54</c:v>
                </c:pt>
                <c:pt idx="1548">
                  <c:v>83</c:v>
                </c:pt>
                <c:pt idx="1549">
                  <c:v>72</c:v>
                </c:pt>
                <c:pt idx="1550">
                  <c:v>156</c:v>
                </c:pt>
                <c:pt idx="1551">
                  <c:v>99</c:v>
                </c:pt>
                <c:pt idx="1552">
                  <c:v>71</c:v>
                </c:pt>
                <c:pt idx="1553">
                  <c:v>66</c:v>
                </c:pt>
                <c:pt idx="1554">
                  <c:v>50</c:v>
                </c:pt>
                <c:pt idx="1555">
                  <c:v>85</c:v>
                </c:pt>
                <c:pt idx="1556">
                  <c:v>66</c:v>
                </c:pt>
                <c:pt idx="1557">
                  <c:v>62</c:v>
                </c:pt>
                <c:pt idx="1558">
                  <c:v>96</c:v>
                </c:pt>
                <c:pt idx="1559">
                  <c:v>51</c:v>
                </c:pt>
                <c:pt idx="1560">
                  <c:v>105</c:v>
                </c:pt>
                <c:pt idx="1561">
                  <c:v>102</c:v>
                </c:pt>
                <c:pt idx="1562">
                  <c:v>162</c:v>
                </c:pt>
                <c:pt idx="1563">
                  <c:v>149</c:v>
                </c:pt>
                <c:pt idx="1564">
                  <c:v>129</c:v>
                </c:pt>
                <c:pt idx="1565">
                  <c:v>56</c:v>
                </c:pt>
                <c:pt idx="1566">
                  <c:v>92</c:v>
                </c:pt>
                <c:pt idx="1567">
                  <c:v>58</c:v>
                </c:pt>
                <c:pt idx="1568">
                  <c:v>139</c:v>
                </c:pt>
                <c:pt idx="1569">
                  <c:v>65</c:v>
                </c:pt>
                <c:pt idx="1570">
                  <c:v>86</c:v>
                </c:pt>
                <c:pt idx="1571">
                  <c:v>67</c:v>
                </c:pt>
                <c:pt idx="1572">
                  <c:v>89</c:v>
                </c:pt>
                <c:pt idx="1573">
                  <c:v>61</c:v>
                </c:pt>
                <c:pt idx="1574">
                  <c:v>55</c:v>
                </c:pt>
                <c:pt idx="1575">
                  <c:v>242</c:v>
                </c:pt>
                <c:pt idx="1576">
                  <c:v>153</c:v>
                </c:pt>
                <c:pt idx="1577">
                  <c:v>106</c:v>
                </c:pt>
                <c:pt idx="1578">
                  <c:v>95</c:v>
                </c:pt>
                <c:pt idx="1579">
                  <c:v>110</c:v>
                </c:pt>
                <c:pt idx="1580">
                  <c:v>114</c:v>
                </c:pt>
                <c:pt idx="1581">
                  <c:v>135</c:v>
                </c:pt>
                <c:pt idx="1582">
                  <c:v>95</c:v>
                </c:pt>
                <c:pt idx="1583">
                  <c:v>94</c:v>
                </c:pt>
                <c:pt idx="1584">
                  <c:v>128</c:v>
                </c:pt>
                <c:pt idx="1585">
                  <c:v>229</c:v>
                </c:pt>
                <c:pt idx="1586">
                  <c:v>84</c:v>
                </c:pt>
                <c:pt idx="1587">
                  <c:v>146</c:v>
                </c:pt>
                <c:pt idx="1588">
                  <c:v>128</c:v>
                </c:pt>
                <c:pt idx="1589">
                  <c:v>190</c:v>
                </c:pt>
                <c:pt idx="1590">
                  <c:v>164</c:v>
                </c:pt>
                <c:pt idx="1591">
                  <c:v>128</c:v>
                </c:pt>
                <c:pt idx="1592">
                  <c:v>399</c:v>
                </c:pt>
                <c:pt idx="1593">
                  <c:v>90</c:v>
                </c:pt>
                <c:pt idx="1594">
                  <c:v>142</c:v>
                </c:pt>
                <c:pt idx="1595">
                  <c:v>79</c:v>
                </c:pt>
                <c:pt idx="1596">
                  <c:v>72</c:v>
                </c:pt>
                <c:pt idx="1597">
                  <c:v>98</c:v>
                </c:pt>
                <c:pt idx="1598">
                  <c:v>84</c:v>
                </c:pt>
                <c:pt idx="1599">
                  <c:v>81</c:v>
                </c:pt>
                <c:pt idx="1600">
                  <c:v>131</c:v>
                </c:pt>
                <c:pt idx="1601">
                  <c:v>268</c:v>
                </c:pt>
                <c:pt idx="1602">
                  <c:v>217</c:v>
                </c:pt>
                <c:pt idx="1603">
                  <c:v>73</c:v>
                </c:pt>
                <c:pt idx="1604">
                  <c:v>78</c:v>
                </c:pt>
                <c:pt idx="1605">
                  <c:v>76</c:v>
                </c:pt>
                <c:pt idx="1606">
                  <c:v>112</c:v>
                </c:pt>
                <c:pt idx="1607">
                  <c:v>203</c:v>
                </c:pt>
                <c:pt idx="1608">
                  <c:v>113</c:v>
                </c:pt>
                <c:pt idx="1609">
                  <c:v>128</c:v>
                </c:pt>
                <c:pt idx="1610">
                  <c:v>128</c:v>
                </c:pt>
                <c:pt idx="1611">
                  <c:v>70</c:v>
                </c:pt>
                <c:pt idx="1612">
                  <c:v>96</c:v>
                </c:pt>
                <c:pt idx="1613">
                  <c:v>95</c:v>
                </c:pt>
                <c:pt idx="1614">
                  <c:v>112</c:v>
                </c:pt>
                <c:pt idx="1615">
                  <c:v>84</c:v>
                </c:pt>
                <c:pt idx="1616">
                  <c:v>72</c:v>
                </c:pt>
                <c:pt idx="1617">
                  <c:v>131</c:v>
                </c:pt>
                <c:pt idx="1618">
                  <c:v>124</c:v>
                </c:pt>
                <c:pt idx="1619">
                  <c:v>87</c:v>
                </c:pt>
                <c:pt idx="1620">
                  <c:v>90</c:v>
                </c:pt>
                <c:pt idx="1621">
                  <c:v>72</c:v>
                </c:pt>
                <c:pt idx="1622">
                  <c:v>84</c:v>
                </c:pt>
                <c:pt idx="1623">
                  <c:v>114</c:v>
                </c:pt>
                <c:pt idx="1624">
                  <c:v>76</c:v>
                </c:pt>
                <c:pt idx="1625">
                  <c:v>82</c:v>
                </c:pt>
                <c:pt idx="1626">
                  <c:v>96</c:v>
                </c:pt>
                <c:pt idx="1627">
                  <c:v>83</c:v>
                </c:pt>
                <c:pt idx="1628">
                  <c:v>52</c:v>
                </c:pt>
                <c:pt idx="1629">
                  <c:v>78</c:v>
                </c:pt>
                <c:pt idx="1630">
                  <c:v>72</c:v>
                </c:pt>
                <c:pt idx="1631">
                  <c:v>75</c:v>
                </c:pt>
                <c:pt idx="1632">
                  <c:v>111</c:v>
                </c:pt>
                <c:pt idx="1633">
                  <c:v>66</c:v>
                </c:pt>
                <c:pt idx="1634">
                  <c:v>93</c:v>
                </c:pt>
                <c:pt idx="1635">
                  <c:v>71</c:v>
                </c:pt>
                <c:pt idx="1636">
                  <c:v>39</c:v>
                </c:pt>
                <c:pt idx="1637">
                  <c:v>62</c:v>
                </c:pt>
                <c:pt idx="1638">
                  <c:v>167</c:v>
                </c:pt>
                <c:pt idx="1639">
                  <c:v>109</c:v>
                </c:pt>
                <c:pt idx="1640">
                  <c:v>177</c:v>
                </c:pt>
                <c:pt idx="1641">
                  <c:v>77</c:v>
                </c:pt>
                <c:pt idx="1642">
                  <c:v>104</c:v>
                </c:pt>
                <c:pt idx="1643">
                  <c:v>74</c:v>
                </c:pt>
                <c:pt idx="1644">
                  <c:v>134</c:v>
                </c:pt>
                <c:pt idx="1645">
                  <c:v>75</c:v>
                </c:pt>
                <c:pt idx="1646">
                  <c:v>67</c:v>
                </c:pt>
                <c:pt idx="1647">
                  <c:v>169</c:v>
                </c:pt>
                <c:pt idx="1648">
                  <c:v>87</c:v>
                </c:pt>
                <c:pt idx="1649">
                  <c:v>87</c:v>
                </c:pt>
                <c:pt idx="1650">
                  <c:v>97</c:v>
                </c:pt>
                <c:pt idx="1651">
                  <c:v>93</c:v>
                </c:pt>
                <c:pt idx="1652">
                  <c:v>80</c:v>
                </c:pt>
                <c:pt idx="1653">
                  <c:v>91</c:v>
                </c:pt>
                <c:pt idx="1654">
                  <c:v>57</c:v>
                </c:pt>
                <c:pt idx="1655">
                  <c:v>157</c:v>
                </c:pt>
                <c:pt idx="1656">
                  <c:v>99</c:v>
                </c:pt>
                <c:pt idx="1657">
                  <c:v>117</c:v>
                </c:pt>
                <c:pt idx="1658">
                  <c:v>76</c:v>
                </c:pt>
                <c:pt idx="1659">
                  <c:v>62</c:v>
                </c:pt>
                <c:pt idx="1660">
                  <c:v>66</c:v>
                </c:pt>
                <c:pt idx="1661">
                  <c:v>93</c:v>
                </c:pt>
                <c:pt idx="1662">
                  <c:v>105</c:v>
                </c:pt>
                <c:pt idx="1663">
                  <c:v>86</c:v>
                </c:pt>
                <c:pt idx="1664">
                  <c:v>74</c:v>
                </c:pt>
                <c:pt idx="1665">
                  <c:v>249</c:v>
                </c:pt>
                <c:pt idx="1666">
                  <c:v>53</c:v>
                </c:pt>
                <c:pt idx="1667">
                  <c:v>112</c:v>
                </c:pt>
                <c:pt idx="1668">
                  <c:v>71</c:v>
                </c:pt>
                <c:pt idx="1669">
                  <c:v>117</c:v>
                </c:pt>
                <c:pt idx="1670">
                  <c:v>72</c:v>
                </c:pt>
                <c:pt idx="1671">
                  <c:v>93</c:v>
                </c:pt>
                <c:pt idx="1672">
                  <c:v>169</c:v>
                </c:pt>
                <c:pt idx="1673">
                  <c:v>119</c:v>
                </c:pt>
                <c:pt idx="1674">
                  <c:v>385</c:v>
                </c:pt>
                <c:pt idx="1675">
                  <c:v>270</c:v>
                </c:pt>
                <c:pt idx="1676">
                  <c:v>125</c:v>
                </c:pt>
                <c:pt idx="1677">
                  <c:v>117</c:v>
                </c:pt>
                <c:pt idx="1678">
                  <c:v>172</c:v>
                </c:pt>
                <c:pt idx="1679">
                  <c:v>1087</c:v>
                </c:pt>
                <c:pt idx="1680">
                  <c:v>66</c:v>
                </c:pt>
                <c:pt idx="1681">
                  <c:v>171</c:v>
                </c:pt>
                <c:pt idx="1682">
                  <c:v>89</c:v>
                </c:pt>
                <c:pt idx="1683">
                  <c:v>48</c:v>
                </c:pt>
                <c:pt idx="1684">
                  <c:v>127</c:v>
                </c:pt>
                <c:pt idx="1685">
                  <c:v>77</c:v>
                </c:pt>
                <c:pt idx="1686">
                  <c:v>111</c:v>
                </c:pt>
                <c:pt idx="1687">
                  <c:v>164</c:v>
                </c:pt>
                <c:pt idx="1688">
                  <c:v>67</c:v>
                </c:pt>
                <c:pt idx="1689">
                  <c:v>82</c:v>
                </c:pt>
                <c:pt idx="1690">
                  <c:v>79</c:v>
                </c:pt>
                <c:pt idx="1691">
                  <c:v>107</c:v>
                </c:pt>
                <c:pt idx="1692">
                  <c:v>108</c:v>
                </c:pt>
                <c:pt idx="1693">
                  <c:v>96</c:v>
                </c:pt>
                <c:pt idx="1694">
                  <c:v>134</c:v>
                </c:pt>
                <c:pt idx="1695">
                  <c:v>78</c:v>
                </c:pt>
                <c:pt idx="1696">
                  <c:v>66</c:v>
                </c:pt>
                <c:pt idx="1697">
                  <c:v>83</c:v>
                </c:pt>
                <c:pt idx="1698">
                  <c:v>85</c:v>
                </c:pt>
                <c:pt idx="1699">
                  <c:v>135</c:v>
                </c:pt>
                <c:pt idx="1700">
                  <c:v>78</c:v>
                </c:pt>
                <c:pt idx="1701">
                  <c:v>75</c:v>
                </c:pt>
                <c:pt idx="1702">
                  <c:v>75</c:v>
                </c:pt>
                <c:pt idx="1703">
                  <c:v>61</c:v>
                </c:pt>
                <c:pt idx="1704">
                  <c:v>151</c:v>
                </c:pt>
                <c:pt idx="1705">
                  <c:v>85</c:v>
                </c:pt>
                <c:pt idx="1706">
                  <c:v>97</c:v>
                </c:pt>
                <c:pt idx="1707">
                  <c:v>159</c:v>
                </c:pt>
                <c:pt idx="1708">
                  <c:v>93</c:v>
                </c:pt>
                <c:pt idx="1710">
                  <c:v>70</c:v>
                </c:pt>
                <c:pt idx="1711">
                  <c:v>117</c:v>
                </c:pt>
                <c:pt idx="1712">
                  <c:v>72</c:v>
                </c:pt>
                <c:pt idx="1713">
                  <c:v>108</c:v>
                </c:pt>
                <c:pt idx="1714">
                  <c:v>59</c:v>
                </c:pt>
                <c:pt idx="1715">
                  <c:v>169</c:v>
                </c:pt>
                <c:pt idx="1716">
                  <c:v>83</c:v>
                </c:pt>
                <c:pt idx="1717">
                  <c:v>73</c:v>
                </c:pt>
                <c:pt idx="1718">
                  <c:v>50</c:v>
                </c:pt>
                <c:pt idx="1719">
                  <c:v>68</c:v>
                </c:pt>
                <c:pt idx="1720">
                  <c:v>75</c:v>
                </c:pt>
                <c:pt idx="1721">
                  <c:v>72</c:v>
                </c:pt>
                <c:pt idx="1722">
                  <c:v>89</c:v>
                </c:pt>
                <c:pt idx="1723">
                  <c:v>112</c:v>
                </c:pt>
                <c:pt idx="1724">
                  <c:v>91</c:v>
                </c:pt>
                <c:pt idx="1725">
                  <c:v>66</c:v>
                </c:pt>
                <c:pt idx="1726">
                  <c:v>108</c:v>
                </c:pt>
                <c:pt idx="1727">
                  <c:v>218</c:v>
                </c:pt>
                <c:pt idx="1728">
                  <c:v>90</c:v>
                </c:pt>
                <c:pt idx="1729">
                  <c:v>70</c:v>
                </c:pt>
                <c:pt idx="1730">
                  <c:v>64</c:v>
                </c:pt>
                <c:pt idx="1731">
                  <c:v>75</c:v>
                </c:pt>
                <c:pt idx="1732">
                  <c:v>76</c:v>
                </c:pt>
                <c:pt idx="1733">
                  <c:v>102</c:v>
                </c:pt>
                <c:pt idx="1734">
                  <c:v>164</c:v>
                </c:pt>
                <c:pt idx="1735">
                  <c:v>104</c:v>
                </c:pt>
                <c:pt idx="1736">
                  <c:v>171</c:v>
                </c:pt>
                <c:pt idx="1737">
                  <c:v>147</c:v>
                </c:pt>
                <c:pt idx="1738">
                  <c:v>97</c:v>
                </c:pt>
                <c:pt idx="1739">
                  <c:v>109</c:v>
                </c:pt>
                <c:pt idx="1740">
                  <c:v>62</c:v>
                </c:pt>
                <c:pt idx="1741">
                  <c:v>72</c:v>
                </c:pt>
                <c:pt idx="1742">
                  <c:v>134</c:v>
                </c:pt>
                <c:pt idx="1743">
                  <c:v>104</c:v>
                </c:pt>
                <c:pt idx="1744">
                  <c:v>96</c:v>
                </c:pt>
                <c:pt idx="1745">
                  <c:v>87</c:v>
                </c:pt>
                <c:pt idx="1746">
                  <c:v>110</c:v>
                </c:pt>
                <c:pt idx="1747">
                  <c:v>161</c:v>
                </c:pt>
                <c:pt idx="1748">
                  <c:v>144</c:v>
                </c:pt>
                <c:pt idx="1749">
                  <c:v>116</c:v>
                </c:pt>
                <c:pt idx="1750">
                  <c:v>74</c:v>
                </c:pt>
                <c:pt idx="1751">
                  <c:v>194</c:v>
                </c:pt>
                <c:pt idx="1752">
                  <c:v>56</c:v>
                </c:pt>
                <c:pt idx="1753">
                  <c:v>119</c:v>
                </c:pt>
                <c:pt idx="1754">
                  <c:v>81</c:v>
                </c:pt>
                <c:pt idx="1755">
                  <c:v>155</c:v>
                </c:pt>
                <c:pt idx="1756">
                  <c:v>71</c:v>
                </c:pt>
                <c:pt idx="1757">
                  <c:v>126</c:v>
                </c:pt>
                <c:pt idx="1758">
                  <c:v>380</c:v>
                </c:pt>
                <c:pt idx="1759">
                  <c:v>87</c:v>
                </c:pt>
                <c:pt idx="1760">
                  <c:v>87</c:v>
                </c:pt>
                <c:pt idx="1761">
                  <c:v>127</c:v>
                </c:pt>
                <c:pt idx="1762">
                  <c:v>161</c:v>
                </c:pt>
                <c:pt idx="1763">
                  <c:v>117</c:v>
                </c:pt>
                <c:pt idx="1764">
                  <c:v>95</c:v>
                </c:pt>
                <c:pt idx="1765">
                  <c:v>148</c:v>
                </c:pt>
                <c:pt idx="1766">
                  <c:v>116</c:v>
                </c:pt>
                <c:pt idx="1767">
                  <c:v>56</c:v>
                </c:pt>
                <c:pt idx="1768">
                  <c:v>124</c:v>
                </c:pt>
                <c:pt idx="1769">
                  <c:v>70</c:v>
                </c:pt>
                <c:pt idx="1770">
                  <c:v>106</c:v>
                </c:pt>
                <c:pt idx="1771">
                  <c:v>80</c:v>
                </c:pt>
                <c:pt idx="1772">
                  <c:v>120</c:v>
                </c:pt>
                <c:pt idx="1773">
                  <c:v>330</c:v>
                </c:pt>
                <c:pt idx="1774">
                  <c:v>64</c:v>
                </c:pt>
                <c:pt idx="1775">
                  <c:v>102</c:v>
                </c:pt>
                <c:pt idx="1776">
                  <c:v>155</c:v>
                </c:pt>
                <c:pt idx="1777">
                  <c:v>152</c:v>
                </c:pt>
                <c:pt idx="1778">
                  <c:v>100</c:v>
                </c:pt>
                <c:pt idx="1779">
                  <c:v>86</c:v>
                </c:pt>
                <c:pt idx="1780">
                  <c:v>184</c:v>
                </c:pt>
                <c:pt idx="1781">
                  <c:v>86</c:v>
                </c:pt>
                <c:pt idx="1782">
                  <c:v>132</c:v>
                </c:pt>
                <c:pt idx="1783">
                  <c:v>156</c:v>
                </c:pt>
                <c:pt idx="1784">
                  <c:v>95</c:v>
                </c:pt>
                <c:pt idx="1786">
                  <c:v>99</c:v>
                </c:pt>
                <c:pt idx="1787">
                  <c:v>93</c:v>
                </c:pt>
                <c:pt idx="1788">
                  <c:v>87</c:v>
                </c:pt>
                <c:pt idx="1789">
                  <c:v>88</c:v>
                </c:pt>
                <c:pt idx="1790">
                  <c:v>78</c:v>
                </c:pt>
                <c:pt idx="1791">
                  <c:v>127</c:v>
                </c:pt>
                <c:pt idx="1792">
                  <c:v>75</c:v>
                </c:pt>
                <c:pt idx="1793">
                  <c:v>367</c:v>
                </c:pt>
                <c:pt idx="1794">
                  <c:v>72</c:v>
                </c:pt>
                <c:pt idx="1795">
                  <c:v>58</c:v>
                </c:pt>
                <c:pt idx="1796">
                  <c:v>89</c:v>
                </c:pt>
                <c:pt idx="1797">
                  <c:v>135</c:v>
                </c:pt>
                <c:pt idx="1798">
                  <c:v>80</c:v>
                </c:pt>
                <c:pt idx="1799">
                  <c:v>113</c:v>
                </c:pt>
                <c:pt idx="1800">
                  <c:v>86</c:v>
                </c:pt>
                <c:pt idx="1801">
                  <c:v>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CF-4664-8762-2A071D54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6987632"/>
        <c:axId val="1576990544"/>
      </c:scatterChart>
      <c:valAx>
        <c:axId val="157698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ClinicAge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90544"/>
        <c:crosses val="autoZero"/>
        <c:crossBetween val="midCat"/>
      </c:valAx>
      <c:valAx>
        <c:axId val="157699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Creatinine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87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ECG_QTcinterval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Creatinine</a:t>
            </a:r>
            <a:r>
              <a:rPr lang="en-US"/>
              <a:t> appear highly dependent on each other.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Creatinine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Imported!$AF$2:$AF$1803</c:f>
              <c:numCache>
                <c:formatCode>General</c:formatCode>
                <c:ptCount val="1802"/>
                <c:pt idx="0">
                  <c:v>433</c:v>
                </c:pt>
                <c:pt idx="1">
                  <c:v>436</c:v>
                </c:pt>
                <c:pt idx="2">
                  <c:v>416</c:v>
                </c:pt>
                <c:pt idx="3">
                  <c:v>476</c:v>
                </c:pt>
                <c:pt idx="4">
                  <c:v>443</c:v>
                </c:pt>
                <c:pt idx="5">
                  <c:v>481</c:v>
                </c:pt>
                <c:pt idx="6">
                  <c:v>480</c:v>
                </c:pt>
                <c:pt idx="7">
                  <c:v>425</c:v>
                </c:pt>
                <c:pt idx="9">
                  <c:v>496</c:v>
                </c:pt>
                <c:pt idx="10">
                  <c:v>504</c:v>
                </c:pt>
                <c:pt idx="11">
                  <c:v>439</c:v>
                </c:pt>
                <c:pt idx="12">
                  <c:v>551</c:v>
                </c:pt>
                <c:pt idx="13">
                  <c:v>428</c:v>
                </c:pt>
                <c:pt idx="14">
                  <c:v>456</c:v>
                </c:pt>
                <c:pt idx="15">
                  <c:v>508</c:v>
                </c:pt>
                <c:pt idx="16">
                  <c:v>394</c:v>
                </c:pt>
                <c:pt idx="17">
                  <c:v>442</c:v>
                </c:pt>
                <c:pt idx="18">
                  <c:v>475</c:v>
                </c:pt>
                <c:pt idx="19">
                  <c:v>459</c:v>
                </c:pt>
                <c:pt idx="20">
                  <c:v>448</c:v>
                </c:pt>
                <c:pt idx="21">
                  <c:v>426</c:v>
                </c:pt>
                <c:pt idx="23">
                  <c:v>456</c:v>
                </c:pt>
                <c:pt idx="24">
                  <c:v>468</c:v>
                </c:pt>
                <c:pt idx="25">
                  <c:v>477</c:v>
                </c:pt>
                <c:pt idx="26">
                  <c:v>445</c:v>
                </c:pt>
                <c:pt idx="27">
                  <c:v>503</c:v>
                </c:pt>
                <c:pt idx="28">
                  <c:v>425</c:v>
                </c:pt>
                <c:pt idx="29">
                  <c:v>446</c:v>
                </c:pt>
                <c:pt idx="30">
                  <c:v>447</c:v>
                </c:pt>
                <c:pt idx="31">
                  <c:v>498</c:v>
                </c:pt>
                <c:pt idx="32">
                  <c:v>415</c:v>
                </c:pt>
                <c:pt idx="33">
                  <c:v>540</c:v>
                </c:pt>
                <c:pt idx="34">
                  <c:v>435</c:v>
                </c:pt>
                <c:pt idx="35">
                  <c:v>479</c:v>
                </c:pt>
                <c:pt idx="36">
                  <c:v>443</c:v>
                </c:pt>
                <c:pt idx="37">
                  <c:v>507</c:v>
                </c:pt>
                <c:pt idx="38">
                  <c:v>435</c:v>
                </c:pt>
                <c:pt idx="39">
                  <c:v>473</c:v>
                </c:pt>
                <c:pt idx="40">
                  <c:v>469</c:v>
                </c:pt>
                <c:pt idx="41">
                  <c:v>437</c:v>
                </c:pt>
                <c:pt idx="42">
                  <c:v>460</c:v>
                </c:pt>
                <c:pt idx="43">
                  <c:v>439</c:v>
                </c:pt>
                <c:pt idx="44">
                  <c:v>392</c:v>
                </c:pt>
                <c:pt idx="45">
                  <c:v>523</c:v>
                </c:pt>
                <c:pt idx="46">
                  <c:v>441</c:v>
                </c:pt>
                <c:pt idx="47">
                  <c:v>418</c:v>
                </c:pt>
                <c:pt idx="49">
                  <c:v>454</c:v>
                </c:pt>
                <c:pt idx="50">
                  <c:v>386</c:v>
                </c:pt>
                <c:pt idx="51">
                  <c:v>428</c:v>
                </c:pt>
                <c:pt idx="53">
                  <c:v>476</c:v>
                </c:pt>
                <c:pt idx="54">
                  <c:v>465</c:v>
                </c:pt>
                <c:pt idx="56">
                  <c:v>437</c:v>
                </c:pt>
                <c:pt idx="58">
                  <c:v>425</c:v>
                </c:pt>
                <c:pt idx="59">
                  <c:v>471</c:v>
                </c:pt>
                <c:pt idx="60">
                  <c:v>470</c:v>
                </c:pt>
                <c:pt idx="61">
                  <c:v>460</c:v>
                </c:pt>
                <c:pt idx="62">
                  <c:v>439</c:v>
                </c:pt>
                <c:pt idx="63">
                  <c:v>432</c:v>
                </c:pt>
                <c:pt idx="64">
                  <c:v>458</c:v>
                </c:pt>
                <c:pt idx="65">
                  <c:v>405</c:v>
                </c:pt>
                <c:pt idx="66">
                  <c:v>384</c:v>
                </c:pt>
                <c:pt idx="67">
                  <c:v>486</c:v>
                </c:pt>
                <c:pt idx="68">
                  <c:v>520</c:v>
                </c:pt>
                <c:pt idx="70">
                  <c:v>492</c:v>
                </c:pt>
                <c:pt idx="71">
                  <c:v>447</c:v>
                </c:pt>
                <c:pt idx="72">
                  <c:v>488</c:v>
                </c:pt>
                <c:pt idx="73">
                  <c:v>441</c:v>
                </c:pt>
                <c:pt idx="74">
                  <c:v>425</c:v>
                </c:pt>
                <c:pt idx="75">
                  <c:v>453</c:v>
                </c:pt>
                <c:pt idx="76">
                  <c:v>471</c:v>
                </c:pt>
                <c:pt idx="77">
                  <c:v>444</c:v>
                </c:pt>
                <c:pt idx="79">
                  <c:v>460</c:v>
                </c:pt>
                <c:pt idx="80">
                  <c:v>403</c:v>
                </c:pt>
                <c:pt idx="81">
                  <c:v>469</c:v>
                </c:pt>
                <c:pt idx="82">
                  <c:v>465</c:v>
                </c:pt>
                <c:pt idx="83">
                  <c:v>474</c:v>
                </c:pt>
                <c:pt idx="84">
                  <c:v>454</c:v>
                </c:pt>
                <c:pt idx="85">
                  <c:v>434</c:v>
                </c:pt>
                <c:pt idx="86">
                  <c:v>423</c:v>
                </c:pt>
                <c:pt idx="87">
                  <c:v>459</c:v>
                </c:pt>
                <c:pt idx="88">
                  <c:v>486</c:v>
                </c:pt>
                <c:pt idx="89">
                  <c:v>400</c:v>
                </c:pt>
                <c:pt idx="90">
                  <c:v>454</c:v>
                </c:pt>
                <c:pt idx="91">
                  <c:v>452</c:v>
                </c:pt>
                <c:pt idx="92">
                  <c:v>437</c:v>
                </c:pt>
                <c:pt idx="93">
                  <c:v>452</c:v>
                </c:pt>
                <c:pt idx="94">
                  <c:v>439</c:v>
                </c:pt>
                <c:pt idx="95">
                  <c:v>435</c:v>
                </c:pt>
                <c:pt idx="96">
                  <c:v>510</c:v>
                </c:pt>
                <c:pt idx="97">
                  <c:v>447</c:v>
                </c:pt>
                <c:pt idx="98">
                  <c:v>447</c:v>
                </c:pt>
                <c:pt idx="99">
                  <c:v>510</c:v>
                </c:pt>
                <c:pt idx="100">
                  <c:v>528</c:v>
                </c:pt>
                <c:pt idx="101">
                  <c:v>425</c:v>
                </c:pt>
                <c:pt idx="102">
                  <c:v>443</c:v>
                </c:pt>
                <c:pt idx="103">
                  <c:v>455</c:v>
                </c:pt>
                <c:pt idx="104">
                  <c:v>420</c:v>
                </c:pt>
                <c:pt idx="105">
                  <c:v>461</c:v>
                </c:pt>
                <c:pt idx="106">
                  <c:v>541</c:v>
                </c:pt>
                <c:pt idx="107">
                  <c:v>414</c:v>
                </c:pt>
                <c:pt idx="108">
                  <c:v>480</c:v>
                </c:pt>
                <c:pt idx="109">
                  <c:v>439</c:v>
                </c:pt>
                <c:pt idx="110">
                  <c:v>420</c:v>
                </c:pt>
                <c:pt idx="111">
                  <c:v>435</c:v>
                </c:pt>
                <c:pt idx="112">
                  <c:v>429</c:v>
                </c:pt>
                <c:pt idx="113">
                  <c:v>393</c:v>
                </c:pt>
                <c:pt idx="114">
                  <c:v>408</c:v>
                </c:pt>
                <c:pt idx="115">
                  <c:v>430</c:v>
                </c:pt>
                <c:pt idx="116">
                  <c:v>425</c:v>
                </c:pt>
                <c:pt idx="117">
                  <c:v>476</c:v>
                </c:pt>
                <c:pt idx="118">
                  <c:v>466</c:v>
                </c:pt>
                <c:pt idx="119">
                  <c:v>393</c:v>
                </c:pt>
                <c:pt idx="120">
                  <c:v>450</c:v>
                </c:pt>
                <c:pt idx="121">
                  <c:v>497</c:v>
                </c:pt>
                <c:pt idx="122">
                  <c:v>441</c:v>
                </c:pt>
                <c:pt idx="123">
                  <c:v>452</c:v>
                </c:pt>
                <c:pt idx="124">
                  <c:v>529</c:v>
                </c:pt>
                <c:pt idx="125">
                  <c:v>519</c:v>
                </c:pt>
                <c:pt idx="126">
                  <c:v>442</c:v>
                </c:pt>
                <c:pt idx="127">
                  <c:v>467</c:v>
                </c:pt>
                <c:pt idx="128">
                  <c:v>485</c:v>
                </c:pt>
                <c:pt idx="129">
                  <c:v>563</c:v>
                </c:pt>
                <c:pt idx="130">
                  <c:v>432</c:v>
                </c:pt>
                <c:pt idx="131">
                  <c:v>430</c:v>
                </c:pt>
                <c:pt idx="132">
                  <c:v>479</c:v>
                </c:pt>
                <c:pt idx="133">
                  <c:v>522</c:v>
                </c:pt>
                <c:pt idx="134">
                  <c:v>454</c:v>
                </c:pt>
                <c:pt idx="135">
                  <c:v>468</c:v>
                </c:pt>
                <c:pt idx="136">
                  <c:v>466</c:v>
                </c:pt>
                <c:pt idx="137">
                  <c:v>382</c:v>
                </c:pt>
                <c:pt idx="138">
                  <c:v>434</c:v>
                </c:pt>
                <c:pt idx="139">
                  <c:v>475</c:v>
                </c:pt>
                <c:pt idx="140">
                  <c:v>514</c:v>
                </c:pt>
                <c:pt idx="141">
                  <c:v>493</c:v>
                </c:pt>
                <c:pt idx="142">
                  <c:v>457</c:v>
                </c:pt>
                <c:pt idx="143">
                  <c:v>403</c:v>
                </c:pt>
                <c:pt idx="144">
                  <c:v>447</c:v>
                </c:pt>
                <c:pt idx="145">
                  <c:v>466</c:v>
                </c:pt>
                <c:pt idx="146">
                  <c:v>454</c:v>
                </c:pt>
                <c:pt idx="147">
                  <c:v>415</c:v>
                </c:pt>
                <c:pt idx="148">
                  <c:v>467</c:v>
                </c:pt>
                <c:pt idx="149">
                  <c:v>402</c:v>
                </c:pt>
                <c:pt idx="150">
                  <c:v>493</c:v>
                </c:pt>
                <c:pt idx="151">
                  <c:v>430</c:v>
                </c:pt>
                <c:pt idx="152">
                  <c:v>419</c:v>
                </c:pt>
                <c:pt idx="153">
                  <c:v>459</c:v>
                </c:pt>
                <c:pt idx="155">
                  <c:v>446</c:v>
                </c:pt>
                <c:pt idx="156">
                  <c:v>397</c:v>
                </c:pt>
                <c:pt idx="157">
                  <c:v>430</c:v>
                </c:pt>
                <c:pt idx="158">
                  <c:v>420</c:v>
                </c:pt>
                <c:pt idx="159">
                  <c:v>420</c:v>
                </c:pt>
                <c:pt idx="160">
                  <c:v>417</c:v>
                </c:pt>
                <c:pt idx="161">
                  <c:v>440</c:v>
                </c:pt>
                <c:pt idx="162">
                  <c:v>478</c:v>
                </c:pt>
                <c:pt idx="163">
                  <c:v>472</c:v>
                </c:pt>
                <c:pt idx="164">
                  <c:v>430</c:v>
                </c:pt>
                <c:pt idx="165">
                  <c:v>384</c:v>
                </c:pt>
                <c:pt idx="166">
                  <c:v>504</c:v>
                </c:pt>
                <c:pt idx="167">
                  <c:v>427</c:v>
                </c:pt>
                <c:pt idx="168">
                  <c:v>392</c:v>
                </c:pt>
                <c:pt idx="169">
                  <c:v>492</c:v>
                </c:pt>
                <c:pt idx="170">
                  <c:v>475</c:v>
                </c:pt>
                <c:pt idx="171">
                  <c:v>443</c:v>
                </c:pt>
                <c:pt idx="172">
                  <c:v>476</c:v>
                </c:pt>
                <c:pt idx="173">
                  <c:v>436</c:v>
                </c:pt>
                <c:pt idx="174">
                  <c:v>410</c:v>
                </c:pt>
                <c:pt idx="175">
                  <c:v>441</c:v>
                </c:pt>
                <c:pt idx="176">
                  <c:v>412</c:v>
                </c:pt>
                <c:pt idx="177">
                  <c:v>462</c:v>
                </c:pt>
                <c:pt idx="178">
                  <c:v>471</c:v>
                </c:pt>
                <c:pt idx="179">
                  <c:v>450</c:v>
                </c:pt>
                <c:pt idx="180">
                  <c:v>407</c:v>
                </c:pt>
                <c:pt idx="181">
                  <c:v>532</c:v>
                </c:pt>
                <c:pt idx="182">
                  <c:v>402</c:v>
                </c:pt>
                <c:pt idx="183">
                  <c:v>475</c:v>
                </c:pt>
                <c:pt idx="184">
                  <c:v>449</c:v>
                </c:pt>
                <c:pt idx="185">
                  <c:v>453</c:v>
                </c:pt>
                <c:pt idx="186">
                  <c:v>421</c:v>
                </c:pt>
                <c:pt idx="187">
                  <c:v>411</c:v>
                </c:pt>
                <c:pt idx="189">
                  <c:v>447</c:v>
                </c:pt>
                <c:pt idx="190">
                  <c:v>431</c:v>
                </c:pt>
                <c:pt idx="191">
                  <c:v>462</c:v>
                </c:pt>
                <c:pt idx="192">
                  <c:v>463</c:v>
                </c:pt>
                <c:pt idx="193">
                  <c:v>425</c:v>
                </c:pt>
                <c:pt idx="196">
                  <c:v>545</c:v>
                </c:pt>
                <c:pt idx="199">
                  <c:v>437</c:v>
                </c:pt>
                <c:pt idx="200">
                  <c:v>450</c:v>
                </c:pt>
                <c:pt idx="201">
                  <c:v>442</c:v>
                </c:pt>
                <c:pt idx="203">
                  <c:v>499</c:v>
                </c:pt>
                <c:pt idx="205">
                  <c:v>410</c:v>
                </c:pt>
                <c:pt idx="206">
                  <c:v>461</c:v>
                </c:pt>
                <c:pt idx="207">
                  <c:v>457</c:v>
                </c:pt>
                <c:pt idx="208">
                  <c:v>492</c:v>
                </c:pt>
                <c:pt idx="209">
                  <c:v>431</c:v>
                </c:pt>
                <c:pt idx="211">
                  <c:v>476</c:v>
                </c:pt>
                <c:pt idx="212">
                  <c:v>440</c:v>
                </c:pt>
                <c:pt idx="213">
                  <c:v>462</c:v>
                </c:pt>
                <c:pt idx="214">
                  <c:v>406</c:v>
                </c:pt>
                <c:pt idx="215">
                  <c:v>445</c:v>
                </c:pt>
                <c:pt idx="216">
                  <c:v>494</c:v>
                </c:pt>
                <c:pt idx="217">
                  <c:v>455</c:v>
                </c:pt>
                <c:pt idx="218">
                  <c:v>405</c:v>
                </c:pt>
                <c:pt idx="219">
                  <c:v>430</c:v>
                </c:pt>
                <c:pt idx="220">
                  <c:v>485</c:v>
                </c:pt>
                <c:pt idx="221">
                  <c:v>463</c:v>
                </c:pt>
                <c:pt idx="222">
                  <c:v>446</c:v>
                </c:pt>
                <c:pt idx="223">
                  <c:v>532</c:v>
                </c:pt>
                <c:pt idx="224">
                  <c:v>419</c:v>
                </c:pt>
                <c:pt idx="225">
                  <c:v>421</c:v>
                </c:pt>
                <c:pt idx="226">
                  <c:v>421</c:v>
                </c:pt>
                <c:pt idx="227">
                  <c:v>448</c:v>
                </c:pt>
                <c:pt idx="228">
                  <c:v>553</c:v>
                </c:pt>
                <c:pt idx="229">
                  <c:v>462</c:v>
                </c:pt>
                <c:pt idx="230">
                  <c:v>481</c:v>
                </c:pt>
                <c:pt idx="231">
                  <c:v>404</c:v>
                </c:pt>
                <c:pt idx="232">
                  <c:v>475</c:v>
                </c:pt>
                <c:pt idx="233">
                  <c:v>503</c:v>
                </c:pt>
                <c:pt idx="234">
                  <c:v>499</c:v>
                </c:pt>
                <c:pt idx="235">
                  <c:v>410</c:v>
                </c:pt>
                <c:pt idx="236">
                  <c:v>404</c:v>
                </c:pt>
                <c:pt idx="237">
                  <c:v>406</c:v>
                </c:pt>
                <c:pt idx="238">
                  <c:v>457</c:v>
                </c:pt>
                <c:pt idx="239">
                  <c:v>403</c:v>
                </c:pt>
                <c:pt idx="240">
                  <c:v>448</c:v>
                </c:pt>
                <c:pt idx="243">
                  <c:v>430</c:v>
                </c:pt>
                <c:pt idx="244">
                  <c:v>390</c:v>
                </c:pt>
                <c:pt idx="245">
                  <c:v>483</c:v>
                </c:pt>
                <c:pt idx="246">
                  <c:v>484</c:v>
                </c:pt>
                <c:pt idx="247">
                  <c:v>478</c:v>
                </c:pt>
                <c:pt idx="248">
                  <c:v>445</c:v>
                </c:pt>
                <c:pt idx="249">
                  <c:v>418</c:v>
                </c:pt>
                <c:pt idx="250">
                  <c:v>447</c:v>
                </c:pt>
                <c:pt idx="251">
                  <c:v>449</c:v>
                </c:pt>
                <c:pt idx="252">
                  <c:v>423</c:v>
                </c:pt>
                <c:pt idx="253">
                  <c:v>432</c:v>
                </c:pt>
                <c:pt idx="254">
                  <c:v>498</c:v>
                </c:pt>
                <c:pt idx="255">
                  <c:v>440</c:v>
                </c:pt>
                <c:pt idx="256">
                  <c:v>461</c:v>
                </c:pt>
                <c:pt idx="257">
                  <c:v>466</c:v>
                </c:pt>
                <c:pt idx="258">
                  <c:v>445</c:v>
                </c:pt>
                <c:pt idx="259">
                  <c:v>474</c:v>
                </c:pt>
                <c:pt idx="260">
                  <c:v>497</c:v>
                </c:pt>
                <c:pt idx="261">
                  <c:v>452</c:v>
                </c:pt>
                <c:pt idx="262">
                  <c:v>522</c:v>
                </c:pt>
                <c:pt idx="263">
                  <c:v>395</c:v>
                </c:pt>
                <c:pt idx="264">
                  <c:v>484</c:v>
                </c:pt>
                <c:pt idx="265">
                  <c:v>483</c:v>
                </c:pt>
                <c:pt idx="266">
                  <c:v>511</c:v>
                </c:pt>
                <c:pt idx="267">
                  <c:v>420</c:v>
                </c:pt>
                <c:pt idx="268">
                  <c:v>421</c:v>
                </c:pt>
                <c:pt idx="269">
                  <c:v>453</c:v>
                </c:pt>
                <c:pt idx="271">
                  <c:v>408</c:v>
                </c:pt>
                <c:pt idx="272">
                  <c:v>435</c:v>
                </c:pt>
                <c:pt idx="273">
                  <c:v>437</c:v>
                </c:pt>
                <c:pt idx="274">
                  <c:v>461</c:v>
                </c:pt>
                <c:pt idx="275">
                  <c:v>465</c:v>
                </c:pt>
                <c:pt idx="276">
                  <c:v>447</c:v>
                </c:pt>
                <c:pt idx="277">
                  <c:v>448</c:v>
                </c:pt>
                <c:pt idx="278">
                  <c:v>490</c:v>
                </c:pt>
                <c:pt idx="279">
                  <c:v>399</c:v>
                </c:pt>
                <c:pt idx="280">
                  <c:v>380</c:v>
                </c:pt>
                <c:pt idx="281">
                  <c:v>441</c:v>
                </c:pt>
                <c:pt idx="282">
                  <c:v>469</c:v>
                </c:pt>
                <c:pt idx="283">
                  <c:v>400</c:v>
                </c:pt>
                <c:pt idx="284">
                  <c:v>404</c:v>
                </c:pt>
                <c:pt idx="285">
                  <c:v>426</c:v>
                </c:pt>
                <c:pt idx="286">
                  <c:v>435</c:v>
                </c:pt>
                <c:pt idx="287">
                  <c:v>431</c:v>
                </c:pt>
                <c:pt idx="288">
                  <c:v>470</c:v>
                </c:pt>
                <c:pt idx="289">
                  <c:v>403</c:v>
                </c:pt>
                <c:pt idx="290">
                  <c:v>424</c:v>
                </c:pt>
                <c:pt idx="291">
                  <c:v>417</c:v>
                </c:pt>
                <c:pt idx="292">
                  <c:v>440</c:v>
                </c:pt>
                <c:pt idx="293">
                  <c:v>476</c:v>
                </c:pt>
                <c:pt idx="294">
                  <c:v>408</c:v>
                </c:pt>
                <c:pt idx="295">
                  <c:v>478</c:v>
                </c:pt>
                <c:pt idx="296">
                  <c:v>443</c:v>
                </c:pt>
                <c:pt idx="297">
                  <c:v>464</c:v>
                </c:pt>
                <c:pt idx="298">
                  <c:v>470</c:v>
                </c:pt>
                <c:pt idx="299">
                  <c:v>427</c:v>
                </c:pt>
                <c:pt idx="300">
                  <c:v>455</c:v>
                </c:pt>
                <c:pt idx="301">
                  <c:v>381</c:v>
                </c:pt>
                <c:pt idx="302">
                  <c:v>406</c:v>
                </c:pt>
                <c:pt idx="303">
                  <c:v>482</c:v>
                </c:pt>
                <c:pt idx="304">
                  <c:v>475</c:v>
                </c:pt>
                <c:pt idx="305">
                  <c:v>409</c:v>
                </c:pt>
                <c:pt idx="306">
                  <c:v>489</c:v>
                </c:pt>
                <c:pt idx="307">
                  <c:v>572</c:v>
                </c:pt>
                <c:pt idx="308">
                  <c:v>492</c:v>
                </c:pt>
                <c:pt idx="309">
                  <c:v>476</c:v>
                </c:pt>
                <c:pt idx="310">
                  <c:v>490</c:v>
                </c:pt>
                <c:pt idx="311">
                  <c:v>467</c:v>
                </c:pt>
                <c:pt idx="312">
                  <c:v>436</c:v>
                </c:pt>
                <c:pt idx="314">
                  <c:v>444</c:v>
                </c:pt>
                <c:pt idx="315">
                  <c:v>397</c:v>
                </c:pt>
                <c:pt idx="316">
                  <c:v>526</c:v>
                </c:pt>
                <c:pt idx="318">
                  <c:v>516</c:v>
                </c:pt>
                <c:pt idx="319">
                  <c:v>402</c:v>
                </c:pt>
                <c:pt idx="320">
                  <c:v>511</c:v>
                </c:pt>
                <c:pt idx="321">
                  <c:v>426</c:v>
                </c:pt>
                <c:pt idx="322">
                  <c:v>466</c:v>
                </c:pt>
                <c:pt idx="323">
                  <c:v>429</c:v>
                </c:pt>
                <c:pt idx="324">
                  <c:v>374</c:v>
                </c:pt>
                <c:pt idx="325">
                  <c:v>425</c:v>
                </c:pt>
                <c:pt idx="326">
                  <c:v>477</c:v>
                </c:pt>
                <c:pt idx="327">
                  <c:v>428</c:v>
                </c:pt>
                <c:pt idx="328">
                  <c:v>425</c:v>
                </c:pt>
                <c:pt idx="329">
                  <c:v>414</c:v>
                </c:pt>
                <c:pt idx="330">
                  <c:v>441</c:v>
                </c:pt>
                <c:pt idx="331">
                  <c:v>506</c:v>
                </c:pt>
                <c:pt idx="332">
                  <c:v>398</c:v>
                </c:pt>
                <c:pt idx="333">
                  <c:v>445</c:v>
                </c:pt>
                <c:pt idx="334">
                  <c:v>457</c:v>
                </c:pt>
                <c:pt idx="335">
                  <c:v>446</c:v>
                </c:pt>
                <c:pt idx="336">
                  <c:v>406</c:v>
                </c:pt>
                <c:pt idx="337">
                  <c:v>416</c:v>
                </c:pt>
                <c:pt idx="340">
                  <c:v>453</c:v>
                </c:pt>
                <c:pt idx="341">
                  <c:v>425</c:v>
                </c:pt>
                <c:pt idx="342">
                  <c:v>446</c:v>
                </c:pt>
                <c:pt idx="343">
                  <c:v>469</c:v>
                </c:pt>
                <c:pt idx="344">
                  <c:v>425</c:v>
                </c:pt>
                <c:pt idx="346">
                  <c:v>504</c:v>
                </c:pt>
                <c:pt idx="347">
                  <c:v>529</c:v>
                </c:pt>
                <c:pt idx="348">
                  <c:v>387</c:v>
                </c:pt>
                <c:pt idx="349">
                  <c:v>438</c:v>
                </c:pt>
                <c:pt idx="350">
                  <c:v>477</c:v>
                </c:pt>
                <c:pt idx="351">
                  <c:v>410</c:v>
                </c:pt>
                <c:pt idx="352">
                  <c:v>401</c:v>
                </c:pt>
                <c:pt idx="353">
                  <c:v>430</c:v>
                </c:pt>
                <c:pt idx="354">
                  <c:v>425</c:v>
                </c:pt>
                <c:pt idx="355">
                  <c:v>459</c:v>
                </c:pt>
                <c:pt idx="356">
                  <c:v>466</c:v>
                </c:pt>
                <c:pt idx="357">
                  <c:v>441</c:v>
                </c:pt>
                <c:pt idx="359">
                  <c:v>459</c:v>
                </c:pt>
                <c:pt idx="361">
                  <c:v>431</c:v>
                </c:pt>
                <c:pt idx="362">
                  <c:v>425</c:v>
                </c:pt>
                <c:pt idx="363">
                  <c:v>403</c:v>
                </c:pt>
                <c:pt idx="364">
                  <c:v>437</c:v>
                </c:pt>
                <c:pt idx="365">
                  <c:v>495</c:v>
                </c:pt>
                <c:pt idx="367">
                  <c:v>399</c:v>
                </c:pt>
                <c:pt idx="368">
                  <c:v>472</c:v>
                </c:pt>
                <c:pt idx="369">
                  <c:v>449</c:v>
                </c:pt>
                <c:pt idx="370">
                  <c:v>498</c:v>
                </c:pt>
                <c:pt idx="371">
                  <c:v>417</c:v>
                </c:pt>
                <c:pt idx="372">
                  <c:v>449</c:v>
                </c:pt>
                <c:pt idx="373">
                  <c:v>490</c:v>
                </c:pt>
                <c:pt idx="374">
                  <c:v>471</c:v>
                </c:pt>
                <c:pt idx="375">
                  <c:v>458</c:v>
                </c:pt>
                <c:pt idx="376">
                  <c:v>372</c:v>
                </c:pt>
                <c:pt idx="377">
                  <c:v>441</c:v>
                </c:pt>
                <c:pt idx="378">
                  <c:v>486</c:v>
                </c:pt>
                <c:pt idx="379">
                  <c:v>444</c:v>
                </c:pt>
                <c:pt idx="380">
                  <c:v>484</c:v>
                </c:pt>
                <c:pt idx="381">
                  <c:v>458</c:v>
                </c:pt>
                <c:pt idx="382">
                  <c:v>425</c:v>
                </c:pt>
                <c:pt idx="383">
                  <c:v>441</c:v>
                </c:pt>
                <c:pt idx="384">
                  <c:v>425</c:v>
                </c:pt>
                <c:pt idx="385">
                  <c:v>435</c:v>
                </c:pt>
                <c:pt idx="386">
                  <c:v>424</c:v>
                </c:pt>
                <c:pt idx="387">
                  <c:v>494</c:v>
                </c:pt>
                <c:pt idx="389">
                  <c:v>446</c:v>
                </c:pt>
                <c:pt idx="390">
                  <c:v>525</c:v>
                </c:pt>
                <c:pt idx="398">
                  <c:v>446</c:v>
                </c:pt>
                <c:pt idx="399">
                  <c:v>394</c:v>
                </c:pt>
                <c:pt idx="401">
                  <c:v>423</c:v>
                </c:pt>
                <c:pt idx="402">
                  <c:v>415</c:v>
                </c:pt>
                <c:pt idx="403">
                  <c:v>454</c:v>
                </c:pt>
                <c:pt idx="404">
                  <c:v>431</c:v>
                </c:pt>
                <c:pt idx="405">
                  <c:v>459</c:v>
                </c:pt>
                <c:pt idx="406">
                  <c:v>450</c:v>
                </c:pt>
                <c:pt idx="407">
                  <c:v>480</c:v>
                </c:pt>
                <c:pt idx="408">
                  <c:v>521</c:v>
                </c:pt>
                <c:pt idx="409">
                  <c:v>416</c:v>
                </c:pt>
                <c:pt idx="410">
                  <c:v>488</c:v>
                </c:pt>
                <c:pt idx="412">
                  <c:v>498</c:v>
                </c:pt>
                <c:pt idx="413">
                  <c:v>421</c:v>
                </c:pt>
                <c:pt idx="414">
                  <c:v>392</c:v>
                </c:pt>
                <c:pt idx="415">
                  <c:v>480</c:v>
                </c:pt>
                <c:pt idx="416">
                  <c:v>459</c:v>
                </c:pt>
                <c:pt idx="417">
                  <c:v>529</c:v>
                </c:pt>
                <c:pt idx="418">
                  <c:v>493</c:v>
                </c:pt>
                <c:pt idx="419">
                  <c:v>481</c:v>
                </c:pt>
                <c:pt idx="421">
                  <c:v>451</c:v>
                </c:pt>
                <c:pt idx="422">
                  <c:v>463</c:v>
                </c:pt>
                <c:pt idx="424">
                  <c:v>476</c:v>
                </c:pt>
                <c:pt idx="425">
                  <c:v>415</c:v>
                </c:pt>
                <c:pt idx="426">
                  <c:v>408</c:v>
                </c:pt>
                <c:pt idx="427">
                  <c:v>408</c:v>
                </c:pt>
                <c:pt idx="428">
                  <c:v>464</c:v>
                </c:pt>
                <c:pt idx="429">
                  <c:v>498</c:v>
                </c:pt>
                <c:pt idx="430">
                  <c:v>461</c:v>
                </c:pt>
                <c:pt idx="431">
                  <c:v>434</c:v>
                </c:pt>
                <c:pt idx="432">
                  <c:v>408</c:v>
                </c:pt>
                <c:pt idx="434">
                  <c:v>470</c:v>
                </c:pt>
                <c:pt idx="435">
                  <c:v>444</c:v>
                </c:pt>
                <c:pt idx="436">
                  <c:v>444</c:v>
                </c:pt>
                <c:pt idx="437">
                  <c:v>503</c:v>
                </c:pt>
                <c:pt idx="439">
                  <c:v>442</c:v>
                </c:pt>
                <c:pt idx="440">
                  <c:v>484</c:v>
                </c:pt>
                <c:pt idx="441">
                  <c:v>395</c:v>
                </c:pt>
                <c:pt idx="442">
                  <c:v>448</c:v>
                </c:pt>
                <c:pt idx="443">
                  <c:v>424</c:v>
                </c:pt>
                <c:pt idx="444">
                  <c:v>456</c:v>
                </c:pt>
                <c:pt idx="445">
                  <c:v>409</c:v>
                </c:pt>
                <c:pt idx="446">
                  <c:v>392</c:v>
                </c:pt>
                <c:pt idx="447">
                  <c:v>446</c:v>
                </c:pt>
                <c:pt idx="448">
                  <c:v>425</c:v>
                </c:pt>
                <c:pt idx="449">
                  <c:v>475</c:v>
                </c:pt>
                <c:pt idx="450">
                  <c:v>460</c:v>
                </c:pt>
                <c:pt idx="451">
                  <c:v>472</c:v>
                </c:pt>
                <c:pt idx="455">
                  <c:v>410</c:v>
                </c:pt>
                <c:pt idx="456">
                  <c:v>435</c:v>
                </c:pt>
                <c:pt idx="457">
                  <c:v>405</c:v>
                </c:pt>
                <c:pt idx="458">
                  <c:v>509</c:v>
                </c:pt>
                <c:pt idx="459">
                  <c:v>446</c:v>
                </c:pt>
                <c:pt idx="460">
                  <c:v>461</c:v>
                </c:pt>
                <c:pt idx="461">
                  <c:v>396</c:v>
                </c:pt>
                <c:pt idx="464">
                  <c:v>407</c:v>
                </c:pt>
                <c:pt idx="465">
                  <c:v>496</c:v>
                </c:pt>
                <c:pt idx="466">
                  <c:v>374</c:v>
                </c:pt>
                <c:pt idx="467">
                  <c:v>428</c:v>
                </c:pt>
                <c:pt idx="469">
                  <c:v>469</c:v>
                </c:pt>
                <c:pt idx="470">
                  <c:v>433</c:v>
                </c:pt>
                <c:pt idx="471">
                  <c:v>471</c:v>
                </c:pt>
                <c:pt idx="472">
                  <c:v>456</c:v>
                </c:pt>
                <c:pt idx="474">
                  <c:v>524</c:v>
                </c:pt>
                <c:pt idx="476">
                  <c:v>433</c:v>
                </c:pt>
                <c:pt idx="477">
                  <c:v>389</c:v>
                </c:pt>
                <c:pt idx="478">
                  <c:v>441</c:v>
                </c:pt>
                <c:pt idx="479">
                  <c:v>422</c:v>
                </c:pt>
                <c:pt idx="480">
                  <c:v>432</c:v>
                </c:pt>
                <c:pt idx="481">
                  <c:v>467</c:v>
                </c:pt>
                <c:pt idx="482">
                  <c:v>456</c:v>
                </c:pt>
                <c:pt idx="484">
                  <c:v>436</c:v>
                </c:pt>
                <c:pt idx="485">
                  <c:v>445</c:v>
                </c:pt>
                <c:pt idx="487">
                  <c:v>479</c:v>
                </c:pt>
                <c:pt idx="489">
                  <c:v>415</c:v>
                </c:pt>
                <c:pt idx="491">
                  <c:v>402</c:v>
                </c:pt>
                <c:pt idx="493">
                  <c:v>479</c:v>
                </c:pt>
                <c:pt idx="494">
                  <c:v>437</c:v>
                </c:pt>
                <c:pt idx="495">
                  <c:v>449</c:v>
                </c:pt>
                <c:pt idx="496">
                  <c:v>454</c:v>
                </c:pt>
                <c:pt idx="497">
                  <c:v>409</c:v>
                </c:pt>
                <c:pt idx="498">
                  <c:v>493</c:v>
                </c:pt>
                <c:pt idx="499">
                  <c:v>466</c:v>
                </c:pt>
                <c:pt idx="500">
                  <c:v>481</c:v>
                </c:pt>
                <c:pt idx="502">
                  <c:v>481</c:v>
                </c:pt>
                <c:pt idx="503">
                  <c:v>369</c:v>
                </c:pt>
                <c:pt idx="504">
                  <c:v>462</c:v>
                </c:pt>
                <c:pt idx="505">
                  <c:v>500</c:v>
                </c:pt>
                <c:pt idx="506">
                  <c:v>510</c:v>
                </c:pt>
                <c:pt idx="507">
                  <c:v>474</c:v>
                </c:pt>
                <c:pt idx="508">
                  <c:v>445</c:v>
                </c:pt>
                <c:pt idx="509">
                  <c:v>471</c:v>
                </c:pt>
                <c:pt idx="510">
                  <c:v>474</c:v>
                </c:pt>
                <c:pt idx="511">
                  <c:v>466</c:v>
                </c:pt>
                <c:pt idx="512">
                  <c:v>509</c:v>
                </c:pt>
                <c:pt idx="513">
                  <c:v>486</c:v>
                </c:pt>
                <c:pt idx="514">
                  <c:v>455</c:v>
                </c:pt>
                <c:pt idx="515">
                  <c:v>408</c:v>
                </c:pt>
                <c:pt idx="516">
                  <c:v>418</c:v>
                </c:pt>
                <c:pt idx="517">
                  <c:v>443</c:v>
                </c:pt>
                <c:pt idx="518">
                  <c:v>393</c:v>
                </c:pt>
                <c:pt idx="519">
                  <c:v>424</c:v>
                </c:pt>
                <c:pt idx="521">
                  <c:v>403</c:v>
                </c:pt>
                <c:pt idx="522">
                  <c:v>443</c:v>
                </c:pt>
                <c:pt idx="523">
                  <c:v>472</c:v>
                </c:pt>
                <c:pt idx="524">
                  <c:v>461</c:v>
                </c:pt>
                <c:pt idx="525">
                  <c:v>445</c:v>
                </c:pt>
                <c:pt idx="526">
                  <c:v>460</c:v>
                </c:pt>
                <c:pt idx="527">
                  <c:v>464</c:v>
                </c:pt>
                <c:pt idx="528">
                  <c:v>412</c:v>
                </c:pt>
                <c:pt idx="529">
                  <c:v>443</c:v>
                </c:pt>
                <c:pt idx="530">
                  <c:v>443</c:v>
                </c:pt>
                <c:pt idx="531">
                  <c:v>491</c:v>
                </c:pt>
                <c:pt idx="532">
                  <c:v>431</c:v>
                </c:pt>
                <c:pt idx="533">
                  <c:v>445</c:v>
                </c:pt>
                <c:pt idx="534">
                  <c:v>498</c:v>
                </c:pt>
                <c:pt idx="535">
                  <c:v>467</c:v>
                </c:pt>
                <c:pt idx="536">
                  <c:v>427</c:v>
                </c:pt>
                <c:pt idx="537">
                  <c:v>483</c:v>
                </c:pt>
                <c:pt idx="538">
                  <c:v>413</c:v>
                </c:pt>
                <c:pt idx="539">
                  <c:v>420</c:v>
                </c:pt>
                <c:pt idx="540">
                  <c:v>458</c:v>
                </c:pt>
                <c:pt idx="541">
                  <c:v>461</c:v>
                </c:pt>
                <c:pt idx="542">
                  <c:v>455</c:v>
                </c:pt>
                <c:pt idx="543">
                  <c:v>439</c:v>
                </c:pt>
                <c:pt idx="544">
                  <c:v>398</c:v>
                </c:pt>
                <c:pt idx="545">
                  <c:v>466</c:v>
                </c:pt>
                <c:pt idx="546">
                  <c:v>452</c:v>
                </c:pt>
                <c:pt idx="547">
                  <c:v>484</c:v>
                </c:pt>
                <c:pt idx="548">
                  <c:v>438</c:v>
                </c:pt>
                <c:pt idx="549">
                  <c:v>485</c:v>
                </c:pt>
                <c:pt idx="550">
                  <c:v>423</c:v>
                </c:pt>
                <c:pt idx="551">
                  <c:v>449</c:v>
                </c:pt>
                <c:pt idx="552">
                  <c:v>498</c:v>
                </c:pt>
                <c:pt idx="553">
                  <c:v>446</c:v>
                </c:pt>
                <c:pt idx="554">
                  <c:v>399</c:v>
                </c:pt>
                <c:pt idx="555">
                  <c:v>405</c:v>
                </c:pt>
                <c:pt idx="556">
                  <c:v>431</c:v>
                </c:pt>
                <c:pt idx="557">
                  <c:v>425</c:v>
                </c:pt>
                <c:pt idx="558">
                  <c:v>446</c:v>
                </c:pt>
                <c:pt idx="559">
                  <c:v>492</c:v>
                </c:pt>
                <c:pt idx="560">
                  <c:v>385</c:v>
                </c:pt>
                <c:pt idx="561">
                  <c:v>386</c:v>
                </c:pt>
                <c:pt idx="562">
                  <c:v>479</c:v>
                </c:pt>
                <c:pt idx="563">
                  <c:v>491</c:v>
                </c:pt>
                <c:pt idx="564">
                  <c:v>447</c:v>
                </c:pt>
                <c:pt idx="565">
                  <c:v>398</c:v>
                </c:pt>
                <c:pt idx="566">
                  <c:v>466</c:v>
                </c:pt>
                <c:pt idx="567">
                  <c:v>436</c:v>
                </c:pt>
                <c:pt idx="568">
                  <c:v>418</c:v>
                </c:pt>
                <c:pt idx="569">
                  <c:v>449</c:v>
                </c:pt>
                <c:pt idx="571">
                  <c:v>419</c:v>
                </c:pt>
                <c:pt idx="572">
                  <c:v>441</c:v>
                </c:pt>
                <c:pt idx="574">
                  <c:v>439</c:v>
                </c:pt>
                <c:pt idx="575">
                  <c:v>439</c:v>
                </c:pt>
                <c:pt idx="576">
                  <c:v>392</c:v>
                </c:pt>
                <c:pt idx="578">
                  <c:v>440</c:v>
                </c:pt>
                <c:pt idx="579">
                  <c:v>461</c:v>
                </c:pt>
                <c:pt idx="580">
                  <c:v>497</c:v>
                </c:pt>
                <c:pt idx="581">
                  <c:v>442</c:v>
                </c:pt>
                <c:pt idx="584">
                  <c:v>437</c:v>
                </c:pt>
                <c:pt idx="586">
                  <c:v>486</c:v>
                </c:pt>
                <c:pt idx="588">
                  <c:v>466</c:v>
                </c:pt>
                <c:pt idx="591">
                  <c:v>460</c:v>
                </c:pt>
                <c:pt idx="592">
                  <c:v>488</c:v>
                </c:pt>
                <c:pt idx="593">
                  <c:v>435</c:v>
                </c:pt>
                <c:pt idx="594">
                  <c:v>449</c:v>
                </c:pt>
                <c:pt idx="597">
                  <c:v>496</c:v>
                </c:pt>
                <c:pt idx="599">
                  <c:v>462</c:v>
                </c:pt>
                <c:pt idx="600">
                  <c:v>527</c:v>
                </c:pt>
                <c:pt idx="601">
                  <c:v>455</c:v>
                </c:pt>
                <c:pt idx="602">
                  <c:v>564</c:v>
                </c:pt>
                <c:pt idx="603">
                  <c:v>417</c:v>
                </c:pt>
                <c:pt idx="604">
                  <c:v>440</c:v>
                </c:pt>
                <c:pt idx="605">
                  <c:v>455</c:v>
                </c:pt>
                <c:pt idx="607">
                  <c:v>452</c:v>
                </c:pt>
                <c:pt idx="612">
                  <c:v>413</c:v>
                </c:pt>
                <c:pt idx="613">
                  <c:v>481</c:v>
                </c:pt>
                <c:pt idx="615">
                  <c:v>424</c:v>
                </c:pt>
                <c:pt idx="616">
                  <c:v>418</c:v>
                </c:pt>
                <c:pt idx="618">
                  <c:v>397</c:v>
                </c:pt>
                <c:pt idx="634">
                  <c:v>435</c:v>
                </c:pt>
                <c:pt idx="635">
                  <c:v>439</c:v>
                </c:pt>
                <c:pt idx="636">
                  <c:v>492</c:v>
                </c:pt>
                <c:pt idx="637">
                  <c:v>414</c:v>
                </c:pt>
                <c:pt idx="638">
                  <c:v>385</c:v>
                </c:pt>
                <c:pt idx="639">
                  <c:v>484</c:v>
                </c:pt>
                <c:pt idx="640">
                  <c:v>475</c:v>
                </c:pt>
                <c:pt idx="641">
                  <c:v>449</c:v>
                </c:pt>
                <c:pt idx="642">
                  <c:v>457</c:v>
                </c:pt>
                <c:pt idx="643">
                  <c:v>480</c:v>
                </c:pt>
                <c:pt idx="644">
                  <c:v>388</c:v>
                </c:pt>
                <c:pt idx="645">
                  <c:v>539</c:v>
                </c:pt>
                <c:pt idx="646">
                  <c:v>414</c:v>
                </c:pt>
                <c:pt idx="647">
                  <c:v>406</c:v>
                </c:pt>
                <c:pt idx="648">
                  <c:v>426</c:v>
                </c:pt>
                <c:pt idx="649">
                  <c:v>469</c:v>
                </c:pt>
                <c:pt idx="650">
                  <c:v>472</c:v>
                </c:pt>
                <c:pt idx="651">
                  <c:v>560</c:v>
                </c:pt>
                <c:pt idx="652">
                  <c:v>459</c:v>
                </c:pt>
                <c:pt idx="653">
                  <c:v>460</c:v>
                </c:pt>
                <c:pt idx="654">
                  <c:v>447</c:v>
                </c:pt>
                <c:pt idx="655">
                  <c:v>483</c:v>
                </c:pt>
                <c:pt idx="656">
                  <c:v>420</c:v>
                </c:pt>
                <c:pt idx="659">
                  <c:v>486</c:v>
                </c:pt>
                <c:pt idx="660">
                  <c:v>515</c:v>
                </c:pt>
                <c:pt idx="661">
                  <c:v>422</c:v>
                </c:pt>
                <c:pt idx="662">
                  <c:v>575</c:v>
                </c:pt>
                <c:pt idx="663">
                  <c:v>439</c:v>
                </c:pt>
                <c:pt idx="665">
                  <c:v>459</c:v>
                </c:pt>
                <c:pt idx="667">
                  <c:v>476</c:v>
                </c:pt>
                <c:pt idx="668">
                  <c:v>479</c:v>
                </c:pt>
                <c:pt idx="669">
                  <c:v>452</c:v>
                </c:pt>
                <c:pt idx="670">
                  <c:v>473</c:v>
                </c:pt>
                <c:pt idx="671">
                  <c:v>461</c:v>
                </c:pt>
                <c:pt idx="672">
                  <c:v>426</c:v>
                </c:pt>
                <c:pt idx="673">
                  <c:v>477</c:v>
                </c:pt>
                <c:pt idx="676">
                  <c:v>323</c:v>
                </c:pt>
                <c:pt idx="677">
                  <c:v>488</c:v>
                </c:pt>
                <c:pt idx="678">
                  <c:v>556</c:v>
                </c:pt>
                <c:pt idx="679">
                  <c:v>524</c:v>
                </c:pt>
                <c:pt idx="680">
                  <c:v>460</c:v>
                </c:pt>
                <c:pt idx="681">
                  <c:v>449</c:v>
                </c:pt>
                <c:pt idx="682">
                  <c:v>459</c:v>
                </c:pt>
                <c:pt idx="683">
                  <c:v>504</c:v>
                </c:pt>
                <c:pt idx="684">
                  <c:v>428</c:v>
                </c:pt>
                <c:pt idx="685">
                  <c:v>391</c:v>
                </c:pt>
                <c:pt idx="686">
                  <c:v>478</c:v>
                </c:pt>
                <c:pt idx="687">
                  <c:v>462</c:v>
                </c:pt>
                <c:pt idx="688">
                  <c:v>469</c:v>
                </c:pt>
                <c:pt idx="689">
                  <c:v>453</c:v>
                </c:pt>
                <c:pt idx="690">
                  <c:v>404</c:v>
                </c:pt>
                <c:pt idx="691">
                  <c:v>471</c:v>
                </c:pt>
                <c:pt idx="692">
                  <c:v>457</c:v>
                </c:pt>
                <c:pt idx="693">
                  <c:v>449</c:v>
                </c:pt>
                <c:pt idx="695">
                  <c:v>490</c:v>
                </c:pt>
                <c:pt idx="696">
                  <c:v>450</c:v>
                </c:pt>
                <c:pt idx="697">
                  <c:v>408</c:v>
                </c:pt>
                <c:pt idx="699">
                  <c:v>484</c:v>
                </c:pt>
                <c:pt idx="700">
                  <c:v>501</c:v>
                </c:pt>
                <c:pt idx="701">
                  <c:v>418</c:v>
                </c:pt>
                <c:pt idx="702">
                  <c:v>406</c:v>
                </c:pt>
                <c:pt idx="703">
                  <c:v>415</c:v>
                </c:pt>
                <c:pt idx="704">
                  <c:v>492</c:v>
                </c:pt>
                <c:pt idx="705">
                  <c:v>475</c:v>
                </c:pt>
                <c:pt idx="706">
                  <c:v>459</c:v>
                </c:pt>
                <c:pt idx="707">
                  <c:v>474</c:v>
                </c:pt>
                <c:pt idx="708">
                  <c:v>420</c:v>
                </c:pt>
                <c:pt idx="709">
                  <c:v>560</c:v>
                </c:pt>
                <c:pt idx="710">
                  <c:v>429</c:v>
                </c:pt>
                <c:pt idx="711">
                  <c:v>477</c:v>
                </c:pt>
                <c:pt idx="713">
                  <c:v>516</c:v>
                </c:pt>
                <c:pt idx="714">
                  <c:v>490</c:v>
                </c:pt>
                <c:pt idx="717">
                  <c:v>380</c:v>
                </c:pt>
                <c:pt idx="718">
                  <c:v>403</c:v>
                </c:pt>
                <c:pt idx="719">
                  <c:v>406</c:v>
                </c:pt>
                <c:pt idx="720">
                  <c:v>403</c:v>
                </c:pt>
                <c:pt idx="721">
                  <c:v>423</c:v>
                </c:pt>
                <c:pt idx="722">
                  <c:v>413</c:v>
                </c:pt>
                <c:pt idx="724">
                  <c:v>506</c:v>
                </c:pt>
                <c:pt idx="725">
                  <c:v>480</c:v>
                </c:pt>
                <c:pt idx="726">
                  <c:v>436</c:v>
                </c:pt>
                <c:pt idx="727">
                  <c:v>589</c:v>
                </c:pt>
                <c:pt idx="728">
                  <c:v>434</c:v>
                </c:pt>
                <c:pt idx="729">
                  <c:v>456</c:v>
                </c:pt>
                <c:pt idx="730">
                  <c:v>477</c:v>
                </c:pt>
                <c:pt idx="731">
                  <c:v>430</c:v>
                </c:pt>
                <c:pt idx="735">
                  <c:v>461</c:v>
                </c:pt>
                <c:pt idx="736">
                  <c:v>527</c:v>
                </c:pt>
                <c:pt idx="738">
                  <c:v>460</c:v>
                </c:pt>
                <c:pt idx="739">
                  <c:v>394</c:v>
                </c:pt>
                <c:pt idx="740">
                  <c:v>471</c:v>
                </c:pt>
                <c:pt idx="742">
                  <c:v>481</c:v>
                </c:pt>
                <c:pt idx="743">
                  <c:v>448</c:v>
                </c:pt>
                <c:pt idx="744">
                  <c:v>487</c:v>
                </c:pt>
                <c:pt idx="745">
                  <c:v>446</c:v>
                </c:pt>
                <c:pt idx="746">
                  <c:v>433</c:v>
                </c:pt>
                <c:pt idx="747">
                  <c:v>533</c:v>
                </c:pt>
                <c:pt idx="748">
                  <c:v>474</c:v>
                </c:pt>
                <c:pt idx="749">
                  <c:v>387</c:v>
                </c:pt>
                <c:pt idx="750">
                  <c:v>420</c:v>
                </c:pt>
                <c:pt idx="751">
                  <c:v>535</c:v>
                </c:pt>
                <c:pt idx="752">
                  <c:v>429</c:v>
                </c:pt>
                <c:pt idx="753">
                  <c:v>404</c:v>
                </c:pt>
                <c:pt idx="756">
                  <c:v>452</c:v>
                </c:pt>
                <c:pt idx="759">
                  <c:v>533</c:v>
                </c:pt>
                <c:pt idx="760">
                  <c:v>489</c:v>
                </c:pt>
                <c:pt idx="761">
                  <c:v>457</c:v>
                </c:pt>
                <c:pt idx="762">
                  <c:v>528</c:v>
                </c:pt>
                <c:pt idx="763">
                  <c:v>435</c:v>
                </c:pt>
                <c:pt idx="764">
                  <c:v>564</c:v>
                </c:pt>
                <c:pt idx="765">
                  <c:v>478</c:v>
                </c:pt>
                <c:pt idx="766">
                  <c:v>498</c:v>
                </c:pt>
                <c:pt idx="767">
                  <c:v>469</c:v>
                </c:pt>
                <c:pt idx="768">
                  <c:v>471</c:v>
                </c:pt>
                <c:pt idx="769">
                  <c:v>413</c:v>
                </c:pt>
                <c:pt idx="770">
                  <c:v>543</c:v>
                </c:pt>
                <c:pt idx="771">
                  <c:v>463</c:v>
                </c:pt>
                <c:pt idx="772">
                  <c:v>485</c:v>
                </c:pt>
                <c:pt idx="773">
                  <c:v>414</c:v>
                </c:pt>
                <c:pt idx="774">
                  <c:v>423</c:v>
                </c:pt>
                <c:pt idx="775">
                  <c:v>403</c:v>
                </c:pt>
                <c:pt idx="776">
                  <c:v>497</c:v>
                </c:pt>
                <c:pt idx="777">
                  <c:v>452</c:v>
                </c:pt>
                <c:pt idx="778">
                  <c:v>502</c:v>
                </c:pt>
                <c:pt idx="779">
                  <c:v>482</c:v>
                </c:pt>
                <c:pt idx="780">
                  <c:v>418</c:v>
                </c:pt>
                <c:pt idx="782">
                  <c:v>436</c:v>
                </c:pt>
                <c:pt idx="783">
                  <c:v>490</c:v>
                </c:pt>
                <c:pt idx="784">
                  <c:v>380</c:v>
                </c:pt>
                <c:pt idx="785">
                  <c:v>499</c:v>
                </c:pt>
                <c:pt idx="786">
                  <c:v>515</c:v>
                </c:pt>
                <c:pt idx="787">
                  <c:v>429</c:v>
                </c:pt>
                <c:pt idx="788">
                  <c:v>457</c:v>
                </c:pt>
                <c:pt idx="789">
                  <c:v>564</c:v>
                </c:pt>
                <c:pt idx="790">
                  <c:v>492</c:v>
                </c:pt>
                <c:pt idx="791">
                  <c:v>560</c:v>
                </c:pt>
                <c:pt idx="792">
                  <c:v>440</c:v>
                </c:pt>
                <c:pt idx="793">
                  <c:v>484</c:v>
                </c:pt>
                <c:pt idx="794">
                  <c:v>440</c:v>
                </c:pt>
                <c:pt idx="795">
                  <c:v>469</c:v>
                </c:pt>
                <c:pt idx="796">
                  <c:v>477</c:v>
                </c:pt>
                <c:pt idx="797">
                  <c:v>432</c:v>
                </c:pt>
                <c:pt idx="799">
                  <c:v>445</c:v>
                </c:pt>
                <c:pt idx="800">
                  <c:v>465</c:v>
                </c:pt>
                <c:pt idx="801">
                  <c:v>420</c:v>
                </c:pt>
                <c:pt idx="802">
                  <c:v>473</c:v>
                </c:pt>
                <c:pt idx="803">
                  <c:v>431</c:v>
                </c:pt>
                <c:pt idx="805">
                  <c:v>499</c:v>
                </c:pt>
                <c:pt idx="806">
                  <c:v>535</c:v>
                </c:pt>
                <c:pt idx="807">
                  <c:v>378</c:v>
                </c:pt>
                <c:pt idx="808">
                  <c:v>435</c:v>
                </c:pt>
                <c:pt idx="809">
                  <c:v>479</c:v>
                </c:pt>
                <c:pt idx="810">
                  <c:v>386</c:v>
                </c:pt>
                <c:pt idx="811">
                  <c:v>479</c:v>
                </c:pt>
                <c:pt idx="812">
                  <c:v>435</c:v>
                </c:pt>
                <c:pt idx="815">
                  <c:v>460</c:v>
                </c:pt>
                <c:pt idx="816">
                  <c:v>444</c:v>
                </c:pt>
                <c:pt idx="817">
                  <c:v>462</c:v>
                </c:pt>
                <c:pt idx="818">
                  <c:v>488</c:v>
                </c:pt>
                <c:pt idx="819">
                  <c:v>502</c:v>
                </c:pt>
                <c:pt idx="821">
                  <c:v>450</c:v>
                </c:pt>
                <c:pt idx="822">
                  <c:v>460</c:v>
                </c:pt>
                <c:pt idx="824">
                  <c:v>378</c:v>
                </c:pt>
                <c:pt idx="825">
                  <c:v>526</c:v>
                </c:pt>
                <c:pt idx="826">
                  <c:v>490</c:v>
                </c:pt>
                <c:pt idx="827">
                  <c:v>529</c:v>
                </c:pt>
                <c:pt idx="828">
                  <c:v>494</c:v>
                </c:pt>
                <c:pt idx="829">
                  <c:v>470</c:v>
                </c:pt>
                <c:pt idx="830">
                  <c:v>495</c:v>
                </c:pt>
                <c:pt idx="831">
                  <c:v>491</c:v>
                </c:pt>
                <c:pt idx="832">
                  <c:v>410</c:v>
                </c:pt>
                <c:pt idx="833">
                  <c:v>445</c:v>
                </c:pt>
                <c:pt idx="834">
                  <c:v>502</c:v>
                </c:pt>
                <c:pt idx="835">
                  <c:v>476</c:v>
                </c:pt>
                <c:pt idx="837">
                  <c:v>426</c:v>
                </c:pt>
                <c:pt idx="838">
                  <c:v>410</c:v>
                </c:pt>
                <c:pt idx="839">
                  <c:v>480</c:v>
                </c:pt>
                <c:pt idx="841">
                  <c:v>528</c:v>
                </c:pt>
                <c:pt idx="842">
                  <c:v>465</c:v>
                </c:pt>
                <c:pt idx="843">
                  <c:v>486</c:v>
                </c:pt>
                <c:pt idx="844">
                  <c:v>485</c:v>
                </c:pt>
                <c:pt idx="845">
                  <c:v>444</c:v>
                </c:pt>
                <c:pt idx="846">
                  <c:v>346</c:v>
                </c:pt>
                <c:pt idx="847">
                  <c:v>517</c:v>
                </c:pt>
                <c:pt idx="848">
                  <c:v>462</c:v>
                </c:pt>
                <c:pt idx="851">
                  <c:v>468</c:v>
                </c:pt>
                <c:pt idx="852">
                  <c:v>487</c:v>
                </c:pt>
                <c:pt idx="853">
                  <c:v>407</c:v>
                </c:pt>
                <c:pt idx="854">
                  <c:v>521</c:v>
                </c:pt>
                <c:pt idx="855">
                  <c:v>432</c:v>
                </c:pt>
                <c:pt idx="856">
                  <c:v>405</c:v>
                </c:pt>
                <c:pt idx="857">
                  <c:v>509</c:v>
                </c:pt>
                <c:pt idx="858">
                  <c:v>436</c:v>
                </c:pt>
                <c:pt idx="859">
                  <c:v>508</c:v>
                </c:pt>
                <c:pt idx="860">
                  <c:v>422</c:v>
                </c:pt>
                <c:pt idx="861">
                  <c:v>422</c:v>
                </c:pt>
                <c:pt idx="862">
                  <c:v>445</c:v>
                </c:pt>
                <c:pt idx="863">
                  <c:v>383</c:v>
                </c:pt>
                <c:pt idx="865">
                  <c:v>460</c:v>
                </c:pt>
                <c:pt idx="866">
                  <c:v>515</c:v>
                </c:pt>
                <c:pt idx="867">
                  <c:v>521</c:v>
                </c:pt>
                <c:pt idx="868">
                  <c:v>420</c:v>
                </c:pt>
                <c:pt idx="869">
                  <c:v>440</c:v>
                </c:pt>
                <c:pt idx="870">
                  <c:v>457</c:v>
                </c:pt>
                <c:pt idx="871">
                  <c:v>522</c:v>
                </c:pt>
                <c:pt idx="873">
                  <c:v>463</c:v>
                </c:pt>
                <c:pt idx="874">
                  <c:v>412</c:v>
                </c:pt>
                <c:pt idx="875">
                  <c:v>475</c:v>
                </c:pt>
                <c:pt idx="876">
                  <c:v>474</c:v>
                </c:pt>
                <c:pt idx="877">
                  <c:v>475</c:v>
                </c:pt>
                <c:pt idx="878">
                  <c:v>458</c:v>
                </c:pt>
                <c:pt idx="879">
                  <c:v>454</c:v>
                </c:pt>
                <c:pt idx="880">
                  <c:v>434</c:v>
                </c:pt>
                <c:pt idx="881">
                  <c:v>485</c:v>
                </c:pt>
                <c:pt idx="882">
                  <c:v>444</c:v>
                </c:pt>
                <c:pt idx="883">
                  <c:v>429</c:v>
                </c:pt>
                <c:pt idx="884">
                  <c:v>499</c:v>
                </c:pt>
                <c:pt idx="885">
                  <c:v>510</c:v>
                </c:pt>
                <c:pt idx="886">
                  <c:v>431</c:v>
                </c:pt>
                <c:pt idx="887">
                  <c:v>461</c:v>
                </c:pt>
                <c:pt idx="888">
                  <c:v>534</c:v>
                </c:pt>
                <c:pt idx="889">
                  <c:v>470</c:v>
                </c:pt>
                <c:pt idx="890">
                  <c:v>476</c:v>
                </c:pt>
                <c:pt idx="891">
                  <c:v>459</c:v>
                </c:pt>
                <c:pt idx="892">
                  <c:v>499</c:v>
                </c:pt>
                <c:pt idx="893">
                  <c:v>402</c:v>
                </c:pt>
                <c:pt idx="894">
                  <c:v>490</c:v>
                </c:pt>
                <c:pt idx="895">
                  <c:v>500</c:v>
                </c:pt>
                <c:pt idx="896">
                  <c:v>225</c:v>
                </c:pt>
                <c:pt idx="898">
                  <c:v>458</c:v>
                </c:pt>
                <c:pt idx="899">
                  <c:v>496</c:v>
                </c:pt>
                <c:pt idx="900">
                  <c:v>388</c:v>
                </c:pt>
                <c:pt idx="901">
                  <c:v>488</c:v>
                </c:pt>
                <c:pt idx="902">
                  <c:v>540</c:v>
                </c:pt>
                <c:pt idx="903">
                  <c:v>479</c:v>
                </c:pt>
                <c:pt idx="904">
                  <c:v>455</c:v>
                </c:pt>
                <c:pt idx="905">
                  <c:v>461</c:v>
                </c:pt>
                <c:pt idx="906">
                  <c:v>477</c:v>
                </c:pt>
                <c:pt idx="907">
                  <c:v>415</c:v>
                </c:pt>
                <c:pt idx="908">
                  <c:v>400</c:v>
                </c:pt>
                <c:pt idx="909">
                  <c:v>445</c:v>
                </c:pt>
                <c:pt idx="910">
                  <c:v>485</c:v>
                </c:pt>
                <c:pt idx="912">
                  <c:v>458</c:v>
                </c:pt>
                <c:pt idx="913">
                  <c:v>367</c:v>
                </c:pt>
                <c:pt idx="914">
                  <c:v>497</c:v>
                </c:pt>
                <c:pt idx="915">
                  <c:v>440</c:v>
                </c:pt>
                <c:pt idx="916">
                  <c:v>514</c:v>
                </c:pt>
                <c:pt idx="917">
                  <c:v>494</c:v>
                </c:pt>
                <c:pt idx="919">
                  <c:v>466</c:v>
                </c:pt>
                <c:pt idx="920">
                  <c:v>506</c:v>
                </c:pt>
                <c:pt idx="922">
                  <c:v>460</c:v>
                </c:pt>
                <c:pt idx="923">
                  <c:v>453</c:v>
                </c:pt>
                <c:pt idx="924">
                  <c:v>402</c:v>
                </c:pt>
                <c:pt idx="925">
                  <c:v>456</c:v>
                </c:pt>
                <c:pt idx="927">
                  <c:v>415</c:v>
                </c:pt>
                <c:pt idx="929">
                  <c:v>431</c:v>
                </c:pt>
                <c:pt idx="930">
                  <c:v>427</c:v>
                </c:pt>
                <c:pt idx="931">
                  <c:v>433</c:v>
                </c:pt>
                <c:pt idx="933">
                  <c:v>443</c:v>
                </c:pt>
                <c:pt idx="934">
                  <c:v>472</c:v>
                </c:pt>
                <c:pt idx="935">
                  <c:v>487</c:v>
                </c:pt>
                <c:pt idx="936">
                  <c:v>437</c:v>
                </c:pt>
                <c:pt idx="937">
                  <c:v>467</c:v>
                </c:pt>
                <c:pt idx="938">
                  <c:v>480</c:v>
                </c:pt>
                <c:pt idx="939">
                  <c:v>430</c:v>
                </c:pt>
                <c:pt idx="940">
                  <c:v>400</c:v>
                </c:pt>
                <c:pt idx="941">
                  <c:v>416</c:v>
                </c:pt>
                <c:pt idx="942">
                  <c:v>470</c:v>
                </c:pt>
                <c:pt idx="944">
                  <c:v>416</c:v>
                </c:pt>
                <c:pt idx="945">
                  <c:v>426</c:v>
                </c:pt>
                <c:pt idx="946">
                  <c:v>461</c:v>
                </c:pt>
                <c:pt idx="947">
                  <c:v>445</c:v>
                </c:pt>
                <c:pt idx="948">
                  <c:v>474</c:v>
                </c:pt>
                <c:pt idx="949">
                  <c:v>497</c:v>
                </c:pt>
                <c:pt idx="950">
                  <c:v>390</c:v>
                </c:pt>
                <c:pt idx="952">
                  <c:v>396</c:v>
                </c:pt>
                <c:pt idx="953">
                  <c:v>462</c:v>
                </c:pt>
                <c:pt idx="954">
                  <c:v>471</c:v>
                </c:pt>
                <c:pt idx="955">
                  <c:v>412</c:v>
                </c:pt>
                <c:pt idx="956">
                  <c:v>477</c:v>
                </c:pt>
                <c:pt idx="957">
                  <c:v>436</c:v>
                </c:pt>
                <c:pt idx="962">
                  <c:v>417</c:v>
                </c:pt>
                <c:pt idx="963">
                  <c:v>441</c:v>
                </c:pt>
                <c:pt idx="964">
                  <c:v>412</c:v>
                </c:pt>
                <c:pt idx="965">
                  <c:v>441</c:v>
                </c:pt>
                <c:pt idx="967">
                  <c:v>388</c:v>
                </c:pt>
                <c:pt idx="968">
                  <c:v>503</c:v>
                </c:pt>
                <c:pt idx="969">
                  <c:v>428</c:v>
                </c:pt>
                <c:pt idx="971">
                  <c:v>482</c:v>
                </c:pt>
                <c:pt idx="972">
                  <c:v>448</c:v>
                </c:pt>
                <c:pt idx="973">
                  <c:v>450</c:v>
                </c:pt>
                <c:pt idx="974">
                  <c:v>533</c:v>
                </c:pt>
                <c:pt idx="975">
                  <c:v>428</c:v>
                </c:pt>
                <c:pt idx="976">
                  <c:v>393</c:v>
                </c:pt>
                <c:pt idx="977">
                  <c:v>446</c:v>
                </c:pt>
                <c:pt idx="978">
                  <c:v>387</c:v>
                </c:pt>
                <c:pt idx="979">
                  <c:v>475</c:v>
                </c:pt>
                <c:pt idx="980">
                  <c:v>517</c:v>
                </c:pt>
                <c:pt idx="981">
                  <c:v>439</c:v>
                </c:pt>
                <c:pt idx="982">
                  <c:v>479</c:v>
                </c:pt>
                <c:pt idx="983">
                  <c:v>455</c:v>
                </c:pt>
                <c:pt idx="984">
                  <c:v>168</c:v>
                </c:pt>
                <c:pt idx="985">
                  <c:v>420</c:v>
                </c:pt>
                <c:pt idx="986">
                  <c:v>498</c:v>
                </c:pt>
                <c:pt idx="988">
                  <c:v>484</c:v>
                </c:pt>
                <c:pt idx="989">
                  <c:v>436</c:v>
                </c:pt>
                <c:pt idx="990">
                  <c:v>496</c:v>
                </c:pt>
                <c:pt idx="991">
                  <c:v>482</c:v>
                </c:pt>
                <c:pt idx="992">
                  <c:v>435</c:v>
                </c:pt>
                <c:pt idx="993">
                  <c:v>451</c:v>
                </c:pt>
                <c:pt idx="994">
                  <c:v>484</c:v>
                </c:pt>
                <c:pt idx="995">
                  <c:v>474</c:v>
                </c:pt>
                <c:pt idx="996">
                  <c:v>445</c:v>
                </c:pt>
                <c:pt idx="997">
                  <c:v>386</c:v>
                </c:pt>
                <c:pt idx="998">
                  <c:v>465</c:v>
                </c:pt>
                <c:pt idx="999">
                  <c:v>510</c:v>
                </c:pt>
                <c:pt idx="1000">
                  <c:v>470</c:v>
                </c:pt>
                <c:pt idx="1002">
                  <c:v>425</c:v>
                </c:pt>
                <c:pt idx="1003">
                  <c:v>486</c:v>
                </c:pt>
                <c:pt idx="1004">
                  <c:v>402</c:v>
                </c:pt>
                <c:pt idx="1006">
                  <c:v>399</c:v>
                </c:pt>
                <c:pt idx="1007">
                  <c:v>441</c:v>
                </c:pt>
                <c:pt idx="1008">
                  <c:v>472</c:v>
                </c:pt>
                <c:pt idx="1010">
                  <c:v>465</c:v>
                </c:pt>
                <c:pt idx="1011">
                  <c:v>410</c:v>
                </c:pt>
                <c:pt idx="1012">
                  <c:v>425</c:v>
                </c:pt>
                <c:pt idx="1013">
                  <c:v>418</c:v>
                </c:pt>
                <c:pt idx="1014">
                  <c:v>467</c:v>
                </c:pt>
                <c:pt idx="1015">
                  <c:v>470</c:v>
                </c:pt>
                <c:pt idx="1016">
                  <c:v>400</c:v>
                </c:pt>
                <c:pt idx="1017">
                  <c:v>436</c:v>
                </c:pt>
                <c:pt idx="1018">
                  <c:v>493</c:v>
                </c:pt>
                <c:pt idx="1019">
                  <c:v>477</c:v>
                </c:pt>
                <c:pt idx="1020">
                  <c:v>462</c:v>
                </c:pt>
                <c:pt idx="1021">
                  <c:v>435</c:v>
                </c:pt>
                <c:pt idx="1022">
                  <c:v>439</c:v>
                </c:pt>
                <c:pt idx="1023">
                  <c:v>523</c:v>
                </c:pt>
                <c:pt idx="1024">
                  <c:v>503</c:v>
                </c:pt>
                <c:pt idx="1025">
                  <c:v>446</c:v>
                </c:pt>
                <c:pt idx="1026">
                  <c:v>463</c:v>
                </c:pt>
                <c:pt idx="1027">
                  <c:v>537</c:v>
                </c:pt>
                <c:pt idx="1028">
                  <c:v>155</c:v>
                </c:pt>
                <c:pt idx="1029">
                  <c:v>471</c:v>
                </c:pt>
                <c:pt idx="1030">
                  <c:v>432</c:v>
                </c:pt>
                <c:pt idx="1031">
                  <c:v>512</c:v>
                </c:pt>
                <c:pt idx="1032">
                  <c:v>568</c:v>
                </c:pt>
                <c:pt idx="1033">
                  <c:v>473</c:v>
                </c:pt>
                <c:pt idx="1035">
                  <c:v>465</c:v>
                </c:pt>
                <c:pt idx="1036">
                  <c:v>425</c:v>
                </c:pt>
                <c:pt idx="1037">
                  <c:v>628</c:v>
                </c:pt>
                <c:pt idx="1039">
                  <c:v>536</c:v>
                </c:pt>
                <c:pt idx="1040">
                  <c:v>407</c:v>
                </c:pt>
                <c:pt idx="1041">
                  <c:v>539</c:v>
                </c:pt>
                <c:pt idx="1042">
                  <c:v>436</c:v>
                </c:pt>
                <c:pt idx="1044">
                  <c:v>451</c:v>
                </c:pt>
                <c:pt idx="1045">
                  <c:v>442</c:v>
                </c:pt>
                <c:pt idx="1046">
                  <c:v>574</c:v>
                </c:pt>
                <c:pt idx="1047">
                  <c:v>423</c:v>
                </c:pt>
                <c:pt idx="1048">
                  <c:v>532</c:v>
                </c:pt>
                <c:pt idx="1049">
                  <c:v>480</c:v>
                </c:pt>
                <c:pt idx="1050">
                  <c:v>470</c:v>
                </c:pt>
                <c:pt idx="1051">
                  <c:v>477</c:v>
                </c:pt>
                <c:pt idx="1052">
                  <c:v>420</c:v>
                </c:pt>
                <c:pt idx="1053">
                  <c:v>422</c:v>
                </c:pt>
                <c:pt idx="1054">
                  <c:v>406</c:v>
                </c:pt>
                <c:pt idx="1055">
                  <c:v>458</c:v>
                </c:pt>
                <c:pt idx="1056">
                  <c:v>427</c:v>
                </c:pt>
                <c:pt idx="1057">
                  <c:v>446</c:v>
                </c:pt>
                <c:pt idx="1058">
                  <c:v>463</c:v>
                </c:pt>
                <c:pt idx="1061">
                  <c:v>528</c:v>
                </c:pt>
                <c:pt idx="1062">
                  <c:v>506</c:v>
                </c:pt>
                <c:pt idx="1063">
                  <c:v>476</c:v>
                </c:pt>
                <c:pt idx="1064">
                  <c:v>486</c:v>
                </c:pt>
                <c:pt idx="1065">
                  <c:v>498</c:v>
                </c:pt>
                <c:pt idx="1066">
                  <c:v>401</c:v>
                </c:pt>
                <c:pt idx="1068">
                  <c:v>427</c:v>
                </c:pt>
                <c:pt idx="1069">
                  <c:v>437</c:v>
                </c:pt>
                <c:pt idx="1070">
                  <c:v>425</c:v>
                </c:pt>
                <c:pt idx="1071">
                  <c:v>552</c:v>
                </c:pt>
                <c:pt idx="1072">
                  <c:v>404</c:v>
                </c:pt>
                <c:pt idx="1073">
                  <c:v>443</c:v>
                </c:pt>
                <c:pt idx="1075">
                  <c:v>433</c:v>
                </c:pt>
                <c:pt idx="1077">
                  <c:v>490</c:v>
                </c:pt>
                <c:pt idx="1078">
                  <c:v>498</c:v>
                </c:pt>
                <c:pt idx="1081">
                  <c:v>522</c:v>
                </c:pt>
                <c:pt idx="1082">
                  <c:v>421</c:v>
                </c:pt>
                <c:pt idx="1083">
                  <c:v>477</c:v>
                </c:pt>
                <c:pt idx="1084">
                  <c:v>440</c:v>
                </c:pt>
                <c:pt idx="1085">
                  <c:v>478</c:v>
                </c:pt>
                <c:pt idx="1086">
                  <c:v>419</c:v>
                </c:pt>
                <c:pt idx="1091">
                  <c:v>452</c:v>
                </c:pt>
                <c:pt idx="1092">
                  <c:v>470</c:v>
                </c:pt>
                <c:pt idx="1093">
                  <c:v>443</c:v>
                </c:pt>
                <c:pt idx="1094">
                  <c:v>425</c:v>
                </c:pt>
                <c:pt idx="1095">
                  <c:v>426</c:v>
                </c:pt>
                <c:pt idx="1096">
                  <c:v>498</c:v>
                </c:pt>
                <c:pt idx="1098">
                  <c:v>480</c:v>
                </c:pt>
                <c:pt idx="1099">
                  <c:v>495</c:v>
                </c:pt>
                <c:pt idx="1100">
                  <c:v>457</c:v>
                </c:pt>
                <c:pt idx="1101">
                  <c:v>448</c:v>
                </c:pt>
                <c:pt idx="1102">
                  <c:v>449</c:v>
                </c:pt>
                <c:pt idx="1103">
                  <c:v>538</c:v>
                </c:pt>
                <c:pt idx="1106">
                  <c:v>535</c:v>
                </c:pt>
                <c:pt idx="1107">
                  <c:v>472</c:v>
                </c:pt>
                <c:pt idx="1108">
                  <c:v>461</c:v>
                </c:pt>
                <c:pt idx="1109">
                  <c:v>492</c:v>
                </c:pt>
                <c:pt idx="1111">
                  <c:v>475</c:v>
                </c:pt>
                <c:pt idx="1113">
                  <c:v>539</c:v>
                </c:pt>
                <c:pt idx="1114">
                  <c:v>524</c:v>
                </c:pt>
                <c:pt idx="1115">
                  <c:v>494</c:v>
                </c:pt>
                <c:pt idx="1116">
                  <c:v>490</c:v>
                </c:pt>
                <c:pt idx="1117">
                  <c:v>433</c:v>
                </c:pt>
                <c:pt idx="1118">
                  <c:v>478</c:v>
                </c:pt>
                <c:pt idx="1119">
                  <c:v>539</c:v>
                </c:pt>
                <c:pt idx="1121">
                  <c:v>461</c:v>
                </c:pt>
                <c:pt idx="1122">
                  <c:v>528</c:v>
                </c:pt>
                <c:pt idx="1124">
                  <c:v>446</c:v>
                </c:pt>
                <c:pt idx="1126">
                  <c:v>499</c:v>
                </c:pt>
                <c:pt idx="1127">
                  <c:v>465</c:v>
                </c:pt>
                <c:pt idx="1128">
                  <c:v>477</c:v>
                </c:pt>
                <c:pt idx="1130">
                  <c:v>465</c:v>
                </c:pt>
                <c:pt idx="1131">
                  <c:v>425</c:v>
                </c:pt>
                <c:pt idx="1133">
                  <c:v>472</c:v>
                </c:pt>
                <c:pt idx="1134">
                  <c:v>490</c:v>
                </c:pt>
                <c:pt idx="1136">
                  <c:v>478</c:v>
                </c:pt>
                <c:pt idx="1138">
                  <c:v>461</c:v>
                </c:pt>
                <c:pt idx="1140">
                  <c:v>393</c:v>
                </c:pt>
                <c:pt idx="1141">
                  <c:v>442</c:v>
                </c:pt>
                <c:pt idx="1142">
                  <c:v>389</c:v>
                </c:pt>
                <c:pt idx="1143">
                  <c:v>458</c:v>
                </c:pt>
                <c:pt idx="1145">
                  <c:v>442</c:v>
                </c:pt>
                <c:pt idx="1146">
                  <c:v>483</c:v>
                </c:pt>
                <c:pt idx="1149">
                  <c:v>487</c:v>
                </c:pt>
                <c:pt idx="1150">
                  <c:v>460</c:v>
                </c:pt>
                <c:pt idx="1151">
                  <c:v>462</c:v>
                </c:pt>
                <c:pt idx="1152">
                  <c:v>439</c:v>
                </c:pt>
                <c:pt idx="1154">
                  <c:v>518</c:v>
                </c:pt>
                <c:pt idx="1155">
                  <c:v>528</c:v>
                </c:pt>
                <c:pt idx="1156">
                  <c:v>470</c:v>
                </c:pt>
                <c:pt idx="1157">
                  <c:v>452</c:v>
                </c:pt>
                <c:pt idx="1158">
                  <c:v>424</c:v>
                </c:pt>
                <c:pt idx="1159">
                  <c:v>447</c:v>
                </c:pt>
                <c:pt idx="1160">
                  <c:v>452</c:v>
                </c:pt>
                <c:pt idx="1162">
                  <c:v>476</c:v>
                </c:pt>
                <c:pt idx="1164">
                  <c:v>466</c:v>
                </c:pt>
                <c:pt idx="1165">
                  <c:v>511</c:v>
                </c:pt>
                <c:pt idx="1166">
                  <c:v>486</c:v>
                </c:pt>
                <c:pt idx="1167">
                  <c:v>482</c:v>
                </c:pt>
                <c:pt idx="1168">
                  <c:v>457</c:v>
                </c:pt>
                <c:pt idx="1169">
                  <c:v>467</c:v>
                </c:pt>
                <c:pt idx="1171">
                  <c:v>445</c:v>
                </c:pt>
                <c:pt idx="1172">
                  <c:v>470</c:v>
                </c:pt>
                <c:pt idx="1174">
                  <c:v>438</c:v>
                </c:pt>
                <c:pt idx="1175">
                  <c:v>384</c:v>
                </c:pt>
                <c:pt idx="1176">
                  <c:v>495</c:v>
                </c:pt>
                <c:pt idx="1177">
                  <c:v>455</c:v>
                </c:pt>
                <c:pt idx="1178">
                  <c:v>466</c:v>
                </c:pt>
                <c:pt idx="1179">
                  <c:v>441</c:v>
                </c:pt>
                <c:pt idx="1180">
                  <c:v>446</c:v>
                </c:pt>
                <c:pt idx="1181">
                  <c:v>424</c:v>
                </c:pt>
                <c:pt idx="1182">
                  <c:v>467</c:v>
                </c:pt>
                <c:pt idx="1183">
                  <c:v>447</c:v>
                </c:pt>
                <c:pt idx="1184">
                  <c:v>472</c:v>
                </c:pt>
                <c:pt idx="1185">
                  <c:v>452</c:v>
                </c:pt>
                <c:pt idx="1187">
                  <c:v>490</c:v>
                </c:pt>
                <c:pt idx="1188">
                  <c:v>427</c:v>
                </c:pt>
                <c:pt idx="1189">
                  <c:v>433</c:v>
                </c:pt>
                <c:pt idx="1190">
                  <c:v>416</c:v>
                </c:pt>
                <c:pt idx="1191">
                  <c:v>440</c:v>
                </c:pt>
                <c:pt idx="1192">
                  <c:v>428</c:v>
                </c:pt>
                <c:pt idx="1193">
                  <c:v>491</c:v>
                </c:pt>
                <c:pt idx="1194">
                  <c:v>427</c:v>
                </c:pt>
                <c:pt idx="1195">
                  <c:v>422</c:v>
                </c:pt>
                <c:pt idx="1196">
                  <c:v>468</c:v>
                </c:pt>
                <c:pt idx="1197">
                  <c:v>486</c:v>
                </c:pt>
                <c:pt idx="1198">
                  <c:v>406</c:v>
                </c:pt>
                <c:pt idx="1199">
                  <c:v>444</c:v>
                </c:pt>
                <c:pt idx="1200">
                  <c:v>462</c:v>
                </c:pt>
                <c:pt idx="1201">
                  <c:v>475</c:v>
                </c:pt>
                <c:pt idx="1202">
                  <c:v>470</c:v>
                </c:pt>
                <c:pt idx="1203">
                  <c:v>512</c:v>
                </c:pt>
                <c:pt idx="1204">
                  <c:v>407</c:v>
                </c:pt>
                <c:pt idx="1205">
                  <c:v>434</c:v>
                </c:pt>
                <c:pt idx="1206">
                  <c:v>445</c:v>
                </c:pt>
                <c:pt idx="1207">
                  <c:v>486</c:v>
                </c:pt>
                <c:pt idx="1208">
                  <c:v>440</c:v>
                </c:pt>
                <c:pt idx="1209">
                  <c:v>403</c:v>
                </c:pt>
                <c:pt idx="1210">
                  <c:v>437</c:v>
                </c:pt>
                <c:pt idx="1211">
                  <c:v>500</c:v>
                </c:pt>
                <c:pt idx="1212">
                  <c:v>404</c:v>
                </c:pt>
                <c:pt idx="1213">
                  <c:v>398</c:v>
                </c:pt>
                <c:pt idx="1214">
                  <c:v>452</c:v>
                </c:pt>
                <c:pt idx="1215">
                  <c:v>473</c:v>
                </c:pt>
                <c:pt idx="1216">
                  <c:v>480</c:v>
                </c:pt>
                <c:pt idx="1217">
                  <c:v>435</c:v>
                </c:pt>
                <c:pt idx="1218">
                  <c:v>459</c:v>
                </c:pt>
                <c:pt idx="1219">
                  <c:v>442</c:v>
                </c:pt>
                <c:pt idx="1220">
                  <c:v>440</c:v>
                </c:pt>
                <c:pt idx="1221">
                  <c:v>396</c:v>
                </c:pt>
                <c:pt idx="1222">
                  <c:v>468</c:v>
                </c:pt>
                <c:pt idx="1223">
                  <c:v>435</c:v>
                </c:pt>
                <c:pt idx="1224">
                  <c:v>472</c:v>
                </c:pt>
                <c:pt idx="1225">
                  <c:v>462</c:v>
                </c:pt>
                <c:pt idx="1226">
                  <c:v>448</c:v>
                </c:pt>
                <c:pt idx="1227">
                  <c:v>468</c:v>
                </c:pt>
                <c:pt idx="1228">
                  <c:v>397</c:v>
                </c:pt>
                <c:pt idx="1229">
                  <c:v>470</c:v>
                </c:pt>
                <c:pt idx="1230">
                  <c:v>532</c:v>
                </c:pt>
                <c:pt idx="1231">
                  <c:v>444</c:v>
                </c:pt>
                <c:pt idx="1232">
                  <c:v>398</c:v>
                </c:pt>
                <c:pt idx="1233">
                  <c:v>401</c:v>
                </c:pt>
                <c:pt idx="1234">
                  <c:v>418</c:v>
                </c:pt>
                <c:pt idx="1235">
                  <c:v>508</c:v>
                </c:pt>
                <c:pt idx="1236">
                  <c:v>472</c:v>
                </c:pt>
                <c:pt idx="1237">
                  <c:v>411</c:v>
                </c:pt>
                <c:pt idx="1238">
                  <c:v>470</c:v>
                </c:pt>
                <c:pt idx="1239">
                  <c:v>440</c:v>
                </c:pt>
                <c:pt idx="1240">
                  <c:v>461</c:v>
                </c:pt>
                <c:pt idx="1241">
                  <c:v>467</c:v>
                </c:pt>
                <c:pt idx="1242">
                  <c:v>472</c:v>
                </c:pt>
                <c:pt idx="1243">
                  <c:v>477</c:v>
                </c:pt>
                <c:pt idx="1244">
                  <c:v>472</c:v>
                </c:pt>
                <c:pt idx="1245">
                  <c:v>516</c:v>
                </c:pt>
                <c:pt idx="1246">
                  <c:v>416</c:v>
                </c:pt>
                <c:pt idx="1247">
                  <c:v>541</c:v>
                </c:pt>
                <c:pt idx="1248">
                  <c:v>427</c:v>
                </c:pt>
                <c:pt idx="1249">
                  <c:v>507</c:v>
                </c:pt>
                <c:pt idx="1250">
                  <c:v>402</c:v>
                </c:pt>
                <c:pt idx="1251">
                  <c:v>406</c:v>
                </c:pt>
                <c:pt idx="1252">
                  <c:v>422</c:v>
                </c:pt>
                <c:pt idx="1253">
                  <c:v>434</c:v>
                </c:pt>
                <c:pt idx="1254">
                  <c:v>438</c:v>
                </c:pt>
                <c:pt idx="1255">
                  <c:v>493</c:v>
                </c:pt>
                <c:pt idx="1256">
                  <c:v>440</c:v>
                </c:pt>
                <c:pt idx="1257">
                  <c:v>530</c:v>
                </c:pt>
                <c:pt idx="1258">
                  <c:v>508</c:v>
                </c:pt>
                <c:pt idx="1259">
                  <c:v>513</c:v>
                </c:pt>
                <c:pt idx="1260">
                  <c:v>442</c:v>
                </c:pt>
                <c:pt idx="1261">
                  <c:v>402</c:v>
                </c:pt>
                <c:pt idx="1262">
                  <c:v>478</c:v>
                </c:pt>
                <c:pt idx="1263">
                  <c:v>437</c:v>
                </c:pt>
                <c:pt idx="1264">
                  <c:v>462</c:v>
                </c:pt>
                <c:pt idx="1265">
                  <c:v>512</c:v>
                </c:pt>
                <c:pt idx="1266">
                  <c:v>458</c:v>
                </c:pt>
                <c:pt idx="1267">
                  <c:v>471</c:v>
                </c:pt>
                <c:pt idx="1268">
                  <c:v>455</c:v>
                </c:pt>
                <c:pt idx="1269">
                  <c:v>440</c:v>
                </c:pt>
                <c:pt idx="1270">
                  <c:v>454</c:v>
                </c:pt>
                <c:pt idx="1271">
                  <c:v>504</c:v>
                </c:pt>
                <c:pt idx="1272">
                  <c:v>453</c:v>
                </c:pt>
                <c:pt idx="1273">
                  <c:v>402</c:v>
                </c:pt>
                <c:pt idx="1274">
                  <c:v>506</c:v>
                </c:pt>
                <c:pt idx="1275">
                  <c:v>388</c:v>
                </c:pt>
                <c:pt idx="1276">
                  <c:v>516</c:v>
                </c:pt>
                <c:pt idx="1277">
                  <c:v>441</c:v>
                </c:pt>
                <c:pt idx="1278">
                  <c:v>480</c:v>
                </c:pt>
                <c:pt idx="1279">
                  <c:v>503</c:v>
                </c:pt>
                <c:pt idx="1280">
                  <c:v>449</c:v>
                </c:pt>
                <c:pt idx="1281">
                  <c:v>506</c:v>
                </c:pt>
                <c:pt idx="1282">
                  <c:v>512</c:v>
                </c:pt>
                <c:pt idx="1283">
                  <c:v>469</c:v>
                </c:pt>
                <c:pt idx="1284">
                  <c:v>440</c:v>
                </c:pt>
                <c:pt idx="1285">
                  <c:v>472</c:v>
                </c:pt>
                <c:pt idx="1286">
                  <c:v>468</c:v>
                </c:pt>
                <c:pt idx="1287">
                  <c:v>454</c:v>
                </c:pt>
                <c:pt idx="1288">
                  <c:v>408</c:v>
                </c:pt>
                <c:pt idx="1289">
                  <c:v>439</c:v>
                </c:pt>
                <c:pt idx="1290">
                  <c:v>578</c:v>
                </c:pt>
                <c:pt idx="1291">
                  <c:v>434</c:v>
                </c:pt>
                <c:pt idx="1292">
                  <c:v>470</c:v>
                </c:pt>
                <c:pt idx="1293">
                  <c:v>475</c:v>
                </c:pt>
                <c:pt idx="1294">
                  <c:v>471</c:v>
                </c:pt>
                <c:pt idx="1295">
                  <c:v>453</c:v>
                </c:pt>
                <c:pt idx="1296">
                  <c:v>460</c:v>
                </c:pt>
                <c:pt idx="1297">
                  <c:v>477</c:v>
                </c:pt>
                <c:pt idx="1298">
                  <c:v>486</c:v>
                </c:pt>
                <c:pt idx="1299">
                  <c:v>454</c:v>
                </c:pt>
                <c:pt idx="1300">
                  <c:v>535</c:v>
                </c:pt>
                <c:pt idx="1301">
                  <c:v>421</c:v>
                </c:pt>
                <c:pt idx="1302">
                  <c:v>491</c:v>
                </c:pt>
                <c:pt idx="1303">
                  <c:v>493</c:v>
                </c:pt>
                <c:pt idx="1304">
                  <c:v>462</c:v>
                </c:pt>
                <c:pt idx="1305">
                  <c:v>465</c:v>
                </c:pt>
                <c:pt idx="1306">
                  <c:v>472</c:v>
                </c:pt>
                <c:pt idx="1307">
                  <c:v>426</c:v>
                </c:pt>
                <c:pt idx="1308">
                  <c:v>433</c:v>
                </c:pt>
                <c:pt idx="1309">
                  <c:v>444</c:v>
                </c:pt>
                <c:pt idx="1310">
                  <c:v>452</c:v>
                </c:pt>
                <c:pt idx="1311">
                  <c:v>470</c:v>
                </c:pt>
                <c:pt idx="1312">
                  <c:v>425</c:v>
                </c:pt>
                <c:pt idx="1313">
                  <c:v>506</c:v>
                </c:pt>
                <c:pt idx="1314">
                  <c:v>446</c:v>
                </c:pt>
                <c:pt idx="1315">
                  <c:v>439</c:v>
                </c:pt>
                <c:pt idx="1316">
                  <c:v>440</c:v>
                </c:pt>
                <c:pt idx="1317">
                  <c:v>470</c:v>
                </c:pt>
                <c:pt idx="1318">
                  <c:v>483</c:v>
                </c:pt>
                <c:pt idx="1319">
                  <c:v>473</c:v>
                </c:pt>
                <c:pt idx="1320">
                  <c:v>397</c:v>
                </c:pt>
                <c:pt idx="1321">
                  <c:v>452</c:v>
                </c:pt>
                <c:pt idx="1322">
                  <c:v>486</c:v>
                </c:pt>
                <c:pt idx="1323">
                  <c:v>519</c:v>
                </c:pt>
                <c:pt idx="1324">
                  <c:v>429</c:v>
                </c:pt>
                <c:pt idx="1325">
                  <c:v>442</c:v>
                </c:pt>
                <c:pt idx="1326">
                  <c:v>398</c:v>
                </c:pt>
                <c:pt idx="1327">
                  <c:v>439</c:v>
                </c:pt>
                <c:pt idx="1328">
                  <c:v>464</c:v>
                </c:pt>
                <c:pt idx="1329">
                  <c:v>401</c:v>
                </c:pt>
                <c:pt idx="1330">
                  <c:v>574</c:v>
                </c:pt>
                <c:pt idx="1332">
                  <c:v>418</c:v>
                </c:pt>
                <c:pt idx="1333">
                  <c:v>474</c:v>
                </c:pt>
                <c:pt idx="1334">
                  <c:v>466</c:v>
                </c:pt>
                <c:pt idx="1335">
                  <c:v>482</c:v>
                </c:pt>
                <c:pt idx="1336">
                  <c:v>480</c:v>
                </c:pt>
                <c:pt idx="1337">
                  <c:v>500</c:v>
                </c:pt>
                <c:pt idx="1338">
                  <c:v>481</c:v>
                </c:pt>
                <c:pt idx="1339">
                  <c:v>499</c:v>
                </c:pt>
                <c:pt idx="1340">
                  <c:v>514</c:v>
                </c:pt>
                <c:pt idx="1341">
                  <c:v>500</c:v>
                </c:pt>
                <c:pt idx="1342">
                  <c:v>486</c:v>
                </c:pt>
                <c:pt idx="1343">
                  <c:v>498</c:v>
                </c:pt>
                <c:pt idx="1344">
                  <c:v>528</c:v>
                </c:pt>
                <c:pt idx="1345">
                  <c:v>488</c:v>
                </c:pt>
                <c:pt idx="1346">
                  <c:v>406</c:v>
                </c:pt>
                <c:pt idx="1347">
                  <c:v>458</c:v>
                </c:pt>
                <c:pt idx="1348">
                  <c:v>462</c:v>
                </c:pt>
                <c:pt idx="1349">
                  <c:v>490</c:v>
                </c:pt>
                <c:pt idx="1350">
                  <c:v>412</c:v>
                </c:pt>
                <c:pt idx="1351">
                  <c:v>424</c:v>
                </c:pt>
                <c:pt idx="1352">
                  <c:v>456</c:v>
                </c:pt>
                <c:pt idx="1353">
                  <c:v>478</c:v>
                </c:pt>
                <c:pt idx="1354">
                  <c:v>427</c:v>
                </c:pt>
                <c:pt idx="1355">
                  <c:v>467</c:v>
                </c:pt>
                <c:pt idx="1356">
                  <c:v>443</c:v>
                </c:pt>
                <c:pt idx="1357">
                  <c:v>482</c:v>
                </c:pt>
                <c:pt idx="1358">
                  <c:v>390</c:v>
                </c:pt>
                <c:pt idx="1359">
                  <c:v>439</c:v>
                </c:pt>
                <c:pt idx="1360">
                  <c:v>517</c:v>
                </c:pt>
                <c:pt idx="1361">
                  <c:v>475</c:v>
                </c:pt>
                <c:pt idx="1362">
                  <c:v>430</c:v>
                </c:pt>
                <c:pt idx="1363">
                  <c:v>518</c:v>
                </c:pt>
                <c:pt idx="1364">
                  <c:v>502</c:v>
                </c:pt>
                <c:pt idx="1365">
                  <c:v>440</c:v>
                </c:pt>
                <c:pt idx="1366">
                  <c:v>443</c:v>
                </c:pt>
                <c:pt idx="1367">
                  <c:v>432</c:v>
                </c:pt>
                <c:pt idx="1368">
                  <c:v>476</c:v>
                </c:pt>
                <c:pt idx="1369">
                  <c:v>402</c:v>
                </c:pt>
                <c:pt idx="1370">
                  <c:v>457</c:v>
                </c:pt>
                <c:pt idx="1371">
                  <c:v>462</c:v>
                </c:pt>
                <c:pt idx="1372">
                  <c:v>523</c:v>
                </c:pt>
                <c:pt idx="1373">
                  <c:v>518</c:v>
                </c:pt>
                <c:pt idx="1374">
                  <c:v>396</c:v>
                </c:pt>
                <c:pt idx="1375">
                  <c:v>430</c:v>
                </c:pt>
                <c:pt idx="1376">
                  <c:v>439</c:v>
                </c:pt>
                <c:pt idx="1377">
                  <c:v>474</c:v>
                </c:pt>
                <c:pt idx="1378">
                  <c:v>455</c:v>
                </c:pt>
                <c:pt idx="1379">
                  <c:v>560</c:v>
                </c:pt>
                <c:pt idx="1380">
                  <c:v>504</c:v>
                </c:pt>
                <c:pt idx="1381">
                  <c:v>449</c:v>
                </c:pt>
                <c:pt idx="1382">
                  <c:v>493</c:v>
                </c:pt>
                <c:pt idx="1383">
                  <c:v>434</c:v>
                </c:pt>
                <c:pt idx="1384">
                  <c:v>444</c:v>
                </c:pt>
                <c:pt idx="1385">
                  <c:v>458</c:v>
                </c:pt>
                <c:pt idx="1386">
                  <c:v>450</c:v>
                </c:pt>
                <c:pt idx="1387">
                  <c:v>424</c:v>
                </c:pt>
                <c:pt idx="1388">
                  <c:v>492</c:v>
                </c:pt>
                <c:pt idx="1389">
                  <c:v>477</c:v>
                </c:pt>
                <c:pt idx="1390">
                  <c:v>413</c:v>
                </c:pt>
                <c:pt idx="1391">
                  <c:v>506</c:v>
                </c:pt>
                <c:pt idx="1392">
                  <c:v>405</c:v>
                </c:pt>
                <c:pt idx="1393">
                  <c:v>476</c:v>
                </c:pt>
                <c:pt idx="1394">
                  <c:v>506</c:v>
                </c:pt>
                <c:pt idx="1395">
                  <c:v>465</c:v>
                </c:pt>
                <c:pt idx="1396">
                  <c:v>422</c:v>
                </c:pt>
                <c:pt idx="1397">
                  <c:v>459</c:v>
                </c:pt>
                <c:pt idx="1398">
                  <c:v>482</c:v>
                </c:pt>
                <c:pt idx="1399">
                  <c:v>493</c:v>
                </c:pt>
                <c:pt idx="1400">
                  <c:v>431</c:v>
                </c:pt>
                <c:pt idx="1401">
                  <c:v>566</c:v>
                </c:pt>
                <c:pt idx="1402">
                  <c:v>488</c:v>
                </c:pt>
                <c:pt idx="1403">
                  <c:v>424</c:v>
                </c:pt>
                <c:pt idx="1404">
                  <c:v>438</c:v>
                </c:pt>
                <c:pt idx="1405">
                  <c:v>446</c:v>
                </c:pt>
                <c:pt idx="1406">
                  <c:v>452</c:v>
                </c:pt>
                <c:pt idx="1407">
                  <c:v>495</c:v>
                </c:pt>
                <c:pt idx="1408">
                  <c:v>430</c:v>
                </c:pt>
                <c:pt idx="1409">
                  <c:v>461</c:v>
                </c:pt>
                <c:pt idx="1410">
                  <c:v>515</c:v>
                </c:pt>
                <c:pt idx="1411">
                  <c:v>482</c:v>
                </c:pt>
                <c:pt idx="1412">
                  <c:v>415</c:v>
                </c:pt>
                <c:pt idx="1413">
                  <c:v>509</c:v>
                </c:pt>
                <c:pt idx="1414">
                  <c:v>455</c:v>
                </c:pt>
                <c:pt idx="1415">
                  <c:v>502</c:v>
                </c:pt>
                <c:pt idx="1416">
                  <c:v>468</c:v>
                </c:pt>
                <c:pt idx="1417">
                  <c:v>447</c:v>
                </c:pt>
                <c:pt idx="1418">
                  <c:v>553</c:v>
                </c:pt>
                <c:pt idx="1419">
                  <c:v>527</c:v>
                </c:pt>
                <c:pt idx="1420">
                  <c:v>422</c:v>
                </c:pt>
                <c:pt idx="1421">
                  <c:v>453</c:v>
                </c:pt>
                <c:pt idx="1422">
                  <c:v>452</c:v>
                </c:pt>
                <c:pt idx="1423">
                  <c:v>510</c:v>
                </c:pt>
                <c:pt idx="1424">
                  <c:v>503</c:v>
                </c:pt>
                <c:pt idx="1425">
                  <c:v>421</c:v>
                </c:pt>
                <c:pt idx="1426">
                  <c:v>446</c:v>
                </c:pt>
                <c:pt idx="1427">
                  <c:v>486</c:v>
                </c:pt>
                <c:pt idx="1428">
                  <c:v>492</c:v>
                </c:pt>
                <c:pt idx="1429">
                  <c:v>454</c:v>
                </c:pt>
                <c:pt idx="1430">
                  <c:v>438</c:v>
                </c:pt>
                <c:pt idx="1431">
                  <c:v>452</c:v>
                </c:pt>
                <c:pt idx="1432">
                  <c:v>417</c:v>
                </c:pt>
                <c:pt idx="1433">
                  <c:v>458</c:v>
                </c:pt>
                <c:pt idx="1434">
                  <c:v>478</c:v>
                </c:pt>
                <c:pt idx="1435">
                  <c:v>463</c:v>
                </c:pt>
                <c:pt idx="1436">
                  <c:v>536</c:v>
                </c:pt>
                <c:pt idx="1437">
                  <c:v>399</c:v>
                </c:pt>
                <c:pt idx="1438">
                  <c:v>518</c:v>
                </c:pt>
                <c:pt idx="1439">
                  <c:v>585</c:v>
                </c:pt>
                <c:pt idx="1440">
                  <c:v>420</c:v>
                </c:pt>
                <c:pt idx="1441">
                  <c:v>438</c:v>
                </c:pt>
                <c:pt idx="1442">
                  <c:v>428</c:v>
                </c:pt>
                <c:pt idx="1443">
                  <c:v>424</c:v>
                </c:pt>
                <c:pt idx="1444">
                  <c:v>524</c:v>
                </c:pt>
                <c:pt idx="1445">
                  <c:v>476</c:v>
                </c:pt>
                <c:pt idx="1446">
                  <c:v>352</c:v>
                </c:pt>
                <c:pt idx="1447">
                  <c:v>441</c:v>
                </c:pt>
                <c:pt idx="1448">
                  <c:v>415</c:v>
                </c:pt>
                <c:pt idx="1449">
                  <c:v>434</c:v>
                </c:pt>
                <c:pt idx="1450">
                  <c:v>408</c:v>
                </c:pt>
                <c:pt idx="1451">
                  <c:v>450</c:v>
                </c:pt>
                <c:pt idx="1452">
                  <c:v>486</c:v>
                </c:pt>
                <c:pt idx="1453">
                  <c:v>530</c:v>
                </c:pt>
                <c:pt idx="1454">
                  <c:v>526</c:v>
                </c:pt>
                <c:pt idx="1455">
                  <c:v>409</c:v>
                </c:pt>
                <c:pt idx="1456">
                  <c:v>439</c:v>
                </c:pt>
                <c:pt idx="1457">
                  <c:v>479</c:v>
                </c:pt>
                <c:pt idx="1458">
                  <c:v>426</c:v>
                </c:pt>
                <c:pt idx="1459">
                  <c:v>499</c:v>
                </c:pt>
                <c:pt idx="1460">
                  <c:v>420</c:v>
                </c:pt>
                <c:pt idx="1461">
                  <c:v>450</c:v>
                </c:pt>
                <c:pt idx="1462">
                  <c:v>428</c:v>
                </c:pt>
                <c:pt idx="1463">
                  <c:v>426</c:v>
                </c:pt>
                <c:pt idx="1464">
                  <c:v>411</c:v>
                </c:pt>
                <c:pt idx="1465">
                  <c:v>453</c:v>
                </c:pt>
                <c:pt idx="1466">
                  <c:v>435</c:v>
                </c:pt>
                <c:pt idx="1467">
                  <c:v>481</c:v>
                </c:pt>
                <c:pt idx="1468">
                  <c:v>456</c:v>
                </c:pt>
                <c:pt idx="1469">
                  <c:v>450</c:v>
                </c:pt>
                <c:pt idx="1470">
                  <c:v>492</c:v>
                </c:pt>
                <c:pt idx="1471">
                  <c:v>478</c:v>
                </c:pt>
                <c:pt idx="1472">
                  <c:v>432</c:v>
                </c:pt>
                <c:pt idx="1473">
                  <c:v>556</c:v>
                </c:pt>
                <c:pt idx="1474">
                  <c:v>580</c:v>
                </c:pt>
                <c:pt idx="1475">
                  <c:v>489</c:v>
                </c:pt>
                <c:pt idx="1476">
                  <c:v>396</c:v>
                </c:pt>
                <c:pt idx="1477">
                  <c:v>477</c:v>
                </c:pt>
                <c:pt idx="1478">
                  <c:v>482</c:v>
                </c:pt>
                <c:pt idx="1480">
                  <c:v>417</c:v>
                </c:pt>
                <c:pt idx="1481">
                  <c:v>466</c:v>
                </c:pt>
                <c:pt idx="1482">
                  <c:v>452</c:v>
                </c:pt>
                <c:pt idx="1483">
                  <c:v>460</c:v>
                </c:pt>
                <c:pt idx="1484">
                  <c:v>462</c:v>
                </c:pt>
                <c:pt idx="1485">
                  <c:v>520</c:v>
                </c:pt>
                <c:pt idx="1486">
                  <c:v>433</c:v>
                </c:pt>
                <c:pt idx="1487">
                  <c:v>528</c:v>
                </c:pt>
                <c:pt idx="1488">
                  <c:v>441</c:v>
                </c:pt>
                <c:pt idx="1489">
                  <c:v>432</c:v>
                </c:pt>
                <c:pt idx="1490">
                  <c:v>465</c:v>
                </c:pt>
                <c:pt idx="1491">
                  <c:v>422</c:v>
                </c:pt>
                <c:pt idx="1492">
                  <c:v>409</c:v>
                </c:pt>
                <c:pt idx="1493">
                  <c:v>488</c:v>
                </c:pt>
                <c:pt idx="1494">
                  <c:v>437</c:v>
                </c:pt>
                <c:pt idx="1495">
                  <c:v>459</c:v>
                </c:pt>
                <c:pt idx="1496">
                  <c:v>444</c:v>
                </c:pt>
                <c:pt idx="1497">
                  <c:v>436</c:v>
                </c:pt>
                <c:pt idx="1498">
                  <c:v>478</c:v>
                </c:pt>
                <c:pt idx="1499">
                  <c:v>480</c:v>
                </c:pt>
                <c:pt idx="1500">
                  <c:v>417</c:v>
                </c:pt>
                <c:pt idx="1501">
                  <c:v>481</c:v>
                </c:pt>
                <c:pt idx="1502">
                  <c:v>490</c:v>
                </c:pt>
                <c:pt idx="1503">
                  <c:v>424</c:v>
                </c:pt>
                <c:pt idx="1504">
                  <c:v>474</c:v>
                </c:pt>
                <c:pt idx="1505">
                  <c:v>456</c:v>
                </c:pt>
                <c:pt idx="1506">
                  <c:v>440</c:v>
                </c:pt>
                <c:pt idx="1507">
                  <c:v>562</c:v>
                </c:pt>
                <c:pt idx="1508">
                  <c:v>385</c:v>
                </c:pt>
                <c:pt idx="1509">
                  <c:v>534</c:v>
                </c:pt>
                <c:pt idx="1510">
                  <c:v>435</c:v>
                </c:pt>
                <c:pt idx="1511">
                  <c:v>436</c:v>
                </c:pt>
                <c:pt idx="1512">
                  <c:v>496</c:v>
                </c:pt>
                <c:pt idx="1513">
                  <c:v>400</c:v>
                </c:pt>
                <c:pt idx="1514">
                  <c:v>446</c:v>
                </c:pt>
                <c:pt idx="1515">
                  <c:v>452</c:v>
                </c:pt>
                <c:pt idx="1516">
                  <c:v>450</c:v>
                </c:pt>
                <c:pt idx="1517">
                  <c:v>565</c:v>
                </c:pt>
                <c:pt idx="1518">
                  <c:v>510</c:v>
                </c:pt>
                <c:pt idx="1519">
                  <c:v>422</c:v>
                </c:pt>
                <c:pt idx="1520">
                  <c:v>571</c:v>
                </c:pt>
                <c:pt idx="1521">
                  <c:v>476</c:v>
                </c:pt>
                <c:pt idx="1522">
                  <c:v>501</c:v>
                </c:pt>
                <c:pt idx="1523">
                  <c:v>452</c:v>
                </c:pt>
                <c:pt idx="1524">
                  <c:v>411</c:v>
                </c:pt>
                <c:pt idx="1525">
                  <c:v>432</c:v>
                </c:pt>
                <c:pt idx="1526">
                  <c:v>500</c:v>
                </c:pt>
                <c:pt idx="1527">
                  <c:v>425</c:v>
                </c:pt>
                <c:pt idx="1528">
                  <c:v>498</c:v>
                </c:pt>
                <c:pt idx="1529">
                  <c:v>443</c:v>
                </c:pt>
                <c:pt idx="1530">
                  <c:v>421</c:v>
                </c:pt>
                <c:pt idx="1531">
                  <c:v>497</c:v>
                </c:pt>
                <c:pt idx="1532">
                  <c:v>378</c:v>
                </c:pt>
                <c:pt idx="1533">
                  <c:v>420</c:v>
                </c:pt>
                <c:pt idx="1534">
                  <c:v>502</c:v>
                </c:pt>
                <c:pt idx="1535">
                  <c:v>490</c:v>
                </c:pt>
                <c:pt idx="1536">
                  <c:v>436</c:v>
                </c:pt>
                <c:pt idx="1537">
                  <c:v>407</c:v>
                </c:pt>
                <c:pt idx="1538">
                  <c:v>488</c:v>
                </c:pt>
                <c:pt idx="1539">
                  <c:v>422</c:v>
                </c:pt>
                <c:pt idx="1540">
                  <c:v>466</c:v>
                </c:pt>
                <c:pt idx="1541">
                  <c:v>432</c:v>
                </c:pt>
                <c:pt idx="1542">
                  <c:v>442</c:v>
                </c:pt>
                <c:pt idx="1543">
                  <c:v>441</c:v>
                </c:pt>
                <c:pt idx="1544">
                  <c:v>468</c:v>
                </c:pt>
                <c:pt idx="1545">
                  <c:v>428</c:v>
                </c:pt>
                <c:pt idx="1546">
                  <c:v>441</c:v>
                </c:pt>
                <c:pt idx="1547">
                  <c:v>445</c:v>
                </c:pt>
                <c:pt idx="1548">
                  <c:v>372</c:v>
                </c:pt>
                <c:pt idx="1549">
                  <c:v>473</c:v>
                </c:pt>
                <c:pt idx="1550">
                  <c:v>451</c:v>
                </c:pt>
                <c:pt idx="1551">
                  <c:v>488</c:v>
                </c:pt>
                <c:pt idx="1552">
                  <c:v>470</c:v>
                </c:pt>
                <c:pt idx="1553">
                  <c:v>543</c:v>
                </c:pt>
                <c:pt idx="1554">
                  <c:v>449</c:v>
                </c:pt>
                <c:pt idx="1555">
                  <c:v>442</c:v>
                </c:pt>
                <c:pt idx="1556">
                  <c:v>497</c:v>
                </c:pt>
                <c:pt idx="1557">
                  <c:v>445</c:v>
                </c:pt>
                <c:pt idx="1558">
                  <c:v>536</c:v>
                </c:pt>
                <c:pt idx="1559">
                  <c:v>477</c:v>
                </c:pt>
                <c:pt idx="1560">
                  <c:v>402</c:v>
                </c:pt>
                <c:pt idx="1561">
                  <c:v>456</c:v>
                </c:pt>
                <c:pt idx="1562">
                  <c:v>484</c:v>
                </c:pt>
                <c:pt idx="1563">
                  <c:v>502</c:v>
                </c:pt>
                <c:pt idx="1564">
                  <c:v>457</c:v>
                </c:pt>
                <c:pt idx="1565">
                  <c:v>438</c:v>
                </c:pt>
                <c:pt idx="1566">
                  <c:v>425</c:v>
                </c:pt>
                <c:pt idx="1567">
                  <c:v>496</c:v>
                </c:pt>
                <c:pt idx="1568">
                  <c:v>453</c:v>
                </c:pt>
                <c:pt idx="1569">
                  <c:v>408</c:v>
                </c:pt>
                <c:pt idx="1570">
                  <c:v>444</c:v>
                </c:pt>
                <c:pt idx="1571">
                  <c:v>465</c:v>
                </c:pt>
                <c:pt idx="1572">
                  <c:v>442</c:v>
                </c:pt>
                <c:pt idx="1573">
                  <c:v>468</c:v>
                </c:pt>
                <c:pt idx="1574">
                  <c:v>448</c:v>
                </c:pt>
                <c:pt idx="1575">
                  <c:v>499</c:v>
                </c:pt>
                <c:pt idx="1576">
                  <c:v>472</c:v>
                </c:pt>
                <c:pt idx="1577">
                  <c:v>426</c:v>
                </c:pt>
                <c:pt idx="1578">
                  <c:v>502</c:v>
                </c:pt>
                <c:pt idx="1579">
                  <c:v>469</c:v>
                </c:pt>
                <c:pt idx="1580">
                  <c:v>391</c:v>
                </c:pt>
                <c:pt idx="1581">
                  <c:v>494</c:v>
                </c:pt>
                <c:pt idx="1582">
                  <c:v>401</c:v>
                </c:pt>
                <c:pt idx="1583">
                  <c:v>450</c:v>
                </c:pt>
                <c:pt idx="1584">
                  <c:v>449</c:v>
                </c:pt>
                <c:pt idx="1585">
                  <c:v>514</c:v>
                </c:pt>
                <c:pt idx="1586">
                  <c:v>486</c:v>
                </c:pt>
                <c:pt idx="1587">
                  <c:v>546</c:v>
                </c:pt>
                <c:pt idx="1588">
                  <c:v>452</c:v>
                </c:pt>
                <c:pt idx="1589">
                  <c:v>432</c:v>
                </c:pt>
                <c:pt idx="1590">
                  <c:v>472</c:v>
                </c:pt>
                <c:pt idx="1591">
                  <c:v>429</c:v>
                </c:pt>
                <c:pt idx="1592">
                  <c:v>412</c:v>
                </c:pt>
                <c:pt idx="1593">
                  <c:v>402</c:v>
                </c:pt>
                <c:pt idx="1594">
                  <c:v>490</c:v>
                </c:pt>
                <c:pt idx="1595">
                  <c:v>404</c:v>
                </c:pt>
                <c:pt idx="1596">
                  <c:v>536</c:v>
                </c:pt>
                <c:pt idx="1597">
                  <c:v>460</c:v>
                </c:pt>
                <c:pt idx="1598">
                  <c:v>380</c:v>
                </c:pt>
                <c:pt idx="1599">
                  <c:v>447</c:v>
                </c:pt>
                <c:pt idx="1600">
                  <c:v>429</c:v>
                </c:pt>
                <c:pt idx="1601">
                  <c:v>465</c:v>
                </c:pt>
                <c:pt idx="1602">
                  <c:v>440</c:v>
                </c:pt>
                <c:pt idx="1603">
                  <c:v>456</c:v>
                </c:pt>
                <c:pt idx="1604">
                  <c:v>455</c:v>
                </c:pt>
                <c:pt idx="1605">
                  <c:v>510</c:v>
                </c:pt>
                <c:pt idx="1606">
                  <c:v>421</c:v>
                </c:pt>
                <c:pt idx="1607">
                  <c:v>444</c:v>
                </c:pt>
                <c:pt idx="1608">
                  <c:v>399</c:v>
                </c:pt>
                <c:pt idx="1609">
                  <c:v>554</c:v>
                </c:pt>
                <c:pt idx="1610">
                  <c:v>494</c:v>
                </c:pt>
                <c:pt idx="1611">
                  <c:v>460</c:v>
                </c:pt>
                <c:pt idx="1612">
                  <c:v>439</c:v>
                </c:pt>
                <c:pt idx="1613">
                  <c:v>457</c:v>
                </c:pt>
                <c:pt idx="1614">
                  <c:v>416</c:v>
                </c:pt>
                <c:pt idx="1615">
                  <c:v>407</c:v>
                </c:pt>
                <c:pt idx="1616">
                  <c:v>471</c:v>
                </c:pt>
                <c:pt idx="1617">
                  <c:v>493</c:v>
                </c:pt>
                <c:pt idx="1618">
                  <c:v>415</c:v>
                </c:pt>
                <c:pt idx="1619">
                  <c:v>464</c:v>
                </c:pt>
                <c:pt idx="1620">
                  <c:v>382</c:v>
                </c:pt>
                <c:pt idx="1621">
                  <c:v>459</c:v>
                </c:pt>
                <c:pt idx="1622">
                  <c:v>442</c:v>
                </c:pt>
                <c:pt idx="1623">
                  <c:v>479</c:v>
                </c:pt>
                <c:pt idx="1624">
                  <c:v>477</c:v>
                </c:pt>
                <c:pt idx="1625">
                  <c:v>460</c:v>
                </c:pt>
                <c:pt idx="1626">
                  <c:v>456</c:v>
                </c:pt>
                <c:pt idx="1627">
                  <c:v>465</c:v>
                </c:pt>
                <c:pt idx="1628">
                  <c:v>445</c:v>
                </c:pt>
                <c:pt idx="1629">
                  <c:v>492</c:v>
                </c:pt>
                <c:pt idx="1630">
                  <c:v>477</c:v>
                </c:pt>
                <c:pt idx="1631">
                  <c:v>430</c:v>
                </c:pt>
                <c:pt idx="1632">
                  <c:v>546</c:v>
                </c:pt>
                <c:pt idx="1633">
                  <c:v>406</c:v>
                </c:pt>
                <c:pt idx="1634">
                  <c:v>408</c:v>
                </c:pt>
                <c:pt idx="1635">
                  <c:v>424</c:v>
                </c:pt>
                <c:pt idx="1636">
                  <c:v>518</c:v>
                </c:pt>
                <c:pt idx="1637">
                  <c:v>422</c:v>
                </c:pt>
                <c:pt idx="1638">
                  <c:v>440</c:v>
                </c:pt>
                <c:pt idx="1639">
                  <c:v>514</c:v>
                </c:pt>
                <c:pt idx="1640">
                  <c:v>462</c:v>
                </c:pt>
                <c:pt idx="1641">
                  <c:v>460</c:v>
                </c:pt>
                <c:pt idx="1642">
                  <c:v>432</c:v>
                </c:pt>
                <c:pt idx="1643">
                  <c:v>415</c:v>
                </c:pt>
                <c:pt idx="1644">
                  <c:v>506</c:v>
                </c:pt>
                <c:pt idx="1645">
                  <c:v>418</c:v>
                </c:pt>
                <c:pt idx="1646">
                  <c:v>440</c:v>
                </c:pt>
                <c:pt idx="1647">
                  <c:v>434</c:v>
                </c:pt>
                <c:pt idx="1648">
                  <c:v>504</c:v>
                </c:pt>
                <c:pt idx="1649">
                  <c:v>460</c:v>
                </c:pt>
                <c:pt idx="1650">
                  <c:v>427</c:v>
                </c:pt>
                <c:pt idx="1651">
                  <c:v>484</c:v>
                </c:pt>
                <c:pt idx="1652">
                  <c:v>467</c:v>
                </c:pt>
                <c:pt idx="1653">
                  <c:v>523</c:v>
                </c:pt>
                <c:pt idx="1654">
                  <c:v>424</c:v>
                </c:pt>
                <c:pt idx="1655">
                  <c:v>468</c:v>
                </c:pt>
                <c:pt idx="1656">
                  <c:v>458</c:v>
                </c:pt>
                <c:pt idx="1657">
                  <c:v>482</c:v>
                </c:pt>
                <c:pt idx="1658">
                  <c:v>426</c:v>
                </c:pt>
                <c:pt idx="1659">
                  <c:v>476</c:v>
                </c:pt>
                <c:pt idx="1660">
                  <c:v>405</c:v>
                </c:pt>
                <c:pt idx="1661">
                  <c:v>418</c:v>
                </c:pt>
                <c:pt idx="1662">
                  <c:v>417</c:v>
                </c:pt>
                <c:pt idx="1663">
                  <c:v>469</c:v>
                </c:pt>
                <c:pt idx="1664">
                  <c:v>450</c:v>
                </c:pt>
                <c:pt idx="1665">
                  <c:v>487</c:v>
                </c:pt>
                <c:pt idx="1666">
                  <c:v>511</c:v>
                </c:pt>
                <c:pt idx="1667">
                  <c:v>436</c:v>
                </c:pt>
                <c:pt idx="1668">
                  <c:v>445</c:v>
                </c:pt>
                <c:pt idx="1669">
                  <c:v>402</c:v>
                </c:pt>
                <c:pt idx="1670">
                  <c:v>496</c:v>
                </c:pt>
                <c:pt idx="1671">
                  <c:v>426</c:v>
                </c:pt>
                <c:pt idx="1672">
                  <c:v>470</c:v>
                </c:pt>
                <c:pt idx="1673">
                  <c:v>422</c:v>
                </c:pt>
                <c:pt idx="1674">
                  <c:v>442</c:v>
                </c:pt>
                <c:pt idx="1675">
                  <c:v>400</c:v>
                </c:pt>
                <c:pt idx="1676">
                  <c:v>439</c:v>
                </c:pt>
                <c:pt idx="1677">
                  <c:v>504</c:v>
                </c:pt>
                <c:pt idx="1678">
                  <c:v>538</c:v>
                </c:pt>
                <c:pt idx="1679">
                  <c:v>443</c:v>
                </c:pt>
                <c:pt idx="1680">
                  <c:v>434</c:v>
                </c:pt>
                <c:pt idx="1681">
                  <c:v>469</c:v>
                </c:pt>
                <c:pt idx="1682">
                  <c:v>488</c:v>
                </c:pt>
                <c:pt idx="1683">
                  <c:v>496</c:v>
                </c:pt>
                <c:pt idx="1684">
                  <c:v>461</c:v>
                </c:pt>
                <c:pt idx="1685">
                  <c:v>474</c:v>
                </c:pt>
                <c:pt idx="1686">
                  <c:v>438</c:v>
                </c:pt>
                <c:pt idx="1687">
                  <c:v>548</c:v>
                </c:pt>
                <c:pt idx="1688">
                  <c:v>402</c:v>
                </c:pt>
                <c:pt idx="1689">
                  <c:v>434</c:v>
                </c:pt>
                <c:pt idx="1690">
                  <c:v>474</c:v>
                </c:pt>
                <c:pt idx="1691">
                  <c:v>446</c:v>
                </c:pt>
                <c:pt idx="1692">
                  <c:v>499</c:v>
                </c:pt>
                <c:pt idx="1693">
                  <c:v>482</c:v>
                </c:pt>
                <c:pt idx="1694">
                  <c:v>450</c:v>
                </c:pt>
                <c:pt idx="1695">
                  <c:v>460</c:v>
                </c:pt>
                <c:pt idx="1696">
                  <c:v>425</c:v>
                </c:pt>
                <c:pt idx="1697">
                  <c:v>533</c:v>
                </c:pt>
                <c:pt idx="1698">
                  <c:v>375</c:v>
                </c:pt>
                <c:pt idx="1699">
                  <c:v>523</c:v>
                </c:pt>
                <c:pt idx="1700">
                  <c:v>456</c:v>
                </c:pt>
                <c:pt idx="1701">
                  <c:v>446</c:v>
                </c:pt>
                <c:pt idx="1702">
                  <c:v>448</c:v>
                </c:pt>
                <c:pt idx="1703">
                  <c:v>442</c:v>
                </c:pt>
                <c:pt idx="1704">
                  <c:v>495</c:v>
                </c:pt>
                <c:pt idx="1705">
                  <c:v>448</c:v>
                </c:pt>
                <c:pt idx="1706">
                  <c:v>449</c:v>
                </c:pt>
                <c:pt idx="1707">
                  <c:v>490</c:v>
                </c:pt>
                <c:pt idx="1708">
                  <c:v>434</c:v>
                </c:pt>
                <c:pt idx="1709">
                  <c:v>468</c:v>
                </c:pt>
                <c:pt idx="1710">
                  <c:v>492</c:v>
                </c:pt>
                <c:pt idx="1711">
                  <c:v>504</c:v>
                </c:pt>
                <c:pt idx="1712">
                  <c:v>499</c:v>
                </c:pt>
                <c:pt idx="1713">
                  <c:v>482</c:v>
                </c:pt>
                <c:pt idx="1714">
                  <c:v>473</c:v>
                </c:pt>
                <c:pt idx="1715">
                  <c:v>485</c:v>
                </c:pt>
                <c:pt idx="1716">
                  <c:v>474</c:v>
                </c:pt>
                <c:pt idx="1717">
                  <c:v>472</c:v>
                </c:pt>
                <c:pt idx="1718">
                  <c:v>455</c:v>
                </c:pt>
                <c:pt idx="1719">
                  <c:v>485</c:v>
                </c:pt>
                <c:pt idx="1720">
                  <c:v>478</c:v>
                </c:pt>
                <c:pt idx="1721">
                  <c:v>497</c:v>
                </c:pt>
                <c:pt idx="1722">
                  <c:v>459</c:v>
                </c:pt>
                <c:pt idx="1723">
                  <c:v>430</c:v>
                </c:pt>
                <c:pt idx="1724">
                  <c:v>484</c:v>
                </c:pt>
                <c:pt idx="1725">
                  <c:v>463</c:v>
                </c:pt>
                <c:pt idx="1726">
                  <c:v>436</c:v>
                </c:pt>
                <c:pt idx="1727">
                  <c:v>453</c:v>
                </c:pt>
                <c:pt idx="1728">
                  <c:v>440</c:v>
                </c:pt>
                <c:pt idx="1729">
                  <c:v>432</c:v>
                </c:pt>
                <c:pt idx="1730">
                  <c:v>394</c:v>
                </c:pt>
                <c:pt idx="1731">
                  <c:v>392</c:v>
                </c:pt>
                <c:pt idx="1732">
                  <c:v>434</c:v>
                </c:pt>
                <c:pt idx="1733">
                  <c:v>460</c:v>
                </c:pt>
                <c:pt idx="1734">
                  <c:v>482</c:v>
                </c:pt>
                <c:pt idx="1735">
                  <c:v>452</c:v>
                </c:pt>
                <c:pt idx="1736">
                  <c:v>476</c:v>
                </c:pt>
                <c:pt idx="1737">
                  <c:v>460</c:v>
                </c:pt>
                <c:pt idx="1738">
                  <c:v>499</c:v>
                </c:pt>
                <c:pt idx="1739">
                  <c:v>420</c:v>
                </c:pt>
                <c:pt idx="1740">
                  <c:v>468</c:v>
                </c:pt>
                <c:pt idx="1741">
                  <c:v>423</c:v>
                </c:pt>
                <c:pt idx="1742">
                  <c:v>436</c:v>
                </c:pt>
                <c:pt idx="1743">
                  <c:v>489</c:v>
                </c:pt>
                <c:pt idx="1744">
                  <c:v>440</c:v>
                </c:pt>
                <c:pt idx="1745">
                  <c:v>470</c:v>
                </c:pt>
                <c:pt idx="1746">
                  <c:v>387</c:v>
                </c:pt>
                <c:pt idx="1747">
                  <c:v>450</c:v>
                </c:pt>
                <c:pt idx="1748">
                  <c:v>436</c:v>
                </c:pt>
                <c:pt idx="1749">
                  <c:v>472</c:v>
                </c:pt>
                <c:pt idx="1750">
                  <c:v>451</c:v>
                </c:pt>
                <c:pt idx="1751">
                  <c:v>502</c:v>
                </c:pt>
                <c:pt idx="1752">
                  <c:v>440</c:v>
                </c:pt>
                <c:pt idx="1753">
                  <c:v>436</c:v>
                </c:pt>
                <c:pt idx="1754">
                  <c:v>445</c:v>
                </c:pt>
                <c:pt idx="1755">
                  <c:v>421</c:v>
                </c:pt>
                <c:pt idx="1756">
                  <c:v>434</c:v>
                </c:pt>
                <c:pt idx="1757">
                  <c:v>486</c:v>
                </c:pt>
                <c:pt idx="1758">
                  <c:v>442</c:v>
                </c:pt>
                <c:pt idx="1759">
                  <c:v>463</c:v>
                </c:pt>
                <c:pt idx="1760">
                  <c:v>462</c:v>
                </c:pt>
                <c:pt idx="1761">
                  <c:v>486</c:v>
                </c:pt>
                <c:pt idx="1762">
                  <c:v>500</c:v>
                </c:pt>
                <c:pt idx="1763">
                  <c:v>528</c:v>
                </c:pt>
                <c:pt idx="1764">
                  <c:v>448</c:v>
                </c:pt>
                <c:pt idx="1765">
                  <c:v>420</c:v>
                </c:pt>
                <c:pt idx="1766">
                  <c:v>538</c:v>
                </c:pt>
                <c:pt idx="1767">
                  <c:v>408</c:v>
                </c:pt>
                <c:pt idx="1768">
                  <c:v>446</c:v>
                </c:pt>
                <c:pt idx="1769">
                  <c:v>486</c:v>
                </c:pt>
                <c:pt idx="1770">
                  <c:v>480</c:v>
                </c:pt>
                <c:pt idx="1771">
                  <c:v>450</c:v>
                </c:pt>
                <c:pt idx="1772">
                  <c:v>435</c:v>
                </c:pt>
                <c:pt idx="1773">
                  <c:v>403</c:v>
                </c:pt>
                <c:pt idx="1774">
                  <c:v>422</c:v>
                </c:pt>
                <c:pt idx="1775">
                  <c:v>410</c:v>
                </c:pt>
                <c:pt idx="1776">
                  <c:v>460</c:v>
                </c:pt>
                <c:pt idx="1777">
                  <c:v>418</c:v>
                </c:pt>
                <c:pt idx="1778">
                  <c:v>448</c:v>
                </c:pt>
                <c:pt idx="1779">
                  <c:v>460</c:v>
                </c:pt>
                <c:pt idx="1780">
                  <c:v>460</c:v>
                </c:pt>
                <c:pt idx="1781">
                  <c:v>428</c:v>
                </c:pt>
                <c:pt idx="1782">
                  <c:v>459</c:v>
                </c:pt>
                <c:pt idx="1783">
                  <c:v>478</c:v>
                </c:pt>
                <c:pt idx="1784">
                  <c:v>485</c:v>
                </c:pt>
                <c:pt idx="1785">
                  <c:v>474</c:v>
                </c:pt>
                <c:pt idx="1786">
                  <c:v>456</c:v>
                </c:pt>
                <c:pt idx="1787">
                  <c:v>464</c:v>
                </c:pt>
                <c:pt idx="1788">
                  <c:v>444</c:v>
                </c:pt>
                <c:pt idx="1789">
                  <c:v>427</c:v>
                </c:pt>
                <c:pt idx="1790">
                  <c:v>476</c:v>
                </c:pt>
                <c:pt idx="1791">
                  <c:v>434</c:v>
                </c:pt>
                <c:pt idx="1792">
                  <c:v>432</c:v>
                </c:pt>
                <c:pt idx="1793">
                  <c:v>442</c:v>
                </c:pt>
                <c:pt idx="1794">
                  <c:v>457</c:v>
                </c:pt>
                <c:pt idx="1795">
                  <c:v>456</c:v>
                </c:pt>
                <c:pt idx="1796">
                  <c:v>478</c:v>
                </c:pt>
                <c:pt idx="1797">
                  <c:v>458</c:v>
                </c:pt>
                <c:pt idx="1798">
                  <c:v>452</c:v>
                </c:pt>
                <c:pt idx="1799">
                  <c:v>470</c:v>
                </c:pt>
                <c:pt idx="1800">
                  <c:v>430</c:v>
                </c:pt>
                <c:pt idx="1801">
                  <c:v>454</c:v>
                </c:pt>
              </c:numCache>
            </c:numRef>
          </c:xVal>
          <c:yVal>
            <c:numRef>
              <c:f>Imported!$AL$2:$AL$1803</c:f>
              <c:numCache>
                <c:formatCode>General</c:formatCode>
                <c:ptCount val="1802"/>
                <c:pt idx="0">
                  <c:v>122</c:v>
                </c:pt>
                <c:pt idx="1">
                  <c:v>108</c:v>
                </c:pt>
                <c:pt idx="2">
                  <c:v>133</c:v>
                </c:pt>
                <c:pt idx="3">
                  <c:v>112</c:v>
                </c:pt>
                <c:pt idx="4">
                  <c:v>113</c:v>
                </c:pt>
                <c:pt idx="5">
                  <c:v>134</c:v>
                </c:pt>
                <c:pt idx="6">
                  <c:v>90</c:v>
                </c:pt>
                <c:pt idx="7">
                  <c:v>158</c:v>
                </c:pt>
                <c:pt idx="8">
                  <c:v>180</c:v>
                </c:pt>
                <c:pt idx="9">
                  <c:v>145</c:v>
                </c:pt>
                <c:pt idx="10">
                  <c:v>99</c:v>
                </c:pt>
                <c:pt idx="11">
                  <c:v>85</c:v>
                </c:pt>
                <c:pt idx="12">
                  <c:v>112</c:v>
                </c:pt>
                <c:pt idx="13">
                  <c:v>180</c:v>
                </c:pt>
                <c:pt idx="14">
                  <c:v>253</c:v>
                </c:pt>
                <c:pt idx="15">
                  <c:v>170</c:v>
                </c:pt>
                <c:pt idx="16">
                  <c:v>138</c:v>
                </c:pt>
                <c:pt idx="17">
                  <c:v>107</c:v>
                </c:pt>
                <c:pt idx="18">
                  <c:v>106</c:v>
                </c:pt>
                <c:pt idx="19">
                  <c:v>204</c:v>
                </c:pt>
                <c:pt idx="20">
                  <c:v>118</c:v>
                </c:pt>
                <c:pt idx="21">
                  <c:v>130</c:v>
                </c:pt>
                <c:pt idx="22">
                  <c:v>190</c:v>
                </c:pt>
                <c:pt idx="23">
                  <c:v>149</c:v>
                </c:pt>
                <c:pt idx="24">
                  <c:v>156</c:v>
                </c:pt>
                <c:pt idx="25">
                  <c:v>151</c:v>
                </c:pt>
                <c:pt idx="26">
                  <c:v>106</c:v>
                </c:pt>
                <c:pt idx="27">
                  <c:v>95</c:v>
                </c:pt>
                <c:pt idx="28">
                  <c:v>118</c:v>
                </c:pt>
                <c:pt idx="29">
                  <c:v>100</c:v>
                </c:pt>
                <c:pt idx="30">
                  <c:v>106</c:v>
                </c:pt>
                <c:pt idx="31">
                  <c:v>151</c:v>
                </c:pt>
                <c:pt idx="32">
                  <c:v>112</c:v>
                </c:pt>
                <c:pt idx="33">
                  <c:v>132</c:v>
                </c:pt>
                <c:pt idx="34">
                  <c:v>96</c:v>
                </c:pt>
                <c:pt idx="35">
                  <c:v>138</c:v>
                </c:pt>
                <c:pt idx="36">
                  <c:v>88</c:v>
                </c:pt>
                <c:pt idx="37">
                  <c:v>159</c:v>
                </c:pt>
                <c:pt idx="38">
                  <c:v>84</c:v>
                </c:pt>
                <c:pt idx="39">
                  <c:v>269</c:v>
                </c:pt>
                <c:pt idx="40">
                  <c:v>93</c:v>
                </c:pt>
                <c:pt idx="41">
                  <c:v>114</c:v>
                </c:pt>
                <c:pt idx="42">
                  <c:v>214</c:v>
                </c:pt>
                <c:pt idx="43">
                  <c:v>117</c:v>
                </c:pt>
                <c:pt idx="44">
                  <c:v>145</c:v>
                </c:pt>
                <c:pt idx="45">
                  <c:v>102</c:v>
                </c:pt>
                <c:pt idx="46">
                  <c:v>113</c:v>
                </c:pt>
                <c:pt idx="47">
                  <c:v>71</c:v>
                </c:pt>
                <c:pt idx="48">
                  <c:v>203</c:v>
                </c:pt>
                <c:pt idx="49">
                  <c:v>105</c:v>
                </c:pt>
                <c:pt idx="50">
                  <c:v>127</c:v>
                </c:pt>
                <c:pt idx="51">
                  <c:v>111</c:v>
                </c:pt>
                <c:pt idx="52">
                  <c:v>98</c:v>
                </c:pt>
                <c:pt idx="53">
                  <c:v>186</c:v>
                </c:pt>
                <c:pt idx="54">
                  <c:v>104</c:v>
                </c:pt>
                <c:pt idx="55">
                  <c:v>115</c:v>
                </c:pt>
                <c:pt idx="56">
                  <c:v>68</c:v>
                </c:pt>
                <c:pt idx="57">
                  <c:v>132</c:v>
                </c:pt>
                <c:pt idx="58">
                  <c:v>155</c:v>
                </c:pt>
                <c:pt idx="59">
                  <c:v>115</c:v>
                </c:pt>
                <c:pt idx="60">
                  <c:v>126</c:v>
                </c:pt>
                <c:pt idx="61">
                  <c:v>134</c:v>
                </c:pt>
                <c:pt idx="62">
                  <c:v>155</c:v>
                </c:pt>
                <c:pt idx="63">
                  <c:v>99</c:v>
                </c:pt>
                <c:pt idx="64">
                  <c:v>120</c:v>
                </c:pt>
                <c:pt idx="65">
                  <c:v>132</c:v>
                </c:pt>
                <c:pt idx="66">
                  <c:v>130</c:v>
                </c:pt>
                <c:pt idx="67">
                  <c:v>89</c:v>
                </c:pt>
                <c:pt idx="68">
                  <c:v>99</c:v>
                </c:pt>
                <c:pt idx="69">
                  <c:v>103</c:v>
                </c:pt>
                <c:pt idx="70">
                  <c:v>133</c:v>
                </c:pt>
                <c:pt idx="71">
                  <c:v>136</c:v>
                </c:pt>
                <c:pt idx="72">
                  <c:v>169</c:v>
                </c:pt>
                <c:pt idx="73">
                  <c:v>175</c:v>
                </c:pt>
                <c:pt idx="74">
                  <c:v>173</c:v>
                </c:pt>
                <c:pt idx="75">
                  <c:v>146</c:v>
                </c:pt>
                <c:pt idx="76">
                  <c:v>169</c:v>
                </c:pt>
                <c:pt idx="77">
                  <c:v>144</c:v>
                </c:pt>
                <c:pt idx="78">
                  <c:v>142</c:v>
                </c:pt>
                <c:pt idx="79">
                  <c:v>151</c:v>
                </c:pt>
                <c:pt idx="80">
                  <c:v>86</c:v>
                </c:pt>
                <c:pt idx="81">
                  <c:v>109</c:v>
                </c:pt>
                <c:pt idx="82">
                  <c:v>95</c:v>
                </c:pt>
                <c:pt idx="83">
                  <c:v>116</c:v>
                </c:pt>
                <c:pt idx="84">
                  <c:v>100</c:v>
                </c:pt>
                <c:pt idx="85">
                  <c:v>148</c:v>
                </c:pt>
                <c:pt idx="86">
                  <c:v>103</c:v>
                </c:pt>
                <c:pt idx="87">
                  <c:v>135</c:v>
                </c:pt>
                <c:pt idx="88">
                  <c:v>117</c:v>
                </c:pt>
                <c:pt idx="89">
                  <c:v>145</c:v>
                </c:pt>
                <c:pt idx="90">
                  <c:v>184</c:v>
                </c:pt>
                <c:pt idx="91">
                  <c:v>93</c:v>
                </c:pt>
                <c:pt idx="92">
                  <c:v>103</c:v>
                </c:pt>
                <c:pt idx="93">
                  <c:v>114</c:v>
                </c:pt>
                <c:pt idx="94">
                  <c:v>118</c:v>
                </c:pt>
                <c:pt idx="95">
                  <c:v>126</c:v>
                </c:pt>
                <c:pt idx="96">
                  <c:v>99</c:v>
                </c:pt>
                <c:pt idx="97">
                  <c:v>289</c:v>
                </c:pt>
                <c:pt idx="98">
                  <c:v>111</c:v>
                </c:pt>
                <c:pt idx="99">
                  <c:v>155</c:v>
                </c:pt>
                <c:pt idx="100">
                  <c:v>110</c:v>
                </c:pt>
                <c:pt idx="101">
                  <c:v>108</c:v>
                </c:pt>
                <c:pt idx="102">
                  <c:v>183</c:v>
                </c:pt>
                <c:pt idx="103">
                  <c:v>200</c:v>
                </c:pt>
                <c:pt idx="104">
                  <c:v>138</c:v>
                </c:pt>
                <c:pt idx="105">
                  <c:v>143</c:v>
                </c:pt>
                <c:pt idx="106">
                  <c:v>117</c:v>
                </c:pt>
                <c:pt idx="107">
                  <c:v>108</c:v>
                </c:pt>
                <c:pt idx="108">
                  <c:v>133</c:v>
                </c:pt>
                <c:pt idx="109">
                  <c:v>88</c:v>
                </c:pt>
                <c:pt idx="110">
                  <c:v>129</c:v>
                </c:pt>
                <c:pt idx="111">
                  <c:v>178</c:v>
                </c:pt>
                <c:pt idx="112">
                  <c:v>105</c:v>
                </c:pt>
                <c:pt idx="113">
                  <c:v>149</c:v>
                </c:pt>
                <c:pt idx="114">
                  <c:v>268</c:v>
                </c:pt>
                <c:pt idx="115">
                  <c:v>83</c:v>
                </c:pt>
                <c:pt idx="116">
                  <c:v>63</c:v>
                </c:pt>
                <c:pt idx="117">
                  <c:v>97</c:v>
                </c:pt>
                <c:pt idx="118">
                  <c:v>102</c:v>
                </c:pt>
                <c:pt idx="119">
                  <c:v>89</c:v>
                </c:pt>
                <c:pt idx="120">
                  <c:v>118</c:v>
                </c:pt>
                <c:pt idx="121">
                  <c:v>114</c:v>
                </c:pt>
                <c:pt idx="122">
                  <c:v>105</c:v>
                </c:pt>
                <c:pt idx="123">
                  <c:v>158</c:v>
                </c:pt>
                <c:pt idx="124">
                  <c:v>134</c:v>
                </c:pt>
                <c:pt idx="125">
                  <c:v>104</c:v>
                </c:pt>
                <c:pt idx="126">
                  <c:v>160</c:v>
                </c:pt>
                <c:pt idx="127">
                  <c:v>126</c:v>
                </c:pt>
                <c:pt idx="128">
                  <c:v>103</c:v>
                </c:pt>
                <c:pt idx="129">
                  <c:v>111</c:v>
                </c:pt>
                <c:pt idx="130">
                  <c:v>115</c:v>
                </c:pt>
                <c:pt idx="131">
                  <c:v>109</c:v>
                </c:pt>
                <c:pt idx="132">
                  <c:v>111</c:v>
                </c:pt>
                <c:pt idx="133">
                  <c:v>187</c:v>
                </c:pt>
                <c:pt idx="134">
                  <c:v>81</c:v>
                </c:pt>
                <c:pt idx="135">
                  <c:v>120</c:v>
                </c:pt>
                <c:pt idx="136">
                  <c:v>122</c:v>
                </c:pt>
                <c:pt idx="137">
                  <c:v>262</c:v>
                </c:pt>
                <c:pt idx="138">
                  <c:v>152</c:v>
                </c:pt>
                <c:pt idx="139">
                  <c:v>181</c:v>
                </c:pt>
                <c:pt idx="140">
                  <c:v>173</c:v>
                </c:pt>
                <c:pt idx="141">
                  <c:v>161</c:v>
                </c:pt>
                <c:pt idx="142">
                  <c:v>136</c:v>
                </c:pt>
                <c:pt idx="143">
                  <c:v>91</c:v>
                </c:pt>
                <c:pt idx="144">
                  <c:v>128</c:v>
                </c:pt>
                <c:pt idx="145">
                  <c:v>113</c:v>
                </c:pt>
                <c:pt idx="146">
                  <c:v>93</c:v>
                </c:pt>
                <c:pt idx="147">
                  <c:v>116</c:v>
                </c:pt>
                <c:pt idx="148">
                  <c:v>157</c:v>
                </c:pt>
                <c:pt idx="149">
                  <c:v>176</c:v>
                </c:pt>
                <c:pt idx="150">
                  <c:v>187</c:v>
                </c:pt>
                <c:pt idx="151">
                  <c:v>77</c:v>
                </c:pt>
                <c:pt idx="152">
                  <c:v>140</c:v>
                </c:pt>
                <c:pt idx="153">
                  <c:v>91</c:v>
                </c:pt>
                <c:pt idx="154">
                  <c:v>96</c:v>
                </c:pt>
                <c:pt idx="155">
                  <c:v>111</c:v>
                </c:pt>
                <c:pt idx="156">
                  <c:v>122</c:v>
                </c:pt>
                <c:pt idx="157">
                  <c:v>70</c:v>
                </c:pt>
                <c:pt idx="158">
                  <c:v>105</c:v>
                </c:pt>
                <c:pt idx="159">
                  <c:v>97</c:v>
                </c:pt>
                <c:pt idx="160">
                  <c:v>109</c:v>
                </c:pt>
                <c:pt idx="161">
                  <c:v>78</c:v>
                </c:pt>
                <c:pt idx="162">
                  <c:v>156</c:v>
                </c:pt>
                <c:pt idx="163">
                  <c:v>118</c:v>
                </c:pt>
                <c:pt idx="164">
                  <c:v>177</c:v>
                </c:pt>
                <c:pt idx="165">
                  <c:v>101</c:v>
                </c:pt>
                <c:pt idx="166">
                  <c:v>80</c:v>
                </c:pt>
                <c:pt idx="167">
                  <c:v>129</c:v>
                </c:pt>
                <c:pt idx="168">
                  <c:v>79</c:v>
                </c:pt>
                <c:pt idx="169">
                  <c:v>110</c:v>
                </c:pt>
                <c:pt idx="170">
                  <c:v>172</c:v>
                </c:pt>
                <c:pt idx="171">
                  <c:v>126</c:v>
                </c:pt>
                <c:pt idx="172">
                  <c:v>185</c:v>
                </c:pt>
                <c:pt idx="173">
                  <c:v>108</c:v>
                </c:pt>
                <c:pt idx="174">
                  <c:v>99</c:v>
                </c:pt>
                <c:pt idx="175">
                  <c:v>108</c:v>
                </c:pt>
                <c:pt idx="176">
                  <c:v>154</c:v>
                </c:pt>
                <c:pt idx="177">
                  <c:v>93</c:v>
                </c:pt>
                <c:pt idx="178">
                  <c:v>108</c:v>
                </c:pt>
                <c:pt idx="179">
                  <c:v>104</c:v>
                </c:pt>
                <c:pt idx="180">
                  <c:v>115</c:v>
                </c:pt>
                <c:pt idx="181">
                  <c:v>166</c:v>
                </c:pt>
                <c:pt idx="182">
                  <c:v>122</c:v>
                </c:pt>
                <c:pt idx="183">
                  <c:v>131</c:v>
                </c:pt>
                <c:pt idx="184">
                  <c:v>85</c:v>
                </c:pt>
                <c:pt idx="185">
                  <c:v>78</c:v>
                </c:pt>
                <c:pt idx="186">
                  <c:v>109</c:v>
                </c:pt>
                <c:pt idx="187">
                  <c:v>124</c:v>
                </c:pt>
                <c:pt idx="188">
                  <c:v>132</c:v>
                </c:pt>
                <c:pt idx="189">
                  <c:v>109</c:v>
                </c:pt>
                <c:pt idx="190">
                  <c:v>79</c:v>
                </c:pt>
                <c:pt idx="191">
                  <c:v>119</c:v>
                </c:pt>
                <c:pt idx="192">
                  <c:v>159</c:v>
                </c:pt>
                <c:pt idx="193">
                  <c:v>105</c:v>
                </c:pt>
                <c:pt idx="194">
                  <c:v>101</c:v>
                </c:pt>
                <c:pt idx="195">
                  <c:v>157</c:v>
                </c:pt>
                <c:pt idx="196">
                  <c:v>266</c:v>
                </c:pt>
                <c:pt idx="197">
                  <c:v>94</c:v>
                </c:pt>
                <c:pt idx="198">
                  <c:v>68</c:v>
                </c:pt>
                <c:pt idx="199">
                  <c:v>150</c:v>
                </c:pt>
                <c:pt idx="200">
                  <c:v>129</c:v>
                </c:pt>
                <c:pt idx="201">
                  <c:v>241</c:v>
                </c:pt>
                <c:pt idx="202">
                  <c:v>99</c:v>
                </c:pt>
                <c:pt idx="203">
                  <c:v>126</c:v>
                </c:pt>
                <c:pt idx="204">
                  <c:v>157</c:v>
                </c:pt>
                <c:pt idx="205">
                  <c:v>121</c:v>
                </c:pt>
                <c:pt idx="206">
                  <c:v>134</c:v>
                </c:pt>
                <c:pt idx="207">
                  <c:v>167</c:v>
                </c:pt>
                <c:pt idx="208">
                  <c:v>105</c:v>
                </c:pt>
                <c:pt idx="209">
                  <c:v>96</c:v>
                </c:pt>
                <c:pt idx="210">
                  <c:v>206</c:v>
                </c:pt>
                <c:pt idx="211">
                  <c:v>104</c:v>
                </c:pt>
                <c:pt idx="212">
                  <c:v>173</c:v>
                </c:pt>
                <c:pt idx="213">
                  <c:v>92</c:v>
                </c:pt>
                <c:pt idx="214">
                  <c:v>112</c:v>
                </c:pt>
                <c:pt idx="215">
                  <c:v>91</c:v>
                </c:pt>
                <c:pt idx="216">
                  <c:v>155</c:v>
                </c:pt>
                <c:pt idx="217">
                  <c:v>135</c:v>
                </c:pt>
                <c:pt idx="218">
                  <c:v>149</c:v>
                </c:pt>
                <c:pt idx="219">
                  <c:v>131</c:v>
                </c:pt>
                <c:pt idx="220">
                  <c:v>152</c:v>
                </c:pt>
                <c:pt idx="221">
                  <c:v>140</c:v>
                </c:pt>
                <c:pt idx="222">
                  <c:v>135</c:v>
                </c:pt>
                <c:pt idx="223">
                  <c:v>182</c:v>
                </c:pt>
                <c:pt idx="224">
                  <c:v>115</c:v>
                </c:pt>
                <c:pt idx="225">
                  <c:v>108</c:v>
                </c:pt>
                <c:pt idx="226">
                  <c:v>103</c:v>
                </c:pt>
                <c:pt idx="227">
                  <c:v>75</c:v>
                </c:pt>
                <c:pt idx="228">
                  <c:v>219</c:v>
                </c:pt>
                <c:pt idx="229">
                  <c:v>133</c:v>
                </c:pt>
                <c:pt idx="230">
                  <c:v>100</c:v>
                </c:pt>
                <c:pt idx="231">
                  <c:v>101</c:v>
                </c:pt>
                <c:pt idx="232">
                  <c:v>74</c:v>
                </c:pt>
                <c:pt idx="233">
                  <c:v>87</c:v>
                </c:pt>
                <c:pt idx="234">
                  <c:v>115</c:v>
                </c:pt>
                <c:pt idx="235">
                  <c:v>99</c:v>
                </c:pt>
                <c:pt idx="236">
                  <c:v>174</c:v>
                </c:pt>
                <c:pt idx="237">
                  <c:v>103</c:v>
                </c:pt>
                <c:pt idx="238">
                  <c:v>113</c:v>
                </c:pt>
                <c:pt idx="239">
                  <c:v>106</c:v>
                </c:pt>
                <c:pt idx="240">
                  <c:v>108</c:v>
                </c:pt>
                <c:pt idx="241">
                  <c:v>117</c:v>
                </c:pt>
                <c:pt idx="242">
                  <c:v>110</c:v>
                </c:pt>
                <c:pt idx="243">
                  <c:v>108</c:v>
                </c:pt>
                <c:pt idx="244">
                  <c:v>101</c:v>
                </c:pt>
                <c:pt idx="245">
                  <c:v>103</c:v>
                </c:pt>
                <c:pt idx="246">
                  <c:v>106</c:v>
                </c:pt>
                <c:pt idx="247">
                  <c:v>91</c:v>
                </c:pt>
                <c:pt idx="248">
                  <c:v>116</c:v>
                </c:pt>
                <c:pt idx="249">
                  <c:v>118</c:v>
                </c:pt>
                <c:pt idx="250">
                  <c:v>111</c:v>
                </c:pt>
                <c:pt idx="251">
                  <c:v>137</c:v>
                </c:pt>
                <c:pt idx="252">
                  <c:v>93</c:v>
                </c:pt>
                <c:pt idx="253">
                  <c:v>121</c:v>
                </c:pt>
                <c:pt idx="254">
                  <c:v>99</c:v>
                </c:pt>
                <c:pt idx="256">
                  <c:v>114</c:v>
                </c:pt>
                <c:pt idx="257">
                  <c:v>117</c:v>
                </c:pt>
                <c:pt idx="258">
                  <c:v>119</c:v>
                </c:pt>
                <c:pt idx="259">
                  <c:v>94</c:v>
                </c:pt>
                <c:pt idx="260">
                  <c:v>265</c:v>
                </c:pt>
                <c:pt idx="261">
                  <c:v>136</c:v>
                </c:pt>
                <c:pt idx="262">
                  <c:v>103</c:v>
                </c:pt>
                <c:pt idx="263">
                  <c:v>112</c:v>
                </c:pt>
                <c:pt idx="264">
                  <c:v>105</c:v>
                </c:pt>
                <c:pt idx="265">
                  <c:v>118</c:v>
                </c:pt>
                <c:pt idx="266">
                  <c:v>161</c:v>
                </c:pt>
                <c:pt idx="267">
                  <c:v>105</c:v>
                </c:pt>
                <c:pt idx="268">
                  <c:v>92</c:v>
                </c:pt>
                <c:pt idx="269">
                  <c:v>125</c:v>
                </c:pt>
                <c:pt idx="270">
                  <c:v>105</c:v>
                </c:pt>
                <c:pt idx="271">
                  <c:v>138</c:v>
                </c:pt>
                <c:pt idx="272">
                  <c:v>124</c:v>
                </c:pt>
                <c:pt idx="273">
                  <c:v>99</c:v>
                </c:pt>
                <c:pt idx="274">
                  <c:v>106</c:v>
                </c:pt>
                <c:pt idx="275">
                  <c:v>120</c:v>
                </c:pt>
                <c:pt idx="276">
                  <c:v>155</c:v>
                </c:pt>
                <c:pt idx="277">
                  <c:v>103</c:v>
                </c:pt>
                <c:pt idx="278">
                  <c:v>118</c:v>
                </c:pt>
                <c:pt idx="279">
                  <c:v>126</c:v>
                </c:pt>
                <c:pt idx="280">
                  <c:v>157</c:v>
                </c:pt>
                <c:pt idx="281">
                  <c:v>106</c:v>
                </c:pt>
                <c:pt idx="282">
                  <c:v>97</c:v>
                </c:pt>
                <c:pt idx="283">
                  <c:v>97</c:v>
                </c:pt>
                <c:pt idx="284">
                  <c:v>133</c:v>
                </c:pt>
                <c:pt idx="285">
                  <c:v>86</c:v>
                </c:pt>
                <c:pt idx="286">
                  <c:v>155</c:v>
                </c:pt>
                <c:pt idx="287">
                  <c:v>104</c:v>
                </c:pt>
                <c:pt idx="288">
                  <c:v>175</c:v>
                </c:pt>
                <c:pt idx="289">
                  <c:v>122</c:v>
                </c:pt>
                <c:pt idx="290">
                  <c:v>118</c:v>
                </c:pt>
                <c:pt idx="291">
                  <c:v>104</c:v>
                </c:pt>
                <c:pt idx="292">
                  <c:v>123</c:v>
                </c:pt>
                <c:pt idx="293">
                  <c:v>128</c:v>
                </c:pt>
                <c:pt idx="294">
                  <c:v>106</c:v>
                </c:pt>
                <c:pt idx="295">
                  <c:v>184</c:v>
                </c:pt>
                <c:pt idx="296">
                  <c:v>118</c:v>
                </c:pt>
                <c:pt idx="297">
                  <c:v>97</c:v>
                </c:pt>
                <c:pt idx="299">
                  <c:v>103</c:v>
                </c:pt>
                <c:pt idx="300">
                  <c:v>94</c:v>
                </c:pt>
                <c:pt idx="301">
                  <c:v>99</c:v>
                </c:pt>
                <c:pt idx="302">
                  <c:v>95</c:v>
                </c:pt>
                <c:pt idx="303">
                  <c:v>75</c:v>
                </c:pt>
                <c:pt idx="304">
                  <c:v>134</c:v>
                </c:pt>
                <c:pt idx="305">
                  <c:v>95</c:v>
                </c:pt>
                <c:pt idx="306">
                  <c:v>92</c:v>
                </c:pt>
                <c:pt idx="307">
                  <c:v>133</c:v>
                </c:pt>
                <c:pt idx="308">
                  <c:v>101</c:v>
                </c:pt>
                <c:pt idx="309">
                  <c:v>89</c:v>
                </c:pt>
                <c:pt idx="310">
                  <c:v>149</c:v>
                </c:pt>
                <c:pt idx="311">
                  <c:v>795</c:v>
                </c:pt>
                <c:pt idx="312">
                  <c:v>245</c:v>
                </c:pt>
                <c:pt idx="313">
                  <c:v>95</c:v>
                </c:pt>
                <c:pt idx="314">
                  <c:v>122</c:v>
                </c:pt>
                <c:pt idx="315">
                  <c:v>71</c:v>
                </c:pt>
                <c:pt idx="316">
                  <c:v>120</c:v>
                </c:pt>
                <c:pt idx="317">
                  <c:v>103</c:v>
                </c:pt>
                <c:pt idx="318">
                  <c:v>165</c:v>
                </c:pt>
                <c:pt idx="319">
                  <c:v>120</c:v>
                </c:pt>
                <c:pt idx="320">
                  <c:v>101</c:v>
                </c:pt>
                <c:pt idx="321">
                  <c:v>78</c:v>
                </c:pt>
                <c:pt idx="322">
                  <c:v>66</c:v>
                </c:pt>
                <c:pt idx="323">
                  <c:v>144</c:v>
                </c:pt>
                <c:pt idx="324">
                  <c:v>72</c:v>
                </c:pt>
                <c:pt idx="325">
                  <c:v>138</c:v>
                </c:pt>
                <c:pt idx="326">
                  <c:v>155</c:v>
                </c:pt>
                <c:pt idx="327">
                  <c:v>152</c:v>
                </c:pt>
                <c:pt idx="328">
                  <c:v>100</c:v>
                </c:pt>
                <c:pt idx="329">
                  <c:v>122</c:v>
                </c:pt>
                <c:pt idx="330">
                  <c:v>136</c:v>
                </c:pt>
                <c:pt idx="331">
                  <c:v>107</c:v>
                </c:pt>
                <c:pt idx="332">
                  <c:v>122</c:v>
                </c:pt>
                <c:pt idx="333">
                  <c:v>123</c:v>
                </c:pt>
                <c:pt idx="334">
                  <c:v>96</c:v>
                </c:pt>
                <c:pt idx="335">
                  <c:v>96</c:v>
                </c:pt>
                <c:pt idx="336">
                  <c:v>145</c:v>
                </c:pt>
                <c:pt idx="337">
                  <c:v>109</c:v>
                </c:pt>
                <c:pt idx="338">
                  <c:v>104</c:v>
                </c:pt>
                <c:pt idx="339">
                  <c:v>104</c:v>
                </c:pt>
                <c:pt idx="340">
                  <c:v>111</c:v>
                </c:pt>
                <c:pt idx="341">
                  <c:v>147</c:v>
                </c:pt>
                <c:pt idx="342">
                  <c:v>112</c:v>
                </c:pt>
                <c:pt idx="343">
                  <c:v>115</c:v>
                </c:pt>
                <c:pt idx="344">
                  <c:v>152</c:v>
                </c:pt>
                <c:pt idx="345">
                  <c:v>136</c:v>
                </c:pt>
                <c:pt idx="346">
                  <c:v>92</c:v>
                </c:pt>
                <c:pt idx="347">
                  <c:v>113</c:v>
                </c:pt>
                <c:pt idx="348">
                  <c:v>133</c:v>
                </c:pt>
                <c:pt idx="349">
                  <c:v>191</c:v>
                </c:pt>
                <c:pt idx="350">
                  <c:v>126</c:v>
                </c:pt>
                <c:pt idx="351">
                  <c:v>96</c:v>
                </c:pt>
                <c:pt idx="352">
                  <c:v>112</c:v>
                </c:pt>
                <c:pt idx="353">
                  <c:v>78</c:v>
                </c:pt>
                <c:pt idx="354">
                  <c:v>105</c:v>
                </c:pt>
                <c:pt idx="355">
                  <c:v>97</c:v>
                </c:pt>
                <c:pt idx="356">
                  <c:v>106</c:v>
                </c:pt>
                <c:pt idx="357">
                  <c:v>94</c:v>
                </c:pt>
                <c:pt idx="358">
                  <c:v>159</c:v>
                </c:pt>
                <c:pt idx="359">
                  <c:v>112</c:v>
                </c:pt>
                <c:pt idx="360">
                  <c:v>180</c:v>
                </c:pt>
                <c:pt idx="361">
                  <c:v>93</c:v>
                </c:pt>
                <c:pt idx="362">
                  <c:v>124</c:v>
                </c:pt>
                <c:pt idx="363">
                  <c:v>82</c:v>
                </c:pt>
                <c:pt idx="364">
                  <c:v>199</c:v>
                </c:pt>
                <c:pt idx="365">
                  <c:v>791</c:v>
                </c:pt>
                <c:pt idx="366">
                  <c:v>106</c:v>
                </c:pt>
                <c:pt idx="367">
                  <c:v>112</c:v>
                </c:pt>
                <c:pt idx="368">
                  <c:v>139</c:v>
                </c:pt>
                <c:pt idx="369">
                  <c:v>93</c:v>
                </c:pt>
                <c:pt idx="370">
                  <c:v>142</c:v>
                </c:pt>
                <c:pt idx="371">
                  <c:v>108</c:v>
                </c:pt>
                <c:pt idx="372">
                  <c:v>162</c:v>
                </c:pt>
                <c:pt idx="373">
                  <c:v>118</c:v>
                </c:pt>
                <c:pt idx="374">
                  <c:v>98</c:v>
                </c:pt>
                <c:pt idx="375">
                  <c:v>125</c:v>
                </c:pt>
                <c:pt idx="376">
                  <c:v>109</c:v>
                </c:pt>
                <c:pt idx="377">
                  <c:v>108</c:v>
                </c:pt>
                <c:pt idx="378">
                  <c:v>104</c:v>
                </c:pt>
                <c:pt idx="379">
                  <c:v>122</c:v>
                </c:pt>
                <c:pt idx="380">
                  <c:v>157</c:v>
                </c:pt>
                <c:pt idx="381">
                  <c:v>95</c:v>
                </c:pt>
                <c:pt idx="383">
                  <c:v>121</c:v>
                </c:pt>
                <c:pt idx="384">
                  <c:v>158</c:v>
                </c:pt>
                <c:pt idx="385">
                  <c:v>100</c:v>
                </c:pt>
                <c:pt idx="386">
                  <c:v>105</c:v>
                </c:pt>
                <c:pt idx="387">
                  <c:v>96</c:v>
                </c:pt>
                <c:pt idx="388">
                  <c:v>138</c:v>
                </c:pt>
                <c:pt idx="389">
                  <c:v>105</c:v>
                </c:pt>
                <c:pt idx="390">
                  <c:v>117</c:v>
                </c:pt>
                <c:pt idx="391">
                  <c:v>116</c:v>
                </c:pt>
                <c:pt idx="392">
                  <c:v>126</c:v>
                </c:pt>
                <c:pt idx="393">
                  <c:v>101</c:v>
                </c:pt>
                <c:pt idx="394">
                  <c:v>123</c:v>
                </c:pt>
                <c:pt idx="395">
                  <c:v>91</c:v>
                </c:pt>
                <c:pt idx="396">
                  <c:v>95</c:v>
                </c:pt>
                <c:pt idx="397">
                  <c:v>88</c:v>
                </c:pt>
                <c:pt idx="398">
                  <c:v>204</c:v>
                </c:pt>
                <c:pt idx="399">
                  <c:v>201</c:v>
                </c:pt>
                <c:pt idx="400">
                  <c:v>69</c:v>
                </c:pt>
                <c:pt idx="401">
                  <c:v>113</c:v>
                </c:pt>
                <c:pt idx="402">
                  <c:v>123</c:v>
                </c:pt>
                <c:pt idx="403">
                  <c:v>133</c:v>
                </c:pt>
                <c:pt idx="404">
                  <c:v>116</c:v>
                </c:pt>
                <c:pt idx="405">
                  <c:v>152</c:v>
                </c:pt>
                <c:pt idx="406">
                  <c:v>101</c:v>
                </c:pt>
                <c:pt idx="407">
                  <c:v>88</c:v>
                </c:pt>
                <c:pt idx="408">
                  <c:v>131</c:v>
                </c:pt>
                <c:pt idx="409">
                  <c:v>113</c:v>
                </c:pt>
                <c:pt idx="410">
                  <c:v>108</c:v>
                </c:pt>
                <c:pt idx="411">
                  <c:v>75</c:v>
                </c:pt>
                <c:pt idx="412">
                  <c:v>137</c:v>
                </c:pt>
                <c:pt idx="413">
                  <c:v>118</c:v>
                </c:pt>
                <c:pt idx="414">
                  <c:v>104</c:v>
                </c:pt>
                <c:pt idx="415">
                  <c:v>97</c:v>
                </c:pt>
                <c:pt idx="416">
                  <c:v>101</c:v>
                </c:pt>
                <c:pt idx="417">
                  <c:v>92</c:v>
                </c:pt>
                <c:pt idx="418">
                  <c:v>134</c:v>
                </c:pt>
                <c:pt idx="419">
                  <c:v>103</c:v>
                </c:pt>
                <c:pt idx="420">
                  <c:v>131</c:v>
                </c:pt>
                <c:pt idx="421">
                  <c:v>85</c:v>
                </c:pt>
                <c:pt idx="422">
                  <c:v>123</c:v>
                </c:pt>
                <c:pt idx="423">
                  <c:v>115</c:v>
                </c:pt>
                <c:pt idx="424">
                  <c:v>111</c:v>
                </c:pt>
                <c:pt idx="425">
                  <c:v>88</c:v>
                </c:pt>
                <c:pt idx="426">
                  <c:v>106</c:v>
                </c:pt>
                <c:pt idx="427">
                  <c:v>93</c:v>
                </c:pt>
                <c:pt idx="428">
                  <c:v>112</c:v>
                </c:pt>
                <c:pt idx="429">
                  <c:v>179</c:v>
                </c:pt>
                <c:pt idx="430">
                  <c:v>138</c:v>
                </c:pt>
                <c:pt idx="431">
                  <c:v>119</c:v>
                </c:pt>
                <c:pt idx="432">
                  <c:v>144</c:v>
                </c:pt>
                <c:pt idx="433">
                  <c:v>127</c:v>
                </c:pt>
                <c:pt idx="434">
                  <c:v>142</c:v>
                </c:pt>
                <c:pt idx="435">
                  <c:v>95</c:v>
                </c:pt>
                <c:pt idx="436">
                  <c:v>113</c:v>
                </c:pt>
                <c:pt idx="437">
                  <c:v>170</c:v>
                </c:pt>
                <c:pt idx="438">
                  <c:v>142</c:v>
                </c:pt>
                <c:pt idx="439">
                  <c:v>132</c:v>
                </c:pt>
                <c:pt idx="440">
                  <c:v>114</c:v>
                </c:pt>
                <c:pt idx="441">
                  <c:v>103</c:v>
                </c:pt>
                <c:pt idx="442">
                  <c:v>221</c:v>
                </c:pt>
                <c:pt idx="443">
                  <c:v>152</c:v>
                </c:pt>
                <c:pt idx="444">
                  <c:v>108</c:v>
                </c:pt>
                <c:pt idx="445">
                  <c:v>101</c:v>
                </c:pt>
                <c:pt idx="446">
                  <c:v>162</c:v>
                </c:pt>
                <c:pt idx="447">
                  <c:v>103</c:v>
                </c:pt>
                <c:pt idx="448">
                  <c:v>173</c:v>
                </c:pt>
                <c:pt idx="449">
                  <c:v>105</c:v>
                </c:pt>
                <c:pt idx="450">
                  <c:v>208</c:v>
                </c:pt>
                <c:pt idx="451">
                  <c:v>92</c:v>
                </c:pt>
                <c:pt idx="452">
                  <c:v>220</c:v>
                </c:pt>
                <c:pt idx="453">
                  <c:v>204</c:v>
                </c:pt>
                <c:pt idx="454">
                  <c:v>111</c:v>
                </c:pt>
                <c:pt idx="455">
                  <c:v>174</c:v>
                </c:pt>
                <c:pt idx="456">
                  <c:v>129</c:v>
                </c:pt>
                <c:pt idx="457">
                  <c:v>116</c:v>
                </c:pt>
                <c:pt idx="458">
                  <c:v>144</c:v>
                </c:pt>
                <c:pt idx="459">
                  <c:v>133</c:v>
                </c:pt>
                <c:pt idx="460">
                  <c:v>149</c:v>
                </c:pt>
                <c:pt idx="461">
                  <c:v>104</c:v>
                </c:pt>
                <c:pt idx="462">
                  <c:v>120</c:v>
                </c:pt>
                <c:pt idx="463">
                  <c:v>108</c:v>
                </c:pt>
                <c:pt idx="464">
                  <c:v>115</c:v>
                </c:pt>
                <c:pt idx="465">
                  <c:v>417</c:v>
                </c:pt>
                <c:pt idx="466">
                  <c:v>77</c:v>
                </c:pt>
                <c:pt idx="467">
                  <c:v>105</c:v>
                </c:pt>
                <c:pt idx="468">
                  <c:v>97</c:v>
                </c:pt>
                <c:pt idx="469">
                  <c:v>139</c:v>
                </c:pt>
                <c:pt idx="470">
                  <c:v>462</c:v>
                </c:pt>
                <c:pt idx="471">
                  <c:v>375</c:v>
                </c:pt>
                <c:pt idx="472">
                  <c:v>151</c:v>
                </c:pt>
                <c:pt idx="473">
                  <c:v>111</c:v>
                </c:pt>
                <c:pt idx="474">
                  <c:v>134</c:v>
                </c:pt>
                <c:pt idx="475">
                  <c:v>104</c:v>
                </c:pt>
                <c:pt idx="476">
                  <c:v>143</c:v>
                </c:pt>
                <c:pt idx="477">
                  <c:v>117</c:v>
                </c:pt>
                <c:pt idx="478">
                  <c:v>207</c:v>
                </c:pt>
                <c:pt idx="479">
                  <c:v>115</c:v>
                </c:pt>
                <c:pt idx="480">
                  <c:v>109</c:v>
                </c:pt>
                <c:pt idx="481">
                  <c:v>133</c:v>
                </c:pt>
                <c:pt idx="482">
                  <c:v>171</c:v>
                </c:pt>
                <c:pt idx="483">
                  <c:v>109</c:v>
                </c:pt>
                <c:pt idx="484">
                  <c:v>110</c:v>
                </c:pt>
                <c:pt idx="485">
                  <c:v>88</c:v>
                </c:pt>
                <c:pt idx="486">
                  <c:v>118</c:v>
                </c:pt>
                <c:pt idx="487">
                  <c:v>88</c:v>
                </c:pt>
                <c:pt idx="488">
                  <c:v>102</c:v>
                </c:pt>
                <c:pt idx="489">
                  <c:v>82</c:v>
                </c:pt>
                <c:pt idx="490">
                  <c:v>102</c:v>
                </c:pt>
                <c:pt idx="491">
                  <c:v>86</c:v>
                </c:pt>
                <c:pt idx="492">
                  <c:v>122</c:v>
                </c:pt>
                <c:pt idx="493">
                  <c:v>128</c:v>
                </c:pt>
                <c:pt idx="494">
                  <c:v>125</c:v>
                </c:pt>
                <c:pt idx="495">
                  <c:v>410</c:v>
                </c:pt>
                <c:pt idx="496">
                  <c:v>105</c:v>
                </c:pt>
                <c:pt idx="497">
                  <c:v>237</c:v>
                </c:pt>
                <c:pt idx="498">
                  <c:v>173</c:v>
                </c:pt>
                <c:pt idx="499">
                  <c:v>151</c:v>
                </c:pt>
                <c:pt idx="500">
                  <c:v>153</c:v>
                </c:pt>
                <c:pt idx="501">
                  <c:v>124</c:v>
                </c:pt>
                <c:pt idx="502">
                  <c:v>139</c:v>
                </c:pt>
                <c:pt idx="503">
                  <c:v>116</c:v>
                </c:pt>
                <c:pt idx="504">
                  <c:v>137</c:v>
                </c:pt>
                <c:pt idx="505">
                  <c:v>108</c:v>
                </c:pt>
                <c:pt idx="506">
                  <c:v>80</c:v>
                </c:pt>
                <c:pt idx="507">
                  <c:v>131</c:v>
                </c:pt>
                <c:pt idx="508">
                  <c:v>117</c:v>
                </c:pt>
                <c:pt idx="509">
                  <c:v>150</c:v>
                </c:pt>
                <c:pt idx="510">
                  <c:v>125</c:v>
                </c:pt>
                <c:pt idx="511">
                  <c:v>110</c:v>
                </c:pt>
                <c:pt idx="512">
                  <c:v>104</c:v>
                </c:pt>
                <c:pt idx="513">
                  <c:v>163</c:v>
                </c:pt>
                <c:pt idx="514">
                  <c:v>130</c:v>
                </c:pt>
                <c:pt idx="515">
                  <c:v>115</c:v>
                </c:pt>
                <c:pt idx="516">
                  <c:v>104</c:v>
                </c:pt>
                <c:pt idx="517">
                  <c:v>107</c:v>
                </c:pt>
                <c:pt idx="518">
                  <c:v>91</c:v>
                </c:pt>
                <c:pt idx="519">
                  <c:v>98</c:v>
                </c:pt>
                <c:pt idx="520">
                  <c:v>126</c:v>
                </c:pt>
                <c:pt idx="521">
                  <c:v>80</c:v>
                </c:pt>
                <c:pt idx="522">
                  <c:v>234</c:v>
                </c:pt>
                <c:pt idx="523">
                  <c:v>138</c:v>
                </c:pt>
                <c:pt idx="524">
                  <c:v>104</c:v>
                </c:pt>
                <c:pt idx="525">
                  <c:v>104</c:v>
                </c:pt>
                <c:pt idx="526">
                  <c:v>98</c:v>
                </c:pt>
                <c:pt idx="527">
                  <c:v>146</c:v>
                </c:pt>
                <c:pt idx="528">
                  <c:v>138</c:v>
                </c:pt>
                <c:pt idx="529">
                  <c:v>153</c:v>
                </c:pt>
                <c:pt idx="530">
                  <c:v>113</c:v>
                </c:pt>
                <c:pt idx="531">
                  <c:v>162</c:v>
                </c:pt>
                <c:pt idx="532">
                  <c:v>155</c:v>
                </c:pt>
                <c:pt idx="533">
                  <c:v>114</c:v>
                </c:pt>
                <c:pt idx="534">
                  <c:v>135</c:v>
                </c:pt>
                <c:pt idx="535">
                  <c:v>105</c:v>
                </c:pt>
                <c:pt idx="536">
                  <c:v>109</c:v>
                </c:pt>
                <c:pt idx="537">
                  <c:v>195</c:v>
                </c:pt>
                <c:pt idx="538">
                  <c:v>112</c:v>
                </c:pt>
                <c:pt idx="539">
                  <c:v>146</c:v>
                </c:pt>
                <c:pt idx="540">
                  <c:v>79</c:v>
                </c:pt>
                <c:pt idx="541">
                  <c:v>327</c:v>
                </c:pt>
                <c:pt idx="542">
                  <c:v>89</c:v>
                </c:pt>
                <c:pt idx="543">
                  <c:v>116</c:v>
                </c:pt>
                <c:pt idx="544">
                  <c:v>122</c:v>
                </c:pt>
                <c:pt idx="545">
                  <c:v>91</c:v>
                </c:pt>
                <c:pt idx="546">
                  <c:v>121</c:v>
                </c:pt>
                <c:pt idx="547">
                  <c:v>142</c:v>
                </c:pt>
                <c:pt idx="548">
                  <c:v>97</c:v>
                </c:pt>
                <c:pt idx="549">
                  <c:v>93</c:v>
                </c:pt>
                <c:pt idx="550">
                  <c:v>107</c:v>
                </c:pt>
                <c:pt idx="551">
                  <c:v>190</c:v>
                </c:pt>
                <c:pt idx="552">
                  <c:v>142</c:v>
                </c:pt>
                <c:pt idx="553">
                  <c:v>119</c:v>
                </c:pt>
                <c:pt idx="554">
                  <c:v>117</c:v>
                </c:pt>
                <c:pt idx="555">
                  <c:v>175</c:v>
                </c:pt>
                <c:pt idx="556">
                  <c:v>101</c:v>
                </c:pt>
                <c:pt idx="557">
                  <c:v>105</c:v>
                </c:pt>
                <c:pt idx="558">
                  <c:v>105</c:v>
                </c:pt>
                <c:pt idx="559">
                  <c:v>114</c:v>
                </c:pt>
                <c:pt idx="560">
                  <c:v>129</c:v>
                </c:pt>
                <c:pt idx="561">
                  <c:v>136</c:v>
                </c:pt>
                <c:pt idx="562">
                  <c:v>100</c:v>
                </c:pt>
                <c:pt idx="563">
                  <c:v>99</c:v>
                </c:pt>
                <c:pt idx="564">
                  <c:v>123</c:v>
                </c:pt>
                <c:pt idx="565">
                  <c:v>108</c:v>
                </c:pt>
                <c:pt idx="566">
                  <c:v>184</c:v>
                </c:pt>
                <c:pt idx="567">
                  <c:v>86</c:v>
                </c:pt>
                <c:pt idx="568">
                  <c:v>107</c:v>
                </c:pt>
                <c:pt idx="569">
                  <c:v>606</c:v>
                </c:pt>
                <c:pt idx="570">
                  <c:v>108</c:v>
                </c:pt>
                <c:pt idx="571">
                  <c:v>133</c:v>
                </c:pt>
                <c:pt idx="572">
                  <c:v>138</c:v>
                </c:pt>
                <c:pt idx="573">
                  <c:v>178</c:v>
                </c:pt>
                <c:pt idx="574">
                  <c:v>102</c:v>
                </c:pt>
                <c:pt idx="575">
                  <c:v>211</c:v>
                </c:pt>
                <c:pt idx="576">
                  <c:v>134</c:v>
                </c:pt>
                <c:pt idx="577">
                  <c:v>110</c:v>
                </c:pt>
                <c:pt idx="578">
                  <c:v>96</c:v>
                </c:pt>
                <c:pt idx="579">
                  <c:v>150</c:v>
                </c:pt>
                <c:pt idx="580">
                  <c:v>99</c:v>
                </c:pt>
                <c:pt idx="581">
                  <c:v>80</c:v>
                </c:pt>
                <c:pt idx="582">
                  <c:v>183</c:v>
                </c:pt>
                <c:pt idx="583">
                  <c:v>146</c:v>
                </c:pt>
                <c:pt idx="584">
                  <c:v>117</c:v>
                </c:pt>
                <c:pt idx="585">
                  <c:v>163</c:v>
                </c:pt>
                <c:pt idx="586">
                  <c:v>118</c:v>
                </c:pt>
                <c:pt idx="587">
                  <c:v>93</c:v>
                </c:pt>
                <c:pt idx="588">
                  <c:v>149</c:v>
                </c:pt>
                <c:pt idx="589">
                  <c:v>196</c:v>
                </c:pt>
                <c:pt idx="590">
                  <c:v>103</c:v>
                </c:pt>
                <c:pt idx="591">
                  <c:v>137</c:v>
                </c:pt>
                <c:pt idx="592">
                  <c:v>108</c:v>
                </c:pt>
                <c:pt idx="593">
                  <c:v>133</c:v>
                </c:pt>
                <c:pt idx="594">
                  <c:v>91</c:v>
                </c:pt>
                <c:pt idx="595">
                  <c:v>94</c:v>
                </c:pt>
                <c:pt idx="596">
                  <c:v>134</c:v>
                </c:pt>
                <c:pt idx="597">
                  <c:v>97</c:v>
                </c:pt>
                <c:pt idx="598">
                  <c:v>118</c:v>
                </c:pt>
                <c:pt idx="599">
                  <c:v>345</c:v>
                </c:pt>
                <c:pt idx="600">
                  <c:v>95</c:v>
                </c:pt>
                <c:pt idx="601">
                  <c:v>107</c:v>
                </c:pt>
                <c:pt idx="602">
                  <c:v>189</c:v>
                </c:pt>
                <c:pt idx="603">
                  <c:v>160</c:v>
                </c:pt>
                <c:pt idx="604">
                  <c:v>132</c:v>
                </c:pt>
                <c:pt idx="605">
                  <c:v>127</c:v>
                </c:pt>
                <c:pt idx="606">
                  <c:v>88</c:v>
                </c:pt>
                <c:pt idx="607">
                  <c:v>95</c:v>
                </c:pt>
                <c:pt idx="608">
                  <c:v>123</c:v>
                </c:pt>
                <c:pt idx="609">
                  <c:v>139</c:v>
                </c:pt>
                <c:pt idx="610">
                  <c:v>125</c:v>
                </c:pt>
                <c:pt idx="611">
                  <c:v>103</c:v>
                </c:pt>
                <c:pt idx="612">
                  <c:v>91</c:v>
                </c:pt>
                <c:pt idx="613">
                  <c:v>165</c:v>
                </c:pt>
                <c:pt idx="614">
                  <c:v>141</c:v>
                </c:pt>
                <c:pt idx="615">
                  <c:v>97</c:v>
                </c:pt>
                <c:pt idx="616">
                  <c:v>69</c:v>
                </c:pt>
                <c:pt idx="617">
                  <c:v>125</c:v>
                </c:pt>
                <c:pt idx="618">
                  <c:v>113</c:v>
                </c:pt>
                <c:pt idx="619">
                  <c:v>156</c:v>
                </c:pt>
                <c:pt idx="620">
                  <c:v>155</c:v>
                </c:pt>
                <c:pt idx="621">
                  <c:v>150</c:v>
                </c:pt>
                <c:pt idx="622">
                  <c:v>97</c:v>
                </c:pt>
                <c:pt idx="623">
                  <c:v>113</c:v>
                </c:pt>
                <c:pt idx="624">
                  <c:v>165</c:v>
                </c:pt>
                <c:pt idx="625">
                  <c:v>105</c:v>
                </c:pt>
                <c:pt idx="626">
                  <c:v>191</c:v>
                </c:pt>
                <c:pt idx="627">
                  <c:v>77</c:v>
                </c:pt>
                <c:pt idx="628">
                  <c:v>165</c:v>
                </c:pt>
                <c:pt idx="629">
                  <c:v>120</c:v>
                </c:pt>
                <c:pt idx="630">
                  <c:v>101</c:v>
                </c:pt>
                <c:pt idx="632">
                  <c:v>136</c:v>
                </c:pt>
                <c:pt idx="633">
                  <c:v>114</c:v>
                </c:pt>
                <c:pt idx="634">
                  <c:v>121</c:v>
                </c:pt>
                <c:pt idx="635">
                  <c:v>198</c:v>
                </c:pt>
                <c:pt idx="636">
                  <c:v>105</c:v>
                </c:pt>
                <c:pt idx="637">
                  <c:v>110</c:v>
                </c:pt>
                <c:pt idx="638">
                  <c:v>108</c:v>
                </c:pt>
                <c:pt idx="639">
                  <c:v>86</c:v>
                </c:pt>
                <c:pt idx="640">
                  <c:v>102</c:v>
                </c:pt>
                <c:pt idx="641">
                  <c:v>88</c:v>
                </c:pt>
                <c:pt idx="642">
                  <c:v>103</c:v>
                </c:pt>
                <c:pt idx="643">
                  <c:v>150</c:v>
                </c:pt>
                <c:pt idx="644">
                  <c:v>114</c:v>
                </c:pt>
                <c:pt idx="645">
                  <c:v>179</c:v>
                </c:pt>
                <c:pt idx="646">
                  <c:v>154</c:v>
                </c:pt>
                <c:pt idx="647">
                  <c:v>72</c:v>
                </c:pt>
                <c:pt idx="648">
                  <c:v>118</c:v>
                </c:pt>
                <c:pt idx="649">
                  <c:v>88</c:v>
                </c:pt>
                <c:pt idx="650">
                  <c:v>90</c:v>
                </c:pt>
                <c:pt idx="651">
                  <c:v>324</c:v>
                </c:pt>
                <c:pt idx="652">
                  <c:v>107</c:v>
                </c:pt>
                <c:pt idx="653">
                  <c:v>118</c:v>
                </c:pt>
                <c:pt idx="654">
                  <c:v>77</c:v>
                </c:pt>
                <c:pt idx="655">
                  <c:v>97</c:v>
                </c:pt>
                <c:pt idx="656">
                  <c:v>108</c:v>
                </c:pt>
                <c:pt idx="657">
                  <c:v>96</c:v>
                </c:pt>
                <c:pt idx="658">
                  <c:v>101</c:v>
                </c:pt>
                <c:pt idx="659">
                  <c:v>160</c:v>
                </c:pt>
                <c:pt idx="660">
                  <c:v>235</c:v>
                </c:pt>
                <c:pt idx="661">
                  <c:v>93</c:v>
                </c:pt>
                <c:pt idx="662">
                  <c:v>168</c:v>
                </c:pt>
                <c:pt idx="663">
                  <c:v>136</c:v>
                </c:pt>
                <c:pt idx="664">
                  <c:v>139</c:v>
                </c:pt>
                <c:pt idx="665">
                  <c:v>132</c:v>
                </c:pt>
                <c:pt idx="666">
                  <c:v>367</c:v>
                </c:pt>
                <c:pt idx="667">
                  <c:v>117</c:v>
                </c:pt>
                <c:pt idx="668">
                  <c:v>80</c:v>
                </c:pt>
                <c:pt idx="669">
                  <c:v>194</c:v>
                </c:pt>
                <c:pt idx="670">
                  <c:v>106</c:v>
                </c:pt>
                <c:pt idx="671">
                  <c:v>96</c:v>
                </c:pt>
                <c:pt idx="672">
                  <c:v>141</c:v>
                </c:pt>
                <c:pt idx="673">
                  <c:v>112</c:v>
                </c:pt>
                <c:pt idx="674">
                  <c:v>104</c:v>
                </c:pt>
                <c:pt idx="675">
                  <c:v>145</c:v>
                </c:pt>
                <c:pt idx="676">
                  <c:v>106</c:v>
                </c:pt>
                <c:pt idx="677">
                  <c:v>98</c:v>
                </c:pt>
                <c:pt idx="678">
                  <c:v>151</c:v>
                </c:pt>
                <c:pt idx="679">
                  <c:v>98</c:v>
                </c:pt>
                <c:pt idx="680">
                  <c:v>118</c:v>
                </c:pt>
                <c:pt idx="681">
                  <c:v>133</c:v>
                </c:pt>
                <c:pt idx="682">
                  <c:v>112</c:v>
                </c:pt>
                <c:pt idx="683">
                  <c:v>167</c:v>
                </c:pt>
                <c:pt idx="684">
                  <c:v>99</c:v>
                </c:pt>
                <c:pt idx="685">
                  <c:v>83</c:v>
                </c:pt>
                <c:pt idx="686">
                  <c:v>133</c:v>
                </c:pt>
                <c:pt idx="687">
                  <c:v>123</c:v>
                </c:pt>
                <c:pt idx="688">
                  <c:v>106</c:v>
                </c:pt>
                <c:pt idx="689">
                  <c:v>123</c:v>
                </c:pt>
                <c:pt idx="690">
                  <c:v>72</c:v>
                </c:pt>
                <c:pt idx="691">
                  <c:v>82</c:v>
                </c:pt>
                <c:pt idx="692">
                  <c:v>167</c:v>
                </c:pt>
                <c:pt idx="693">
                  <c:v>89</c:v>
                </c:pt>
                <c:pt idx="694">
                  <c:v>161</c:v>
                </c:pt>
                <c:pt idx="695">
                  <c:v>140</c:v>
                </c:pt>
                <c:pt idx="696">
                  <c:v>81</c:v>
                </c:pt>
                <c:pt idx="697">
                  <c:v>119</c:v>
                </c:pt>
                <c:pt idx="698">
                  <c:v>141</c:v>
                </c:pt>
                <c:pt idx="699">
                  <c:v>104</c:v>
                </c:pt>
                <c:pt idx="700">
                  <c:v>135</c:v>
                </c:pt>
                <c:pt idx="701">
                  <c:v>181</c:v>
                </c:pt>
                <c:pt idx="702">
                  <c:v>111</c:v>
                </c:pt>
                <c:pt idx="703">
                  <c:v>126</c:v>
                </c:pt>
                <c:pt idx="704">
                  <c:v>93</c:v>
                </c:pt>
                <c:pt idx="705">
                  <c:v>95</c:v>
                </c:pt>
                <c:pt idx="706">
                  <c:v>120</c:v>
                </c:pt>
                <c:pt idx="707">
                  <c:v>93</c:v>
                </c:pt>
                <c:pt idx="708">
                  <c:v>385</c:v>
                </c:pt>
                <c:pt idx="709">
                  <c:v>98</c:v>
                </c:pt>
                <c:pt idx="710">
                  <c:v>102</c:v>
                </c:pt>
                <c:pt idx="711">
                  <c:v>101</c:v>
                </c:pt>
                <c:pt idx="712">
                  <c:v>99</c:v>
                </c:pt>
                <c:pt idx="713">
                  <c:v>117</c:v>
                </c:pt>
                <c:pt idx="714">
                  <c:v>99</c:v>
                </c:pt>
                <c:pt idx="715">
                  <c:v>117</c:v>
                </c:pt>
                <c:pt idx="716">
                  <c:v>112</c:v>
                </c:pt>
                <c:pt idx="717">
                  <c:v>148</c:v>
                </c:pt>
                <c:pt idx="718">
                  <c:v>100</c:v>
                </c:pt>
                <c:pt idx="719">
                  <c:v>89</c:v>
                </c:pt>
                <c:pt idx="720">
                  <c:v>86</c:v>
                </c:pt>
                <c:pt idx="721">
                  <c:v>123</c:v>
                </c:pt>
                <c:pt idx="722">
                  <c:v>115</c:v>
                </c:pt>
                <c:pt idx="723">
                  <c:v>84</c:v>
                </c:pt>
                <c:pt idx="724">
                  <c:v>139</c:v>
                </c:pt>
                <c:pt idx="725">
                  <c:v>211</c:v>
                </c:pt>
                <c:pt idx="726">
                  <c:v>95</c:v>
                </c:pt>
                <c:pt idx="727">
                  <c:v>235</c:v>
                </c:pt>
                <c:pt idx="728">
                  <c:v>104</c:v>
                </c:pt>
                <c:pt idx="729">
                  <c:v>83</c:v>
                </c:pt>
                <c:pt idx="730">
                  <c:v>253</c:v>
                </c:pt>
                <c:pt idx="731">
                  <c:v>159</c:v>
                </c:pt>
                <c:pt idx="732">
                  <c:v>247</c:v>
                </c:pt>
                <c:pt idx="733">
                  <c:v>104</c:v>
                </c:pt>
                <c:pt idx="734">
                  <c:v>104</c:v>
                </c:pt>
                <c:pt idx="735">
                  <c:v>86</c:v>
                </c:pt>
                <c:pt idx="736">
                  <c:v>89</c:v>
                </c:pt>
                <c:pt idx="737">
                  <c:v>91</c:v>
                </c:pt>
                <c:pt idx="738">
                  <c:v>123</c:v>
                </c:pt>
                <c:pt idx="739">
                  <c:v>80</c:v>
                </c:pt>
                <c:pt idx="740">
                  <c:v>127</c:v>
                </c:pt>
                <c:pt idx="741">
                  <c:v>96</c:v>
                </c:pt>
                <c:pt idx="742">
                  <c:v>470</c:v>
                </c:pt>
                <c:pt idx="743">
                  <c:v>148</c:v>
                </c:pt>
                <c:pt idx="744">
                  <c:v>81</c:v>
                </c:pt>
                <c:pt idx="745">
                  <c:v>126</c:v>
                </c:pt>
                <c:pt idx="746">
                  <c:v>170</c:v>
                </c:pt>
                <c:pt idx="747">
                  <c:v>93</c:v>
                </c:pt>
                <c:pt idx="748">
                  <c:v>108</c:v>
                </c:pt>
                <c:pt idx="749">
                  <c:v>115</c:v>
                </c:pt>
                <c:pt idx="750">
                  <c:v>132</c:v>
                </c:pt>
                <c:pt idx="751">
                  <c:v>227</c:v>
                </c:pt>
                <c:pt idx="752">
                  <c:v>171</c:v>
                </c:pt>
                <c:pt idx="753">
                  <c:v>133</c:v>
                </c:pt>
                <c:pt idx="754">
                  <c:v>100</c:v>
                </c:pt>
                <c:pt idx="755">
                  <c:v>118</c:v>
                </c:pt>
                <c:pt idx="756">
                  <c:v>132</c:v>
                </c:pt>
                <c:pt idx="757">
                  <c:v>90</c:v>
                </c:pt>
                <c:pt idx="758">
                  <c:v>124</c:v>
                </c:pt>
                <c:pt idx="759">
                  <c:v>98</c:v>
                </c:pt>
                <c:pt idx="760">
                  <c:v>107</c:v>
                </c:pt>
                <c:pt idx="761">
                  <c:v>1399</c:v>
                </c:pt>
                <c:pt idx="762">
                  <c:v>132</c:v>
                </c:pt>
                <c:pt idx="763">
                  <c:v>96</c:v>
                </c:pt>
                <c:pt idx="764">
                  <c:v>135</c:v>
                </c:pt>
                <c:pt idx="765">
                  <c:v>118</c:v>
                </c:pt>
                <c:pt idx="766">
                  <c:v>105</c:v>
                </c:pt>
                <c:pt idx="767">
                  <c:v>132</c:v>
                </c:pt>
                <c:pt idx="768">
                  <c:v>93</c:v>
                </c:pt>
                <c:pt idx="769">
                  <c:v>94</c:v>
                </c:pt>
                <c:pt idx="770">
                  <c:v>82</c:v>
                </c:pt>
                <c:pt idx="771">
                  <c:v>178</c:v>
                </c:pt>
                <c:pt idx="772">
                  <c:v>114</c:v>
                </c:pt>
                <c:pt idx="773">
                  <c:v>85</c:v>
                </c:pt>
                <c:pt idx="774">
                  <c:v>93</c:v>
                </c:pt>
                <c:pt idx="775">
                  <c:v>136</c:v>
                </c:pt>
                <c:pt idx="776">
                  <c:v>185</c:v>
                </c:pt>
                <c:pt idx="777">
                  <c:v>107</c:v>
                </c:pt>
                <c:pt idx="778">
                  <c:v>78</c:v>
                </c:pt>
                <c:pt idx="779">
                  <c:v>143</c:v>
                </c:pt>
                <c:pt idx="780">
                  <c:v>76</c:v>
                </c:pt>
                <c:pt idx="781">
                  <c:v>96</c:v>
                </c:pt>
                <c:pt idx="782">
                  <c:v>188</c:v>
                </c:pt>
                <c:pt idx="783">
                  <c:v>142</c:v>
                </c:pt>
                <c:pt idx="784">
                  <c:v>98</c:v>
                </c:pt>
                <c:pt idx="785">
                  <c:v>107</c:v>
                </c:pt>
                <c:pt idx="786">
                  <c:v>167</c:v>
                </c:pt>
                <c:pt idx="787">
                  <c:v>111</c:v>
                </c:pt>
                <c:pt idx="788">
                  <c:v>111</c:v>
                </c:pt>
                <c:pt idx="789">
                  <c:v>182</c:v>
                </c:pt>
                <c:pt idx="790">
                  <c:v>97</c:v>
                </c:pt>
                <c:pt idx="791">
                  <c:v>103</c:v>
                </c:pt>
                <c:pt idx="792">
                  <c:v>114</c:v>
                </c:pt>
                <c:pt idx="793">
                  <c:v>78</c:v>
                </c:pt>
                <c:pt idx="794">
                  <c:v>77</c:v>
                </c:pt>
                <c:pt idx="795">
                  <c:v>110</c:v>
                </c:pt>
                <c:pt idx="796">
                  <c:v>71</c:v>
                </c:pt>
                <c:pt idx="797">
                  <c:v>128</c:v>
                </c:pt>
                <c:pt idx="798">
                  <c:v>84</c:v>
                </c:pt>
                <c:pt idx="799">
                  <c:v>115</c:v>
                </c:pt>
                <c:pt idx="800">
                  <c:v>58</c:v>
                </c:pt>
                <c:pt idx="801">
                  <c:v>126</c:v>
                </c:pt>
                <c:pt idx="802">
                  <c:v>148</c:v>
                </c:pt>
                <c:pt idx="803">
                  <c:v>128</c:v>
                </c:pt>
                <c:pt idx="804">
                  <c:v>150</c:v>
                </c:pt>
                <c:pt idx="805">
                  <c:v>173</c:v>
                </c:pt>
                <c:pt idx="806">
                  <c:v>97</c:v>
                </c:pt>
                <c:pt idx="807">
                  <c:v>99</c:v>
                </c:pt>
                <c:pt idx="808">
                  <c:v>91</c:v>
                </c:pt>
                <c:pt idx="809">
                  <c:v>94</c:v>
                </c:pt>
                <c:pt idx="810">
                  <c:v>80</c:v>
                </c:pt>
                <c:pt idx="811">
                  <c:v>197</c:v>
                </c:pt>
                <c:pt idx="812">
                  <c:v>91</c:v>
                </c:pt>
                <c:pt idx="813">
                  <c:v>101</c:v>
                </c:pt>
                <c:pt idx="814">
                  <c:v>118</c:v>
                </c:pt>
                <c:pt idx="815">
                  <c:v>147</c:v>
                </c:pt>
                <c:pt idx="816">
                  <c:v>116</c:v>
                </c:pt>
                <c:pt idx="817">
                  <c:v>123</c:v>
                </c:pt>
                <c:pt idx="818">
                  <c:v>176</c:v>
                </c:pt>
                <c:pt idx="819">
                  <c:v>192</c:v>
                </c:pt>
                <c:pt idx="820">
                  <c:v>171</c:v>
                </c:pt>
                <c:pt idx="821">
                  <c:v>69</c:v>
                </c:pt>
                <c:pt idx="822">
                  <c:v>86</c:v>
                </c:pt>
                <c:pt idx="823">
                  <c:v>92</c:v>
                </c:pt>
                <c:pt idx="824">
                  <c:v>93</c:v>
                </c:pt>
                <c:pt idx="825">
                  <c:v>100</c:v>
                </c:pt>
                <c:pt idx="826">
                  <c:v>80</c:v>
                </c:pt>
                <c:pt idx="827">
                  <c:v>105</c:v>
                </c:pt>
                <c:pt idx="828">
                  <c:v>126</c:v>
                </c:pt>
                <c:pt idx="829">
                  <c:v>121</c:v>
                </c:pt>
                <c:pt idx="830">
                  <c:v>131</c:v>
                </c:pt>
                <c:pt idx="831">
                  <c:v>123</c:v>
                </c:pt>
                <c:pt idx="832">
                  <c:v>95</c:v>
                </c:pt>
                <c:pt idx="833">
                  <c:v>86</c:v>
                </c:pt>
                <c:pt idx="834">
                  <c:v>97</c:v>
                </c:pt>
                <c:pt idx="835">
                  <c:v>180</c:v>
                </c:pt>
                <c:pt idx="836">
                  <c:v>178</c:v>
                </c:pt>
                <c:pt idx="837">
                  <c:v>102</c:v>
                </c:pt>
                <c:pt idx="838">
                  <c:v>112</c:v>
                </c:pt>
                <c:pt idx="839">
                  <c:v>108</c:v>
                </c:pt>
                <c:pt idx="840">
                  <c:v>122</c:v>
                </c:pt>
                <c:pt idx="841">
                  <c:v>167</c:v>
                </c:pt>
                <c:pt idx="842">
                  <c:v>162</c:v>
                </c:pt>
                <c:pt idx="843">
                  <c:v>147</c:v>
                </c:pt>
                <c:pt idx="844">
                  <c:v>197</c:v>
                </c:pt>
                <c:pt idx="845">
                  <c:v>154</c:v>
                </c:pt>
                <c:pt idx="846">
                  <c:v>116</c:v>
                </c:pt>
                <c:pt idx="847">
                  <c:v>100</c:v>
                </c:pt>
                <c:pt idx="848">
                  <c:v>97</c:v>
                </c:pt>
                <c:pt idx="849">
                  <c:v>101</c:v>
                </c:pt>
                <c:pt idx="850">
                  <c:v>134</c:v>
                </c:pt>
                <c:pt idx="851">
                  <c:v>83</c:v>
                </c:pt>
                <c:pt idx="852">
                  <c:v>110</c:v>
                </c:pt>
                <c:pt idx="853">
                  <c:v>188</c:v>
                </c:pt>
                <c:pt idx="854">
                  <c:v>102</c:v>
                </c:pt>
                <c:pt idx="855">
                  <c:v>132</c:v>
                </c:pt>
                <c:pt idx="856">
                  <c:v>110</c:v>
                </c:pt>
                <c:pt idx="857">
                  <c:v>112</c:v>
                </c:pt>
                <c:pt idx="858">
                  <c:v>173</c:v>
                </c:pt>
                <c:pt idx="859">
                  <c:v>179</c:v>
                </c:pt>
                <c:pt idx="860">
                  <c:v>125</c:v>
                </c:pt>
                <c:pt idx="861">
                  <c:v>158</c:v>
                </c:pt>
                <c:pt idx="862">
                  <c:v>114</c:v>
                </c:pt>
                <c:pt idx="863">
                  <c:v>181</c:v>
                </c:pt>
                <c:pt idx="864">
                  <c:v>93</c:v>
                </c:pt>
                <c:pt idx="865">
                  <c:v>114</c:v>
                </c:pt>
                <c:pt idx="866">
                  <c:v>108</c:v>
                </c:pt>
                <c:pt idx="867">
                  <c:v>137</c:v>
                </c:pt>
                <c:pt idx="868">
                  <c:v>75</c:v>
                </c:pt>
                <c:pt idx="869">
                  <c:v>101</c:v>
                </c:pt>
                <c:pt idx="870">
                  <c:v>107</c:v>
                </c:pt>
                <c:pt idx="871">
                  <c:v>107</c:v>
                </c:pt>
                <c:pt idx="872">
                  <c:v>99</c:v>
                </c:pt>
                <c:pt idx="873">
                  <c:v>113</c:v>
                </c:pt>
                <c:pt idx="874">
                  <c:v>105</c:v>
                </c:pt>
                <c:pt idx="875">
                  <c:v>132</c:v>
                </c:pt>
                <c:pt idx="876">
                  <c:v>96</c:v>
                </c:pt>
                <c:pt idx="877">
                  <c:v>113</c:v>
                </c:pt>
                <c:pt idx="878">
                  <c:v>81</c:v>
                </c:pt>
                <c:pt idx="879">
                  <c:v>102</c:v>
                </c:pt>
                <c:pt idx="880">
                  <c:v>81</c:v>
                </c:pt>
                <c:pt idx="881">
                  <c:v>130</c:v>
                </c:pt>
                <c:pt idx="882">
                  <c:v>98</c:v>
                </c:pt>
                <c:pt idx="883">
                  <c:v>137</c:v>
                </c:pt>
                <c:pt idx="884">
                  <c:v>120</c:v>
                </c:pt>
                <c:pt idx="885">
                  <c:v>79</c:v>
                </c:pt>
                <c:pt idx="886">
                  <c:v>98</c:v>
                </c:pt>
                <c:pt idx="887">
                  <c:v>110</c:v>
                </c:pt>
                <c:pt idx="888">
                  <c:v>134</c:v>
                </c:pt>
                <c:pt idx="889">
                  <c:v>114</c:v>
                </c:pt>
                <c:pt idx="890">
                  <c:v>160</c:v>
                </c:pt>
                <c:pt idx="891">
                  <c:v>190</c:v>
                </c:pt>
                <c:pt idx="892">
                  <c:v>91</c:v>
                </c:pt>
                <c:pt idx="893">
                  <c:v>86</c:v>
                </c:pt>
                <c:pt idx="894">
                  <c:v>120</c:v>
                </c:pt>
                <c:pt idx="895">
                  <c:v>107</c:v>
                </c:pt>
                <c:pt idx="896">
                  <c:v>161</c:v>
                </c:pt>
                <c:pt idx="897">
                  <c:v>110</c:v>
                </c:pt>
                <c:pt idx="898">
                  <c:v>162</c:v>
                </c:pt>
                <c:pt idx="899">
                  <c:v>91</c:v>
                </c:pt>
                <c:pt idx="900">
                  <c:v>119</c:v>
                </c:pt>
                <c:pt idx="901">
                  <c:v>92</c:v>
                </c:pt>
                <c:pt idx="902">
                  <c:v>84</c:v>
                </c:pt>
                <c:pt idx="903">
                  <c:v>168</c:v>
                </c:pt>
                <c:pt idx="904">
                  <c:v>84</c:v>
                </c:pt>
                <c:pt idx="905">
                  <c:v>190</c:v>
                </c:pt>
                <c:pt idx="906">
                  <c:v>78</c:v>
                </c:pt>
                <c:pt idx="907">
                  <c:v>103</c:v>
                </c:pt>
                <c:pt idx="908">
                  <c:v>169</c:v>
                </c:pt>
                <c:pt idx="909">
                  <c:v>75</c:v>
                </c:pt>
                <c:pt idx="910">
                  <c:v>112</c:v>
                </c:pt>
                <c:pt idx="911">
                  <c:v>131</c:v>
                </c:pt>
                <c:pt idx="912">
                  <c:v>116</c:v>
                </c:pt>
                <c:pt idx="913">
                  <c:v>105</c:v>
                </c:pt>
                <c:pt idx="914">
                  <c:v>95</c:v>
                </c:pt>
                <c:pt idx="915">
                  <c:v>170</c:v>
                </c:pt>
                <c:pt idx="916">
                  <c:v>154</c:v>
                </c:pt>
                <c:pt idx="917">
                  <c:v>118</c:v>
                </c:pt>
                <c:pt idx="918">
                  <c:v>101</c:v>
                </c:pt>
                <c:pt idx="919">
                  <c:v>178</c:v>
                </c:pt>
                <c:pt idx="920">
                  <c:v>98</c:v>
                </c:pt>
                <c:pt idx="921">
                  <c:v>74</c:v>
                </c:pt>
                <c:pt idx="922">
                  <c:v>84</c:v>
                </c:pt>
                <c:pt idx="923">
                  <c:v>132</c:v>
                </c:pt>
                <c:pt idx="924">
                  <c:v>129</c:v>
                </c:pt>
                <c:pt idx="925">
                  <c:v>165</c:v>
                </c:pt>
                <c:pt idx="926">
                  <c:v>69</c:v>
                </c:pt>
                <c:pt idx="927">
                  <c:v>174</c:v>
                </c:pt>
                <c:pt idx="928">
                  <c:v>75</c:v>
                </c:pt>
                <c:pt idx="929">
                  <c:v>106</c:v>
                </c:pt>
                <c:pt idx="930">
                  <c:v>90</c:v>
                </c:pt>
                <c:pt idx="931">
                  <c:v>102</c:v>
                </c:pt>
                <c:pt idx="932">
                  <c:v>130</c:v>
                </c:pt>
                <c:pt idx="933">
                  <c:v>107</c:v>
                </c:pt>
                <c:pt idx="934">
                  <c:v>97</c:v>
                </c:pt>
                <c:pt idx="935">
                  <c:v>75</c:v>
                </c:pt>
                <c:pt idx="936">
                  <c:v>108</c:v>
                </c:pt>
                <c:pt idx="937">
                  <c:v>117</c:v>
                </c:pt>
                <c:pt idx="938">
                  <c:v>114</c:v>
                </c:pt>
                <c:pt idx="939">
                  <c:v>114</c:v>
                </c:pt>
                <c:pt idx="940">
                  <c:v>72</c:v>
                </c:pt>
                <c:pt idx="941">
                  <c:v>144</c:v>
                </c:pt>
                <c:pt idx="942">
                  <c:v>155</c:v>
                </c:pt>
                <c:pt idx="943">
                  <c:v>144</c:v>
                </c:pt>
                <c:pt idx="944">
                  <c:v>161</c:v>
                </c:pt>
                <c:pt idx="945">
                  <c:v>142</c:v>
                </c:pt>
                <c:pt idx="946">
                  <c:v>64</c:v>
                </c:pt>
                <c:pt idx="947">
                  <c:v>139</c:v>
                </c:pt>
                <c:pt idx="949">
                  <c:v>178</c:v>
                </c:pt>
                <c:pt idx="950">
                  <c:v>215</c:v>
                </c:pt>
                <c:pt idx="951">
                  <c:v>120</c:v>
                </c:pt>
                <c:pt idx="952">
                  <c:v>149</c:v>
                </c:pt>
                <c:pt idx="953">
                  <c:v>123</c:v>
                </c:pt>
                <c:pt idx="954">
                  <c:v>111</c:v>
                </c:pt>
                <c:pt idx="955">
                  <c:v>116</c:v>
                </c:pt>
                <c:pt idx="956">
                  <c:v>277</c:v>
                </c:pt>
                <c:pt idx="957">
                  <c:v>123</c:v>
                </c:pt>
                <c:pt idx="958">
                  <c:v>105</c:v>
                </c:pt>
                <c:pt idx="959">
                  <c:v>121</c:v>
                </c:pt>
                <c:pt idx="960">
                  <c:v>99</c:v>
                </c:pt>
                <c:pt idx="961">
                  <c:v>154</c:v>
                </c:pt>
                <c:pt idx="962">
                  <c:v>94</c:v>
                </c:pt>
                <c:pt idx="963">
                  <c:v>166</c:v>
                </c:pt>
                <c:pt idx="964">
                  <c:v>99</c:v>
                </c:pt>
                <c:pt idx="965">
                  <c:v>129</c:v>
                </c:pt>
                <c:pt idx="966">
                  <c:v>98</c:v>
                </c:pt>
                <c:pt idx="967">
                  <c:v>94</c:v>
                </c:pt>
                <c:pt idx="968">
                  <c:v>107</c:v>
                </c:pt>
                <c:pt idx="969">
                  <c:v>106</c:v>
                </c:pt>
                <c:pt idx="970">
                  <c:v>294</c:v>
                </c:pt>
                <c:pt idx="971">
                  <c:v>93</c:v>
                </c:pt>
                <c:pt idx="972">
                  <c:v>173</c:v>
                </c:pt>
                <c:pt idx="973">
                  <c:v>89</c:v>
                </c:pt>
                <c:pt idx="974">
                  <c:v>192</c:v>
                </c:pt>
                <c:pt idx="975">
                  <c:v>113</c:v>
                </c:pt>
                <c:pt idx="976">
                  <c:v>98</c:v>
                </c:pt>
                <c:pt idx="977">
                  <c:v>156</c:v>
                </c:pt>
                <c:pt idx="978">
                  <c:v>89</c:v>
                </c:pt>
                <c:pt idx="979">
                  <c:v>141</c:v>
                </c:pt>
                <c:pt idx="980">
                  <c:v>94</c:v>
                </c:pt>
                <c:pt idx="981">
                  <c:v>133</c:v>
                </c:pt>
                <c:pt idx="982">
                  <c:v>99</c:v>
                </c:pt>
                <c:pt idx="983">
                  <c:v>96</c:v>
                </c:pt>
                <c:pt idx="984">
                  <c:v>107</c:v>
                </c:pt>
                <c:pt idx="985">
                  <c:v>166</c:v>
                </c:pt>
                <c:pt idx="986">
                  <c:v>178</c:v>
                </c:pt>
                <c:pt idx="987">
                  <c:v>67</c:v>
                </c:pt>
                <c:pt idx="988">
                  <c:v>111</c:v>
                </c:pt>
                <c:pt idx="989">
                  <c:v>145</c:v>
                </c:pt>
                <c:pt idx="990">
                  <c:v>123</c:v>
                </c:pt>
                <c:pt idx="991">
                  <c:v>104</c:v>
                </c:pt>
                <c:pt idx="992">
                  <c:v>81</c:v>
                </c:pt>
                <c:pt idx="993">
                  <c:v>79</c:v>
                </c:pt>
                <c:pt idx="994">
                  <c:v>134</c:v>
                </c:pt>
                <c:pt idx="995">
                  <c:v>121</c:v>
                </c:pt>
                <c:pt idx="996">
                  <c:v>123</c:v>
                </c:pt>
                <c:pt idx="997">
                  <c:v>84</c:v>
                </c:pt>
                <c:pt idx="998">
                  <c:v>135</c:v>
                </c:pt>
                <c:pt idx="999">
                  <c:v>94</c:v>
                </c:pt>
                <c:pt idx="1000">
                  <c:v>124</c:v>
                </c:pt>
                <c:pt idx="1001">
                  <c:v>87</c:v>
                </c:pt>
                <c:pt idx="1002">
                  <c:v>223</c:v>
                </c:pt>
                <c:pt idx="1003">
                  <c:v>155</c:v>
                </c:pt>
                <c:pt idx="1004">
                  <c:v>104</c:v>
                </c:pt>
                <c:pt idx="1005">
                  <c:v>154</c:v>
                </c:pt>
                <c:pt idx="1006">
                  <c:v>110</c:v>
                </c:pt>
                <c:pt idx="1007">
                  <c:v>97</c:v>
                </c:pt>
                <c:pt idx="1008">
                  <c:v>114</c:v>
                </c:pt>
                <c:pt idx="1009">
                  <c:v>117</c:v>
                </c:pt>
                <c:pt idx="1010">
                  <c:v>92</c:v>
                </c:pt>
                <c:pt idx="1011">
                  <c:v>165</c:v>
                </c:pt>
                <c:pt idx="1012">
                  <c:v>101</c:v>
                </c:pt>
                <c:pt idx="1013">
                  <c:v>122</c:v>
                </c:pt>
                <c:pt idx="1014">
                  <c:v>113</c:v>
                </c:pt>
                <c:pt idx="1015">
                  <c:v>76</c:v>
                </c:pt>
                <c:pt idx="1016">
                  <c:v>103</c:v>
                </c:pt>
                <c:pt idx="1017">
                  <c:v>85</c:v>
                </c:pt>
                <c:pt idx="1018">
                  <c:v>107</c:v>
                </c:pt>
                <c:pt idx="1019">
                  <c:v>81</c:v>
                </c:pt>
                <c:pt idx="1020">
                  <c:v>112</c:v>
                </c:pt>
                <c:pt idx="1021">
                  <c:v>86</c:v>
                </c:pt>
                <c:pt idx="1022">
                  <c:v>157</c:v>
                </c:pt>
                <c:pt idx="1023">
                  <c:v>93</c:v>
                </c:pt>
                <c:pt idx="1024">
                  <c:v>111</c:v>
                </c:pt>
                <c:pt idx="1025">
                  <c:v>104</c:v>
                </c:pt>
                <c:pt idx="1026">
                  <c:v>181</c:v>
                </c:pt>
                <c:pt idx="1027">
                  <c:v>101</c:v>
                </c:pt>
                <c:pt idx="1028">
                  <c:v>145</c:v>
                </c:pt>
                <c:pt idx="1029">
                  <c:v>75</c:v>
                </c:pt>
                <c:pt idx="1030">
                  <c:v>71</c:v>
                </c:pt>
                <c:pt idx="1031">
                  <c:v>92</c:v>
                </c:pt>
                <c:pt idx="1032">
                  <c:v>150</c:v>
                </c:pt>
                <c:pt idx="1033">
                  <c:v>59</c:v>
                </c:pt>
                <c:pt idx="1034">
                  <c:v>114</c:v>
                </c:pt>
                <c:pt idx="1035">
                  <c:v>79</c:v>
                </c:pt>
                <c:pt idx="1036">
                  <c:v>188</c:v>
                </c:pt>
                <c:pt idx="1037">
                  <c:v>68</c:v>
                </c:pt>
                <c:pt idx="1038">
                  <c:v>181</c:v>
                </c:pt>
                <c:pt idx="1039">
                  <c:v>122</c:v>
                </c:pt>
                <c:pt idx="1040">
                  <c:v>150</c:v>
                </c:pt>
                <c:pt idx="1041">
                  <c:v>83</c:v>
                </c:pt>
                <c:pt idx="1042">
                  <c:v>134</c:v>
                </c:pt>
                <c:pt idx="1043">
                  <c:v>77</c:v>
                </c:pt>
                <c:pt idx="1044">
                  <c:v>111</c:v>
                </c:pt>
                <c:pt idx="1045">
                  <c:v>135</c:v>
                </c:pt>
                <c:pt idx="1046">
                  <c:v>113</c:v>
                </c:pt>
                <c:pt idx="1047">
                  <c:v>117</c:v>
                </c:pt>
                <c:pt idx="1048">
                  <c:v>74</c:v>
                </c:pt>
                <c:pt idx="1049">
                  <c:v>90</c:v>
                </c:pt>
                <c:pt idx="1050">
                  <c:v>83</c:v>
                </c:pt>
                <c:pt idx="1051">
                  <c:v>89</c:v>
                </c:pt>
                <c:pt idx="1052">
                  <c:v>99</c:v>
                </c:pt>
                <c:pt idx="1053">
                  <c:v>120</c:v>
                </c:pt>
                <c:pt idx="1054">
                  <c:v>99</c:v>
                </c:pt>
                <c:pt idx="1055">
                  <c:v>76</c:v>
                </c:pt>
                <c:pt idx="1056">
                  <c:v>82</c:v>
                </c:pt>
                <c:pt idx="1057">
                  <c:v>116</c:v>
                </c:pt>
                <c:pt idx="1058">
                  <c:v>50</c:v>
                </c:pt>
                <c:pt idx="1059">
                  <c:v>68</c:v>
                </c:pt>
                <c:pt idx="1060">
                  <c:v>59</c:v>
                </c:pt>
                <c:pt idx="1061">
                  <c:v>112</c:v>
                </c:pt>
                <c:pt idx="1062">
                  <c:v>69</c:v>
                </c:pt>
                <c:pt idx="1063">
                  <c:v>79</c:v>
                </c:pt>
                <c:pt idx="1064">
                  <c:v>85</c:v>
                </c:pt>
                <c:pt idx="1065">
                  <c:v>77</c:v>
                </c:pt>
                <c:pt idx="1066">
                  <c:v>78</c:v>
                </c:pt>
                <c:pt idx="1067">
                  <c:v>102</c:v>
                </c:pt>
                <c:pt idx="1068">
                  <c:v>123</c:v>
                </c:pt>
                <c:pt idx="1069">
                  <c:v>121</c:v>
                </c:pt>
                <c:pt idx="1070">
                  <c:v>107</c:v>
                </c:pt>
                <c:pt idx="1071">
                  <c:v>107</c:v>
                </c:pt>
                <c:pt idx="1072">
                  <c:v>61</c:v>
                </c:pt>
                <c:pt idx="1073">
                  <c:v>68</c:v>
                </c:pt>
                <c:pt idx="1074">
                  <c:v>121</c:v>
                </c:pt>
                <c:pt idx="1075">
                  <c:v>108</c:v>
                </c:pt>
                <c:pt idx="1076">
                  <c:v>130</c:v>
                </c:pt>
                <c:pt idx="1077">
                  <c:v>143</c:v>
                </c:pt>
                <c:pt idx="1078">
                  <c:v>92</c:v>
                </c:pt>
                <c:pt idx="1079">
                  <c:v>70</c:v>
                </c:pt>
                <c:pt idx="1080">
                  <c:v>85</c:v>
                </c:pt>
                <c:pt idx="1081">
                  <c:v>94</c:v>
                </c:pt>
                <c:pt idx="1082">
                  <c:v>66</c:v>
                </c:pt>
                <c:pt idx="1083">
                  <c:v>49</c:v>
                </c:pt>
                <c:pt idx="1084">
                  <c:v>88</c:v>
                </c:pt>
                <c:pt idx="1085">
                  <c:v>97</c:v>
                </c:pt>
                <c:pt idx="1086">
                  <c:v>117</c:v>
                </c:pt>
                <c:pt idx="1087">
                  <c:v>87</c:v>
                </c:pt>
                <c:pt idx="1088">
                  <c:v>77</c:v>
                </c:pt>
                <c:pt idx="1089">
                  <c:v>116</c:v>
                </c:pt>
                <c:pt idx="1090">
                  <c:v>86</c:v>
                </c:pt>
                <c:pt idx="1091">
                  <c:v>48</c:v>
                </c:pt>
                <c:pt idx="1092">
                  <c:v>91</c:v>
                </c:pt>
                <c:pt idx="1093">
                  <c:v>74</c:v>
                </c:pt>
                <c:pt idx="1094">
                  <c:v>108</c:v>
                </c:pt>
                <c:pt idx="1095">
                  <c:v>71</c:v>
                </c:pt>
                <c:pt idx="1096">
                  <c:v>200</c:v>
                </c:pt>
                <c:pt idx="1097">
                  <c:v>95</c:v>
                </c:pt>
                <c:pt idx="1098">
                  <c:v>320</c:v>
                </c:pt>
                <c:pt idx="1099">
                  <c:v>120</c:v>
                </c:pt>
                <c:pt idx="1100">
                  <c:v>95</c:v>
                </c:pt>
                <c:pt idx="1101">
                  <c:v>82</c:v>
                </c:pt>
                <c:pt idx="1102">
                  <c:v>87</c:v>
                </c:pt>
                <c:pt idx="1103">
                  <c:v>68</c:v>
                </c:pt>
                <c:pt idx="1104">
                  <c:v>92</c:v>
                </c:pt>
                <c:pt idx="1105">
                  <c:v>67</c:v>
                </c:pt>
                <c:pt idx="1106">
                  <c:v>182</c:v>
                </c:pt>
                <c:pt idx="1107">
                  <c:v>223</c:v>
                </c:pt>
                <c:pt idx="1108">
                  <c:v>105</c:v>
                </c:pt>
                <c:pt idx="1109">
                  <c:v>185</c:v>
                </c:pt>
                <c:pt idx="1110">
                  <c:v>90</c:v>
                </c:pt>
                <c:pt idx="1111">
                  <c:v>79</c:v>
                </c:pt>
                <c:pt idx="1112">
                  <c:v>78</c:v>
                </c:pt>
                <c:pt idx="1113">
                  <c:v>96</c:v>
                </c:pt>
                <c:pt idx="1114">
                  <c:v>71</c:v>
                </c:pt>
                <c:pt idx="1115">
                  <c:v>98</c:v>
                </c:pt>
                <c:pt idx="1116">
                  <c:v>205</c:v>
                </c:pt>
                <c:pt idx="1117">
                  <c:v>79</c:v>
                </c:pt>
                <c:pt idx="1118">
                  <c:v>116</c:v>
                </c:pt>
                <c:pt idx="1119">
                  <c:v>100</c:v>
                </c:pt>
                <c:pt idx="1120">
                  <c:v>137</c:v>
                </c:pt>
                <c:pt idx="1121">
                  <c:v>132</c:v>
                </c:pt>
                <c:pt idx="1122">
                  <c:v>77</c:v>
                </c:pt>
                <c:pt idx="1123">
                  <c:v>62</c:v>
                </c:pt>
                <c:pt idx="1124">
                  <c:v>67</c:v>
                </c:pt>
                <c:pt idx="1125">
                  <c:v>81</c:v>
                </c:pt>
                <c:pt idx="1126">
                  <c:v>101</c:v>
                </c:pt>
                <c:pt idx="1127">
                  <c:v>51</c:v>
                </c:pt>
                <c:pt idx="1128">
                  <c:v>181</c:v>
                </c:pt>
                <c:pt idx="1129">
                  <c:v>115</c:v>
                </c:pt>
                <c:pt idx="1130">
                  <c:v>69</c:v>
                </c:pt>
                <c:pt idx="1131">
                  <c:v>126</c:v>
                </c:pt>
                <c:pt idx="1132">
                  <c:v>83</c:v>
                </c:pt>
                <c:pt idx="1133">
                  <c:v>69</c:v>
                </c:pt>
                <c:pt idx="1134">
                  <c:v>85</c:v>
                </c:pt>
                <c:pt idx="1135">
                  <c:v>74</c:v>
                </c:pt>
                <c:pt idx="1136">
                  <c:v>107</c:v>
                </c:pt>
                <c:pt idx="1137">
                  <c:v>106</c:v>
                </c:pt>
                <c:pt idx="1138">
                  <c:v>98</c:v>
                </c:pt>
                <c:pt idx="1139">
                  <c:v>68</c:v>
                </c:pt>
                <c:pt idx="1140">
                  <c:v>71</c:v>
                </c:pt>
                <c:pt idx="1141">
                  <c:v>171</c:v>
                </c:pt>
                <c:pt idx="1142">
                  <c:v>135</c:v>
                </c:pt>
                <c:pt idx="1143">
                  <c:v>83</c:v>
                </c:pt>
                <c:pt idx="1144">
                  <c:v>124</c:v>
                </c:pt>
                <c:pt idx="1145">
                  <c:v>82</c:v>
                </c:pt>
                <c:pt idx="1146">
                  <c:v>67</c:v>
                </c:pt>
                <c:pt idx="1147">
                  <c:v>63</c:v>
                </c:pt>
                <c:pt idx="1148">
                  <c:v>107</c:v>
                </c:pt>
                <c:pt idx="1149">
                  <c:v>167</c:v>
                </c:pt>
                <c:pt idx="1150">
                  <c:v>184</c:v>
                </c:pt>
                <c:pt idx="1151">
                  <c:v>106</c:v>
                </c:pt>
                <c:pt idx="1152">
                  <c:v>139</c:v>
                </c:pt>
                <c:pt idx="1153">
                  <c:v>106</c:v>
                </c:pt>
                <c:pt idx="1154">
                  <c:v>100</c:v>
                </c:pt>
                <c:pt idx="1155">
                  <c:v>177</c:v>
                </c:pt>
                <c:pt idx="1156">
                  <c:v>58</c:v>
                </c:pt>
                <c:pt idx="1157">
                  <c:v>81</c:v>
                </c:pt>
                <c:pt idx="1158">
                  <c:v>156</c:v>
                </c:pt>
                <c:pt idx="1159">
                  <c:v>95</c:v>
                </c:pt>
                <c:pt idx="1160">
                  <c:v>62</c:v>
                </c:pt>
                <c:pt idx="1161">
                  <c:v>136</c:v>
                </c:pt>
                <c:pt idx="1162">
                  <c:v>81</c:v>
                </c:pt>
                <c:pt idx="1163">
                  <c:v>156</c:v>
                </c:pt>
                <c:pt idx="1164">
                  <c:v>87</c:v>
                </c:pt>
                <c:pt idx="1165">
                  <c:v>99</c:v>
                </c:pt>
                <c:pt idx="1166">
                  <c:v>123</c:v>
                </c:pt>
                <c:pt idx="1167">
                  <c:v>200</c:v>
                </c:pt>
                <c:pt idx="1168">
                  <c:v>78</c:v>
                </c:pt>
                <c:pt idx="1169">
                  <c:v>93</c:v>
                </c:pt>
                <c:pt idx="1170">
                  <c:v>167</c:v>
                </c:pt>
                <c:pt idx="1171">
                  <c:v>95</c:v>
                </c:pt>
                <c:pt idx="1172">
                  <c:v>74</c:v>
                </c:pt>
                <c:pt idx="1173">
                  <c:v>64</c:v>
                </c:pt>
                <c:pt idx="1174">
                  <c:v>116</c:v>
                </c:pt>
                <c:pt idx="1175">
                  <c:v>71</c:v>
                </c:pt>
                <c:pt idx="1176">
                  <c:v>150</c:v>
                </c:pt>
                <c:pt idx="1177">
                  <c:v>62</c:v>
                </c:pt>
                <c:pt idx="1178">
                  <c:v>86</c:v>
                </c:pt>
                <c:pt idx="1179">
                  <c:v>118</c:v>
                </c:pt>
                <c:pt idx="1180">
                  <c:v>107</c:v>
                </c:pt>
                <c:pt idx="1181">
                  <c:v>140</c:v>
                </c:pt>
                <c:pt idx="1182">
                  <c:v>74</c:v>
                </c:pt>
                <c:pt idx="1183">
                  <c:v>79</c:v>
                </c:pt>
                <c:pt idx="1184">
                  <c:v>101</c:v>
                </c:pt>
                <c:pt idx="1185">
                  <c:v>69</c:v>
                </c:pt>
                <c:pt idx="1186">
                  <c:v>95</c:v>
                </c:pt>
                <c:pt idx="1187">
                  <c:v>62</c:v>
                </c:pt>
                <c:pt idx="1188">
                  <c:v>79</c:v>
                </c:pt>
                <c:pt idx="1189">
                  <c:v>94</c:v>
                </c:pt>
                <c:pt idx="1190">
                  <c:v>109</c:v>
                </c:pt>
                <c:pt idx="1191">
                  <c:v>78</c:v>
                </c:pt>
                <c:pt idx="1192">
                  <c:v>78</c:v>
                </c:pt>
                <c:pt idx="1193">
                  <c:v>96</c:v>
                </c:pt>
                <c:pt idx="1194">
                  <c:v>144</c:v>
                </c:pt>
                <c:pt idx="1195">
                  <c:v>50</c:v>
                </c:pt>
                <c:pt idx="1196">
                  <c:v>80</c:v>
                </c:pt>
                <c:pt idx="1197">
                  <c:v>75</c:v>
                </c:pt>
                <c:pt idx="1198">
                  <c:v>101</c:v>
                </c:pt>
                <c:pt idx="1199">
                  <c:v>112</c:v>
                </c:pt>
                <c:pt idx="1200">
                  <c:v>60</c:v>
                </c:pt>
                <c:pt idx="1201">
                  <c:v>108</c:v>
                </c:pt>
                <c:pt idx="1202">
                  <c:v>84</c:v>
                </c:pt>
                <c:pt idx="1203">
                  <c:v>112</c:v>
                </c:pt>
                <c:pt idx="1204">
                  <c:v>68</c:v>
                </c:pt>
                <c:pt idx="1205">
                  <c:v>58</c:v>
                </c:pt>
                <c:pt idx="1206">
                  <c:v>107</c:v>
                </c:pt>
                <c:pt idx="1207">
                  <c:v>70</c:v>
                </c:pt>
                <c:pt idx="1208">
                  <c:v>101</c:v>
                </c:pt>
                <c:pt idx="1209">
                  <c:v>114</c:v>
                </c:pt>
                <c:pt idx="1210">
                  <c:v>95</c:v>
                </c:pt>
                <c:pt idx="1211">
                  <c:v>83</c:v>
                </c:pt>
                <c:pt idx="1212">
                  <c:v>63</c:v>
                </c:pt>
                <c:pt idx="1213">
                  <c:v>58</c:v>
                </c:pt>
                <c:pt idx="1214">
                  <c:v>105</c:v>
                </c:pt>
                <c:pt idx="1215">
                  <c:v>73</c:v>
                </c:pt>
                <c:pt idx="1216">
                  <c:v>100</c:v>
                </c:pt>
                <c:pt idx="1217">
                  <c:v>100</c:v>
                </c:pt>
                <c:pt idx="1218">
                  <c:v>71</c:v>
                </c:pt>
                <c:pt idx="1219">
                  <c:v>98</c:v>
                </c:pt>
                <c:pt idx="1220">
                  <c:v>89</c:v>
                </c:pt>
                <c:pt idx="1221">
                  <c:v>97</c:v>
                </c:pt>
                <c:pt idx="1222">
                  <c:v>119</c:v>
                </c:pt>
                <c:pt idx="1223">
                  <c:v>70</c:v>
                </c:pt>
                <c:pt idx="1224">
                  <c:v>142</c:v>
                </c:pt>
                <c:pt idx="1225">
                  <c:v>173</c:v>
                </c:pt>
                <c:pt idx="1226">
                  <c:v>102</c:v>
                </c:pt>
                <c:pt idx="1227">
                  <c:v>78</c:v>
                </c:pt>
                <c:pt idx="1228">
                  <c:v>174</c:v>
                </c:pt>
                <c:pt idx="1229">
                  <c:v>97</c:v>
                </c:pt>
                <c:pt idx="1230">
                  <c:v>68</c:v>
                </c:pt>
                <c:pt idx="1231">
                  <c:v>82</c:v>
                </c:pt>
                <c:pt idx="1232">
                  <c:v>89</c:v>
                </c:pt>
                <c:pt idx="1233">
                  <c:v>128</c:v>
                </c:pt>
                <c:pt idx="1234">
                  <c:v>127</c:v>
                </c:pt>
                <c:pt idx="1235">
                  <c:v>89</c:v>
                </c:pt>
                <c:pt idx="1236">
                  <c:v>69</c:v>
                </c:pt>
                <c:pt idx="1237">
                  <c:v>61</c:v>
                </c:pt>
                <c:pt idx="1238">
                  <c:v>112</c:v>
                </c:pt>
                <c:pt idx="1239">
                  <c:v>99</c:v>
                </c:pt>
                <c:pt idx="1240">
                  <c:v>120</c:v>
                </c:pt>
                <c:pt idx="1241">
                  <c:v>63</c:v>
                </c:pt>
                <c:pt idx="1242">
                  <c:v>73</c:v>
                </c:pt>
                <c:pt idx="1243">
                  <c:v>76</c:v>
                </c:pt>
                <c:pt idx="1244">
                  <c:v>71</c:v>
                </c:pt>
                <c:pt idx="1245">
                  <c:v>71</c:v>
                </c:pt>
                <c:pt idx="1246">
                  <c:v>114</c:v>
                </c:pt>
                <c:pt idx="1248">
                  <c:v>71</c:v>
                </c:pt>
                <c:pt idx="1249">
                  <c:v>84</c:v>
                </c:pt>
                <c:pt idx="1250">
                  <c:v>82</c:v>
                </c:pt>
                <c:pt idx="1251">
                  <c:v>77</c:v>
                </c:pt>
                <c:pt idx="1252">
                  <c:v>59</c:v>
                </c:pt>
                <c:pt idx="1253">
                  <c:v>57</c:v>
                </c:pt>
                <c:pt idx="1254">
                  <c:v>82</c:v>
                </c:pt>
                <c:pt idx="1255">
                  <c:v>650</c:v>
                </c:pt>
                <c:pt idx="1256">
                  <c:v>71</c:v>
                </c:pt>
                <c:pt idx="1257">
                  <c:v>93</c:v>
                </c:pt>
                <c:pt idx="1258">
                  <c:v>57</c:v>
                </c:pt>
                <c:pt idx="1259">
                  <c:v>195</c:v>
                </c:pt>
                <c:pt idx="1260">
                  <c:v>68</c:v>
                </c:pt>
                <c:pt idx="1261">
                  <c:v>115</c:v>
                </c:pt>
                <c:pt idx="1262">
                  <c:v>108</c:v>
                </c:pt>
                <c:pt idx="1263">
                  <c:v>97</c:v>
                </c:pt>
                <c:pt idx="1264">
                  <c:v>64</c:v>
                </c:pt>
                <c:pt idx="1265">
                  <c:v>104</c:v>
                </c:pt>
                <c:pt idx="1266">
                  <c:v>112</c:v>
                </c:pt>
                <c:pt idx="1267">
                  <c:v>54</c:v>
                </c:pt>
                <c:pt idx="1268">
                  <c:v>173</c:v>
                </c:pt>
                <c:pt idx="1269">
                  <c:v>84</c:v>
                </c:pt>
                <c:pt idx="1270">
                  <c:v>82</c:v>
                </c:pt>
                <c:pt idx="1271">
                  <c:v>80</c:v>
                </c:pt>
                <c:pt idx="1272">
                  <c:v>188</c:v>
                </c:pt>
                <c:pt idx="1273">
                  <c:v>54</c:v>
                </c:pt>
                <c:pt idx="1274">
                  <c:v>94</c:v>
                </c:pt>
                <c:pt idx="1275">
                  <c:v>195</c:v>
                </c:pt>
                <c:pt idx="1276">
                  <c:v>83</c:v>
                </c:pt>
                <c:pt idx="1277">
                  <c:v>103</c:v>
                </c:pt>
                <c:pt idx="1278">
                  <c:v>160</c:v>
                </c:pt>
                <c:pt idx="1279">
                  <c:v>137</c:v>
                </c:pt>
                <c:pt idx="1280">
                  <c:v>85</c:v>
                </c:pt>
                <c:pt idx="1281">
                  <c:v>64</c:v>
                </c:pt>
                <c:pt idx="1282">
                  <c:v>105</c:v>
                </c:pt>
                <c:pt idx="1283">
                  <c:v>159</c:v>
                </c:pt>
                <c:pt idx="1284">
                  <c:v>71</c:v>
                </c:pt>
                <c:pt idx="1285">
                  <c:v>98</c:v>
                </c:pt>
                <c:pt idx="1286">
                  <c:v>216</c:v>
                </c:pt>
                <c:pt idx="1287">
                  <c:v>118</c:v>
                </c:pt>
                <c:pt idx="1288">
                  <c:v>109</c:v>
                </c:pt>
                <c:pt idx="1289">
                  <c:v>84</c:v>
                </c:pt>
                <c:pt idx="1290">
                  <c:v>48</c:v>
                </c:pt>
                <c:pt idx="1291">
                  <c:v>119</c:v>
                </c:pt>
                <c:pt idx="1292">
                  <c:v>97</c:v>
                </c:pt>
                <c:pt idx="1293">
                  <c:v>154</c:v>
                </c:pt>
                <c:pt idx="1294">
                  <c:v>149</c:v>
                </c:pt>
                <c:pt idx="1295">
                  <c:v>78</c:v>
                </c:pt>
                <c:pt idx="1296">
                  <c:v>67</c:v>
                </c:pt>
                <c:pt idx="1297">
                  <c:v>75</c:v>
                </c:pt>
                <c:pt idx="1298">
                  <c:v>75</c:v>
                </c:pt>
                <c:pt idx="1299">
                  <c:v>63</c:v>
                </c:pt>
                <c:pt idx="1300">
                  <c:v>200</c:v>
                </c:pt>
                <c:pt idx="1301">
                  <c:v>938</c:v>
                </c:pt>
                <c:pt idx="1302">
                  <c:v>85</c:v>
                </c:pt>
                <c:pt idx="1303">
                  <c:v>149</c:v>
                </c:pt>
                <c:pt idx="1304">
                  <c:v>84</c:v>
                </c:pt>
                <c:pt idx="1305">
                  <c:v>119</c:v>
                </c:pt>
                <c:pt idx="1306">
                  <c:v>73</c:v>
                </c:pt>
                <c:pt idx="1307">
                  <c:v>102</c:v>
                </c:pt>
                <c:pt idx="1308">
                  <c:v>141</c:v>
                </c:pt>
                <c:pt idx="1309">
                  <c:v>78</c:v>
                </c:pt>
                <c:pt idx="1310">
                  <c:v>95</c:v>
                </c:pt>
                <c:pt idx="1311">
                  <c:v>63</c:v>
                </c:pt>
                <c:pt idx="1312">
                  <c:v>94</c:v>
                </c:pt>
                <c:pt idx="1313">
                  <c:v>66</c:v>
                </c:pt>
                <c:pt idx="1314">
                  <c:v>67</c:v>
                </c:pt>
                <c:pt idx="1315">
                  <c:v>86</c:v>
                </c:pt>
                <c:pt idx="1316">
                  <c:v>139</c:v>
                </c:pt>
                <c:pt idx="1317">
                  <c:v>83</c:v>
                </c:pt>
                <c:pt idx="1318">
                  <c:v>110</c:v>
                </c:pt>
                <c:pt idx="1319">
                  <c:v>150</c:v>
                </c:pt>
                <c:pt idx="1320">
                  <c:v>63</c:v>
                </c:pt>
                <c:pt idx="1321">
                  <c:v>169</c:v>
                </c:pt>
                <c:pt idx="1322">
                  <c:v>81</c:v>
                </c:pt>
                <c:pt idx="1323">
                  <c:v>85</c:v>
                </c:pt>
                <c:pt idx="1324">
                  <c:v>51</c:v>
                </c:pt>
                <c:pt idx="1325">
                  <c:v>65</c:v>
                </c:pt>
                <c:pt idx="1326">
                  <c:v>97</c:v>
                </c:pt>
                <c:pt idx="1327">
                  <c:v>61</c:v>
                </c:pt>
                <c:pt idx="1328">
                  <c:v>108</c:v>
                </c:pt>
                <c:pt idx="1329">
                  <c:v>56</c:v>
                </c:pt>
                <c:pt idx="1330">
                  <c:v>130</c:v>
                </c:pt>
                <c:pt idx="1331">
                  <c:v>98</c:v>
                </c:pt>
                <c:pt idx="1332">
                  <c:v>115</c:v>
                </c:pt>
                <c:pt idx="1333">
                  <c:v>82</c:v>
                </c:pt>
                <c:pt idx="1334">
                  <c:v>125</c:v>
                </c:pt>
                <c:pt idx="1335">
                  <c:v>82</c:v>
                </c:pt>
                <c:pt idx="1336">
                  <c:v>88</c:v>
                </c:pt>
                <c:pt idx="1337">
                  <c:v>167</c:v>
                </c:pt>
                <c:pt idx="1338">
                  <c:v>130</c:v>
                </c:pt>
                <c:pt idx="1339">
                  <c:v>91</c:v>
                </c:pt>
                <c:pt idx="1340">
                  <c:v>51</c:v>
                </c:pt>
                <c:pt idx="1341">
                  <c:v>64</c:v>
                </c:pt>
                <c:pt idx="1342">
                  <c:v>98</c:v>
                </c:pt>
                <c:pt idx="1343">
                  <c:v>96</c:v>
                </c:pt>
                <c:pt idx="1344">
                  <c:v>76</c:v>
                </c:pt>
                <c:pt idx="1345">
                  <c:v>89</c:v>
                </c:pt>
                <c:pt idx="1346">
                  <c:v>71</c:v>
                </c:pt>
                <c:pt idx="1347">
                  <c:v>51</c:v>
                </c:pt>
                <c:pt idx="1348">
                  <c:v>97</c:v>
                </c:pt>
                <c:pt idx="1349">
                  <c:v>185</c:v>
                </c:pt>
                <c:pt idx="1350">
                  <c:v>136</c:v>
                </c:pt>
                <c:pt idx="1351">
                  <c:v>151</c:v>
                </c:pt>
                <c:pt idx="1352">
                  <c:v>78</c:v>
                </c:pt>
                <c:pt idx="1353">
                  <c:v>265</c:v>
                </c:pt>
                <c:pt idx="1354">
                  <c:v>154</c:v>
                </c:pt>
                <c:pt idx="1355">
                  <c:v>135</c:v>
                </c:pt>
                <c:pt idx="1356">
                  <c:v>94</c:v>
                </c:pt>
                <c:pt idx="1357">
                  <c:v>59</c:v>
                </c:pt>
                <c:pt idx="1358">
                  <c:v>51</c:v>
                </c:pt>
                <c:pt idx="1359">
                  <c:v>92</c:v>
                </c:pt>
                <c:pt idx="1360">
                  <c:v>102</c:v>
                </c:pt>
                <c:pt idx="1361">
                  <c:v>137</c:v>
                </c:pt>
                <c:pt idx="1362">
                  <c:v>95</c:v>
                </c:pt>
                <c:pt idx="1363">
                  <c:v>84</c:v>
                </c:pt>
                <c:pt idx="1364">
                  <c:v>77</c:v>
                </c:pt>
                <c:pt idx="1365">
                  <c:v>462</c:v>
                </c:pt>
                <c:pt idx="1366">
                  <c:v>90</c:v>
                </c:pt>
                <c:pt idx="1367">
                  <c:v>107</c:v>
                </c:pt>
                <c:pt idx="1368">
                  <c:v>92</c:v>
                </c:pt>
                <c:pt idx="1369">
                  <c:v>107</c:v>
                </c:pt>
                <c:pt idx="1370">
                  <c:v>76</c:v>
                </c:pt>
                <c:pt idx="1371">
                  <c:v>79</c:v>
                </c:pt>
                <c:pt idx="1372">
                  <c:v>68</c:v>
                </c:pt>
                <c:pt idx="1373">
                  <c:v>111</c:v>
                </c:pt>
                <c:pt idx="1374">
                  <c:v>82</c:v>
                </c:pt>
                <c:pt idx="1375">
                  <c:v>131</c:v>
                </c:pt>
                <c:pt idx="1376">
                  <c:v>116</c:v>
                </c:pt>
                <c:pt idx="1377">
                  <c:v>200</c:v>
                </c:pt>
                <c:pt idx="1378">
                  <c:v>106</c:v>
                </c:pt>
                <c:pt idx="1379">
                  <c:v>67</c:v>
                </c:pt>
                <c:pt idx="1380">
                  <c:v>194</c:v>
                </c:pt>
                <c:pt idx="1381">
                  <c:v>58</c:v>
                </c:pt>
                <c:pt idx="1382">
                  <c:v>79</c:v>
                </c:pt>
                <c:pt idx="1383">
                  <c:v>170</c:v>
                </c:pt>
                <c:pt idx="1384">
                  <c:v>158</c:v>
                </c:pt>
                <c:pt idx="1385">
                  <c:v>231</c:v>
                </c:pt>
                <c:pt idx="1386">
                  <c:v>129</c:v>
                </c:pt>
                <c:pt idx="1387">
                  <c:v>153</c:v>
                </c:pt>
                <c:pt idx="1388">
                  <c:v>66</c:v>
                </c:pt>
                <c:pt idx="1389">
                  <c:v>117</c:v>
                </c:pt>
                <c:pt idx="1390">
                  <c:v>61</c:v>
                </c:pt>
                <c:pt idx="1391">
                  <c:v>153</c:v>
                </c:pt>
                <c:pt idx="1392">
                  <c:v>88</c:v>
                </c:pt>
                <c:pt idx="1393">
                  <c:v>95</c:v>
                </c:pt>
                <c:pt idx="1394">
                  <c:v>150</c:v>
                </c:pt>
                <c:pt idx="1395">
                  <c:v>896</c:v>
                </c:pt>
                <c:pt idx="1396">
                  <c:v>132</c:v>
                </c:pt>
                <c:pt idx="1397">
                  <c:v>69</c:v>
                </c:pt>
                <c:pt idx="1398">
                  <c:v>50</c:v>
                </c:pt>
                <c:pt idx="1399">
                  <c:v>312</c:v>
                </c:pt>
                <c:pt idx="1400">
                  <c:v>101</c:v>
                </c:pt>
                <c:pt idx="1401">
                  <c:v>139</c:v>
                </c:pt>
                <c:pt idx="1402">
                  <c:v>104</c:v>
                </c:pt>
                <c:pt idx="1403">
                  <c:v>106</c:v>
                </c:pt>
                <c:pt idx="1404">
                  <c:v>75</c:v>
                </c:pt>
                <c:pt idx="1405">
                  <c:v>112</c:v>
                </c:pt>
                <c:pt idx="1406">
                  <c:v>88</c:v>
                </c:pt>
                <c:pt idx="1407">
                  <c:v>87</c:v>
                </c:pt>
                <c:pt idx="1408">
                  <c:v>116</c:v>
                </c:pt>
                <c:pt idx="1409">
                  <c:v>73</c:v>
                </c:pt>
                <c:pt idx="1410">
                  <c:v>132</c:v>
                </c:pt>
                <c:pt idx="1411">
                  <c:v>123</c:v>
                </c:pt>
                <c:pt idx="1412">
                  <c:v>188</c:v>
                </c:pt>
                <c:pt idx="1413">
                  <c:v>225</c:v>
                </c:pt>
                <c:pt idx="1414">
                  <c:v>81</c:v>
                </c:pt>
                <c:pt idx="1415">
                  <c:v>86</c:v>
                </c:pt>
                <c:pt idx="1416">
                  <c:v>131</c:v>
                </c:pt>
                <c:pt idx="1417">
                  <c:v>105</c:v>
                </c:pt>
                <c:pt idx="1418">
                  <c:v>157</c:v>
                </c:pt>
                <c:pt idx="1419">
                  <c:v>59</c:v>
                </c:pt>
                <c:pt idx="1420">
                  <c:v>188</c:v>
                </c:pt>
                <c:pt idx="1421">
                  <c:v>84</c:v>
                </c:pt>
                <c:pt idx="1422">
                  <c:v>94</c:v>
                </c:pt>
                <c:pt idx="1423">
                  <c:v>179</c:v>
                </c:pt>
                <c:pt idx="1424">
                  <c:v>119</c:v>
                </c:pt>
                <c:pt idx="1425">
                  <c:v>81</c:v>
                </c:pt>
                <c:pt idx="1426">
                  <c:v>125</c:v>
                </c:pt>
                <c:pt idx="1427">
                  <c:v>77</c:v>
                </c:pt>
                <c:pt idx="1428">
                  <c:v>93</c:v>
                </c:pt>
                <c:pt idx="1429">
                  <c:v>78</c:v>
                </c:pt>
                <c:pt idx="1430">
                  <c:v>129</c:v>
                </c:pt>
                <c:pt idx="1431">
                  <c:v>103</c:v>
                </c:pt>
                <c:pt idx="1432">
                  <c:v>82</c:v>
                </c:pt>
                <c:pt idx="1433">
                  <c:v>97</c:v>
                </c:pt>
                <c:pt idx="1434">
                  <c:v>126</c:v>
                </c:pt>
                <c:pt idx="1435">
                  <c:v>95</c:v>
                </c:pt>
                <c:pt idx="1436">
                  <c:v>107</c:v>
                </c:pt>
                <c:pt idx="1437">
                  <c:v>119</c:v>
                </c:pt>
                <c:pt idx="1438">
                  <c:v>76</c:v>
                </c:pt>
                <c:pt idx="1439">
                  <c:v>60</c:v>
                </c:pt>
                <c:pt idx="1440">
                  <c:v>109</c:v>
                </c:pt>
                <c:pt idx="1441">
                  <c:v>76</c:v>
                </c:pt>
                <c:pt idx="1442">
                  <c:v>98</c:v>
                </c:pt>
                <c:pt idx="1443">
                  <c:v>153</c:v>
                </c:pt>
                <c:pt idx="1444">
                  <c:v>148</c:v>
                </c:pt>
                <c:pt idx="1445">
                  <c:v>86</c:v>
                </c:pt>
                <c:pt idx="1446">
                  <c:v>89</c:v>
                </c:pt>
                <c:pt idx="1447">
                  <c:v>130</c:v>
                </c:pt>
                <c:pt idx="1448">
                  <c:v>105</c:v>
                </c:pt>
                <c:pt idx="1449">
                  <c:v>82</c:v>
                </c:pt>
                <c:pt idx="1450">
                  <c:v>177</c:v>
                </c:pt>
                <c:pt idx="1451">
                  <c:v>61</c:v>
                </c:pt>
                <c:pt idx="1452">
                  <c:v>115</c:v>
                </c:pt>
                <c:pt idx="1453">
                  <c:v>143</c:v>
                </c:pt>
                <c:pt idx="1454">
                  <c:v>95</c:v>
                </c:pt>
                <c:pt idx="1455">
                  <c:v>72</c:v>
                </c:pt>
                <c:pt idx="1456">
                  <c:v>72</c:v>
                </c:pt>
                <c:pt idx="1457">
                  <c:v>120</c:v>
                </c:pt>
                <c:pt idx="1458">
                  <c:v>92</c:v>
                </c:pt>
                <c:pt idx="1459">
                  <c:v>98</c:v>
                </c:pt>
                <c:pt idx="1460">
                  <c:v>82</c:v>
                </c:pt>
                <c:pt idx="1461">
                  <c:v>190</c:v>
                </c:pt>
                <c:pt idx="1462">
                  <c:v>92</c:v>
                </c:pt>
                <c:pt idx="1463">
                  <c:v>120</c:v>
                </c:pt>
                <c:pt idx="1464">
                  <c:v>61</c:v>
                </c:pt>
                <c:pt idx="1465">
                  <c:v>75</c:v>
                </c:pt>
                <c:pt idx="1466">
                  <c:v>75</c:v>
                </c:pt>
                <c:pt idx="1467">
                  <c:v>58</c:v>
                </c:pt>
                <c:pt idx="1468">
                  <c:v>72</c:v>
                </c:pt>
                <c:pt idx="1469">
                  <c:v>69</c:v>
                </c:pt>
                <c:pt idx="1470">
                  <c:v>60</c:v>
                </c:pt>
                <c:pt idx="1471">
                  <c:v>66</c:v>
                </c:pt>
                <c:pt idx="1472">
                  <c:v>149</c:v>
                </c:pt>
                <c:pt idx="1473">
                  <c:v>100</c:v>
                </c:pt>
                <c:pt idx="1474">
                  <c:v>104</c:v>
                </c:pt>
                <c:pt idx="1475">
                  <c:v>104</c:v>
                </c:pt>
                <c:pt idx="1476">
                  <c:v>76</c:v>
                </c:pt>
                <c:pt idx="1477">
                  <c:v>66</c:v>
                </c:pt>
                <c:pt idx="1478">
                  <c:v>71</c:v>
                </c:pt>
                <c:pt idx="1479">
                  <c:v>245</c:v>
                </c:pt>
                <c:pt idx="1480">
                  <c:v>89</c:v>
                </c:pt>
                <c:pt idx="1481">
                  <c:v>247</c:v>
                </c:pt>
                <c:pt idx="1482">
                  <c:v>121</c:v>
                </c:pt>
                <c:pt idx="1483">
                  <c:v>190</c:v>
                </c:pt>
                <c:pt idx="1484">
                  <c:v>91</c:v>
                </c:pt>
                <c:pt idx="1485">
                  <c:v>71</c:v>
                </c:pt>
                <c:pt idx="1486">
                  <c:v>105</c:v>
                </c:pt>
                <c:pt idx="1487">
                  <c:v>137</c:v>
                </c:pt>
                <c:pt idx="1488">
                  <c:v>156</c:v>
                </c:pt>
                <c:pt idx="1489">
                  <c:v>184</c:v>
                </c:pt>
                <c:pt idx="1490">
                  <c:v>67</c:v>
                </c:pt>
                <c:pt idx="1491">
                  <c:v>84</c:v>
                </c:pt>
                <c:pt idx="1492">
                  <c:v>128</c:v>
                </c:pt>
                <c:pt idx="1493">
                  <c:v>83</c:v>
                </c:pt>
                <c:pt idx="1494">
                  <c:v>96</c:v>
                </c:pt>
                <c:pt idx="1495">
                  <c:v>62</c:v>
                </c:pt>
                <c:pt idx="1496">
                  <c:v>198</c:v>
                </c:pt>
                <c:pt idx="1497">
                  <c:v>97</c:v>
                </c:pt>
                <c:pt idx="1498">
                  <c:v>72</c:v>
                </c:pt>
                <c:pt idx="1499">
                  <c:v>160</c:v>
                </c:pt>
                <c:pt idx="1500">
                  <c:v>115</c:v>
                </c:pt>
                <c:pt idx="1501">
                  <c:v>106</c:v>
                </c:pt>
                <c:pt idx="1502">
                  <c:v>341</c:v>
                </c:pt>
                <c:pt idx="1503">
                  <c:v>85</c:v>
                </c:pt>
                <c:pt idx="1504">
                  <c:v>69</c:v>
                </c:pt>
                <c:pt idx="1505">
                  <c:v>62</c:v>
                </c:pt>
                <c:pt idx="1506">
                  <c:v>112</c:v>
                </c:pt>
                <c:pt idx="1507">
                  <c:v>122</c:v>
                </c:pt>
                <c:pt idx="1508">
                  <c:v>185</c:v>
                </c:pt>
                <c:pt idx="1509">
                  <c:v>127</c:v>
                </c:pt>
                <c:pt idx="1510">
                  <c:v>53</c:v>
                </c:pt>
                <c:pt idx="1511">
                  <c:v>109</c:v>
                </c:pt>
                <c:pt idx="1512">
                  <c:v>84</c:v>
                </c:pt>
                <c:pt idx="1513">
                  <c:v>99</c:v>
                </c:pt>
                <c:pt idx="1514">
                  <c:v>77</c:v>
                </c:pt>
                <c:pt idx="1515">
                  <c:v>113</c:v>
                </c:pt>
                <c:pt idx="1516">
                  <c:v>80</c:v>
                </c:pt>
                <c:pt idx="1517">
                  <c:v>81</c:v>
                </c:pt>
                <c:pt idx="1518">
                  <c:v>158</c:v>
                </c:pt>
                <c:pt idx="1519">
                  <c:v>612</c:v>
                </c:pt>
                <c:pt idx="1520">
                  <c:v>72</c:v>
                </c:pt>
                <c:pt idx="1521">
                  <c:v>85</c:v>
                </c:pt>
                <c:pt idx="1522">
                  <c:v>370</c:v>
                </c:pt>
                <c:pt idx="1523">
                  <c:v>141</c:v>
                </c:pt>
                <c:pt idx="1524">
                  <c:v>63</c:v>
                </c:pt>
                <c:pt idx="1525">
                  <c:v>63</c:v>
                </c:pt>
                <c:pt idx="1526">
                  <c:v>122</c:v>
                </c:pt>
                <c:pt idx="1527">
                  <c:v>139</c:v>
                </c:pt>
                <c:pt idx="1528">
                  <c:v>51</c:v>
                </c:pt>
                <c:pt idx="1529">
                  <c:v>103</c:v>
                </c:pt>
                <c:pt idx="1530">
                  <c:v>81</c:v>
                </c:pt>
                <c:pt idx="1531">
                  <c:v>81</c:v>
                </c:pt>
                <c:pt idx="1532">
                  <c:v>95</c:v>
                </c:pt>
                <c:pt idx="1533">
                  <c:v>195</c:v>
                </c:pt>
                <c:pt idx="1534">
                  <c:v>128</c:v>
                </c:pt>
                <c:pt idx="1535">
                  <c:v>292</c:v>
                </c:pt>
                <c:pt idx="1536">
                  <c:v>208</c:v>
                </c:pt>
                <c:pt idx="1537">
                  <c:v>115</c:v>
                </c:pt>
                <c:pt idx="1538">
                  <c:v>206</c:v>
                </c:pt>
                <c:pt idx="1539">
                  <c:v>73</c:v>
                </c:pt>
                <c:pt idx="1540">
                  <c:v>73</c:v>
                </c:pt>
                <c:pt idx="1541">
                  <c:v>94</c:v>
                </c:pt>
                <c:pt idx="1542">
                  <c:v>214</c:v>
                </c:pt>
                <c:pt idx="1543">
                  <c:v>80</c:v>
                </c:pt>
                <c:pt idx="1544">
                  <c:v>84</c:v>
                </c:pt>
                <c:pt idx="1545">
                  <c:v>87</c:v>
                </c:pt>
                <c:pt idx="1546">
                  <c:v>63</c:v>
                </c:pt>
                <c:pt idx="1547">
                  <c:v>54</c:v>
                </c:pt>
                <c:pt idx="1548">
                  <c:v>83</c:v>
                </c:pt>
                <c:pt idx="1549">
                  <c:v>72</c:v>
                </c:pt>
                <c:pt idx="1550">
                  <c:v>156</c:v>
                </c:pt>
                <c:pt idx="1551">
                  <c:v>99</c:v>
                </c:pt>
                <c:pt idx="1552">
                  <c:v>71</c:v>
                </c:pt>
                <c:pt idx="1553">
                  <c:v>66</c:v>
                </c:pt>
                <c:pt idx="1554">
                  <c:v>50</c:v>
                </c:pt>
                <c:pt idx="1555">
                  <c:v>85</c:v>
                </c:pt>
                <c:pt idx="1556">
                  <c:v>66</c:v>
                </c:pt>
                <c:pt idx="1557">
                  <c:v>62</c:v>
                </c:pt>
                <c:pt idx="1558">
                  <c:v>96</c:v>
                </c:pt>
                <c:pt idx="1559">
                  <c:v>51</c:v>
                </c:pt>
                <c:pt idx="1560">
                  <c:v>105</c:v>
                </c:pt>
                <c:pt idx="1561">
                  <c:v>102</c:v>
                </c:pt>
                <c:pt idx="1562">
                  <c:v>162</c:v>
                </c:pt>
                <c:pt idx="1563">
                  <c:v>149</c:v>
                </c:pt>
                <c:pt idx="1564">
                  <c:v>129</c:v>
                </c:pt>
                <c:pt idx="1565">
                  <c:v>56</c:v>
                </c:pt>
                <c:pt idx="1566">
                  <c:v>92</c:v>
                </c:pt>
                <c:pt idx="1567">
                  <c:v>58</c:v>
                </c:pt>
                <c:pt idx="1568">
                  <c:v>139</c:v>
                </c:pt>
                <c:pt idx="1569">
                  <c:v>65</c:v>
                </c:pt>
                <c:pt idx="1570">
                  <c:v>86</c:v>
                </c:pt>
                <c:pt idx="1571">
                  <c:v>67</c:v>
                </c:pt>
                <c:pt idx="1572">
                  <c:v>89</c:v>
                </c:pt>
                <c:pt idx="1573">
                  <c:v>61</c:v>
                </c:pt>
                <c:pt idx="1574">
                  <c:v>55</c:v>
                </c:pt>
                <c:pt idx="1575">
                  <c:v>242</c:v>
                </c:pt>
                <c:pt idx="1576">
                  <c:v>153</c:v>
                </c:pt>
                <c:pt idx="1577">
                  <c:v>106</c:v>
                </c:pt>
                <c:pt idx="1578">
                  <c:v>95</c:v>
                </c:pt>
                <c:pt idx="1579">
                  <c:v>110</c:v>
                </c:pt>
                <c:pt idx="1580">
                  <c:v>114</c:v>
                </c:pt>
                <c:pt idx="1581">
                  <c:v>135</c:v>
                </c:pt>
                <c:pt idx="1582">
                  <c:v>95</c:v>
                </c:pt>
                <c:pt idx="1583">
                  <c:v>94</c:v>
                </c:pt>
                <c:pt idx="1584">
                  <c:v>128</c:v>
                </c:pt>
                <c:pt idx="1585">
                  <c:v>229</c:v>
                </c:pt>
                <c:pt idx="1586">
                  <c:v>84</c:v>
                </c:pt>
                <c:pt idx="1587">
                  <c:v>146</c:v>
                </c:pt>
                <c:pt idx="1588">
                  <c:v>128</c:v>
                </c:pt>
                <c:pt idx="1589">
                  <c:v>190</c:v>
                </c:pt>
                <c:pt idx="1590">
                  <c:v>164</c:v>
                </c:pt>
                <c:pt idx="1591">
                  <c:v>128</c:v>
                </c:pt>
                <c:pt idx="1592">
                  <c:v>399</c:v>
                </c:pt>
                <c:pt idx="1593">
                  <c:v>90</c:v>
                </c:pt>
                <c:pt idx="1594">
                  <c:v>142</c:v>
                </c:pt>
                <c:pt idx="1595">
                  <c:v>79</c:v>
                </c:pt>
                <c:pt idx="1596">
                  <c:v>72</c:v>
                </c:pt>
                <c:pt idx="1597">
                  <c:v>98</c:v>
                </c:pt>
                <c:pt idx="1598">
                  <c:v>84</c:v>
                </c:pt>
                <c:pt idx="1599">
                  <c:v>81</c:v>
                </c:pt>
                <c:pt idx="1600">
                  <c:v>131</c:v>
                </c:pt>
                <c:pt idx="1601">
                  <c:v>268</c:v>
                </c:pt>
                <c:pt idx="1602">
                  <c:v>217</c:v>
                </c:pt>
                <c:pt idx="1603">
                  <c:v>73</c:v>
                </c:pt>
                <c:pt idx="1604">
                  <c:v>78</c:v>
                </c:pt>
                <c:pt idx="1605">
                  <c:v>76</c:v>
                </c:pt>
                <c:pt idx="1606">
                  <c:v>112</c:v>
                </c:pt>
                <c:pt idx="1607">
                  <c:v>203</c:v>
                </c:pt>
                <c:pt idx="1608">
                  <c:v>113</c:v>
                </c:pt>
                <c:pt idx="1609">
                  <c:v>128</c:v>
                </c:pt>
                <c:pt idx="1610">
                  <c:v>128</c:v>
                </c:pt>
                <c:pt idx="1611">
                  <c:v>70</c:v>
                </c:pt>
                <c:pt idx="1612">
                  <c:v>96</c:v>
                </c:pt>
                <c:pt idx="1613">
                  <c:v>95</c:v>
                </c:pt>
                <c:pt idx="1614">
                  <c:v>112</c:v>
                </c:pt>
                <c:pt idx="1615">
                  <c:v>84</c:v>
                </c:pt>
                <c:pt idx="1616">
                  <c:v>72</c:v>
                </c:pt>
                <c:pt idx="1617">
                  <c:v>131</c:v>
                </c:pt>
                <c:pt idx="1618">
                  <c:v>124</c:v>
                </c:pt>
                <c:pt idx="1619">
                  <c:v>87</c:v>
                </c:pt>
                <c:pt idx="1620">
                  <c:v>90</c:v>
                </c:pt>
                <c:pt idx="1621">
                  <c:v>72</c:v>
                </c:pt>
                <c:pt idx="1622">
                  <c:v>84</c:v>
                </c:pt>
                <c:pt idx="1623">
                  <c:v>114</c:v>
                </c:pt>
                <c:pt idx="1624">
                  <c:v>76</c:v>
                </c:pt>
                <c:pt idx="1625">
                  <c:v>82</c:v>
                </c:pt>
                <c:pt idx="1626">
                  <c:v>96</c:v>
                </c:pt>
                <c:pt idx="1627">
                  <c:v>83</c:v>
                </c:pt>
                <c:pt idx="1628">
                  <c:v>52</c:v>
                </c:pt>
                <c:pt idx="1629">
                  <c:v>78</c:v>
                </c:pt>
                <c:pt idx="1630">
                  <c:v>72</c:v>
                </c:pt>
                <c:pt idx="1631">
                  <c:v>75</c:v>
                </c:pt>
                <c:pt idx="1632">
                  <c:v>111</c:v>
                </c:pt>
                <c:pt idx="1633">
                  <c:v>66</c:v>
                </c:pt>
                <c:pt idx="1634">
                  <c:v>93</c:v>
                </c:pt>
                <c:pt idx="1635">
                  <c:v>71</c:v>
                </c:pt>
                <c:pt idx="1636">
                  <c:v>39</c:v>
                </c:pt>
                <c:pt idx="1637">
                  <c:v>62</c:v>
                </c:pt>
                <c:pt idx="1638">
                  <c:v>167</c:v>
                </c:pt>
                <c:pt idx="1639">
                  <c:v>109</c:v>
                </c:pt>
                <c:pt idx="1640">
                  <c:v>177</c:v>
                </c:pt>
                <c:pt idx="1641">
                  <c:v>77</c:v>
                </c:pt>
                <c:pt idx="1642">
                  <c:v>104</c:v>
                </c:pt>
                <c:pt idx="1643">
                  <c:v>74</c:v>
                </c:pt>
                <c:pt idx="1644">
                  <c:v>134</c:v>
                </c:pt>
                <c:pt idx="1645">
                  <c:v>75</c:v>
                </c:pt>
                <c:pt idx="1646">
                  <c:v>67</c:v>
                </c:pt>
                <c:pt idx="1647">
                  <c:v>169</c:v>
                </c:pt>
                <c:pt idx="1648">
                  <c:v>87</c:v>
                </c:pt>
                <c:pt idx="1649">
                  <c:v>87</c:v>
                </c:pt>
                <c:pt idx="1650">
                  <c:v>97</c:v>
                </c:pt>
                <c:pt idx="1651">
                  <c:v>93</c:v>
                </c:pt>
                <c:pt idx="1652">
                  <c:v>80</c:v>
                </c:pt>
                <c:pt idx="1653">
                  <c:v>91</c:v>
                </c:pt>
                <c:pt idx="1654">
                  <c:v>57</c:v>
                </c:pt>
                <c:pt idx="1655">
                  <c:v>157</c:v>
                </c:pt>
                <c:pt idx="1656">
                  <c:v>99</c:v>
                </c:pt>
                <c:pt idx="1657">
                  <c:v>117</c:v>
                </c:pt>
                <c:pt idx="1658">
                  <c:v>76</c:v>
                </c:pt>
                <c:pt idx="1659">
                  <c:v>62</c:v>
                </c:pt>
                <c:pt idx="1660">
                  <c:v>66</c:v>
                </c:pt>
                <c:pt idx="1661">
                  <c:v>93</c:v>
                </c:pt>
                <c:pt idx="1662">
                  <c:v>105</c:v>
                </c:pt>
                <c:pt idx="1663">
                  <c:v>86</c:v>
                </c:pt>
                <c:pt idx="1664">
                  <c:v>74</c:v>
                </c:pt>
                <c:pt idx="1665">
                  <c:v>249</c:v>
                </c:pt>
                <c:pt idx="1666">
                  <c:v>53</c:v>
                </c:pt>
                <c:pt idx="1667">
                  <c:v>112</c:v>
                </c:pt>
                <c:pt idx="1668">
                  <c:v>71</c:v>
                </c:pt>
                <c:pt idx="1669">
                  <c:v>117</c:v>
                </c:pt>
                <c:pt idx="1670">
                  <c:v>72</c:v>
                </c:pt>
                <c:pt idx="1671">
                  <c:v>93</c:v>
                </c:pt>
                <c:pt idx="1672">
                  <c:v>169</c:v>
                </c:pt>
                <c:pt idx="1673">
                  <c:v>119</c:v>
                </c:pt>
                <c:pt idx="1674">
                  <c:v>385</c:v>
                </c:pt>
                <c:pt idx="1675">
                  <c:v>270</c:v>
                </c:pt>
                <c:pt idx="1676">
                  <c:v>125</c:v>
                </c:pt>
                <c:pt idx="1677">
                  <c:v>117</c:v>
                </c:pt>
                <c:pt idx="1678">
                  <c:v>172</c:v>
                </c:pt>
                <c:pt idx="1679">
                  <c:v>1087</c:v>
                </c:pt>
                <c:pt idx="1680">
                  <c:v>66</c:v>
                </c:pt>
                <c:pt idx="1681">
                  <c:v>171</c:v>
                </c:pt>
                <c:pt idx="1682">
                  <c:v>89</c:v>
                </c:pt>
                <c:pt idx="1683">
                  <c:v>48</c:v>
                </c:pt>
                <c:pt idx="1684">
                  <c:v>127</c:v>
                </c:pt>
                <c:pt idx="1685">
                  <c:v>77</c:v>
                </c:pt>
                <c:pt idx="1686">
                  <c:v>111</c:v>
                </c:pt>
                <c:pt idx="1687">
                  <c:v>164</c:v>
                </c:pt>
                <c:pt idx="1688">
                  <c:v>67</c:v>
                </c:pt>
                <c:pt idx="1689">
                  <c:v>82</c:v>
                </c:pt>
                <c:pt idx="1690">
                  <c:v>79</c:v>
                </c:pt>
                <c:pt idx="1691">
                  <c:v>107</c:v>
                </c:pt>
                <c:pt idx="1692">
                  <c:v>108</c:v>
                </c:pt>
                <c:pt idx="1693">
                  <c:v>96</c:v>
                </c:pt>
                <c:pt idx="1694">
                  <c:v>134</c:v>
                </c:pt>
                <c:pt idx="1695">
                  <c:v>78</c:v>
                </c:pt>
                <c:pt idx="1696">
                  <c:v>66</c:v>
                </c:pt>
                <c:pt idx="1697">
                  <c:v>83</c:v>
                </c:pt>
                <c:pt idx="1698">
                  <c:v>85</c:v>
                </c:pt>
                <c:pt idx="1699">
                  <c:v>135</c:v>
                </c:pt>
                <c:pt idx="1700">
                  <c:v>78</c:v>
                </c:pt>
                <c:pt idx="1701">
                  <c:v>75</c:v>
                </c:pt>
                <c:pt idx="1702">
                  <c:v>75</c:v>
                </c:pt>
                <c:pt idx="1703">
                  <c:v>61</c:v>
                </c:pt>
                <c:pt idx="1704">
                  <c:v>151</c:v>
                </c:pt>
                <c:pt idx="1705">
                  <c:v>85</c:v>
                </c:pt>
                <c:pt idx="1706">
                  <c:v>97</c:v>
                </c:pt>
                <c:pt idx="1707">
                  <c:v>159</c:v>
                </c:pt>
                <c:pt idx="1708">
                  <c:v>93</c:v>
                </c:pt>
                <c:pt idx="1710">
                  <c:v>70</c:v>
                </c:pt>
                <c:pt idx="1711">
                  <c:v>117</c:v>
                </c:pt>
                <c:pt idx="1712">
                  <c:v>72</c:v>
                </c:pt>
                <c:pt idx="1713">
                  <c:v>108</c:v>
                </c:pt>
                <c:pt idx="1714">
                  <c:v>59</c:v>
                </c:pt>
                <c:pt idx="1715">
                  <c:v>169</c:v>
                </c:pt>
                <c:pt idx="1716">
                  <c:v>83</c:v>
                </c:pt>
                <c:pt idx="1717">
                  <c:v>73</c:v>
                </c:pt>
                <c:pt idx="1718">
                  <c:v>50</c:v>
                </c:pt>
                <c:pt idx="1719">
                  <c:v>68</c:v>
                </c:pt>
                <c:pt idx="1720">
                  <c:v>75</c:v>
                </c:pt>
                <c:pt idx="1721">
                  <c:v>72</c:v>
                </c:pt>
                <c:pt idx="1722">
                  <c:v>89</c:v>
                </c:pt>
                <c:pt idx="1723">
                  <c:v>112</c:v>
                </c:pt>
                <c:pt idx="1724">
                  <c:v>91</c:v>
                </c:pt>
                <c:pt idx="1725">
                  <c:v>66</c:v>
                </c:pt>
                <c:pt idx="1726">
                  <c:v>108</c:v>
                </c:pt>
                <c:pt idx="1727">
                  <c:v>218</c:v>
                </c:pt>
                <c:pt idx="1728">
                  <c:v>90</c:v>
                </c:pt>
                <c:pt idx="1729">
                  <c:v>70</c:v>
                </c:pt>
                <c:pt idx="1730">
                  <c:v>64</c:v>
                </c:pt>
                <c:pt idx="1731">
                  <c:v>75</c:v>
                </c:pt>
                <c:pt idx="1732">
                  <c:v>76</c:v>
                </c:pt>
                <c:pt idx="1733">
                  <c:v>102</c:v>
                </c:pt>
                <c:pt idx="1734">
                  <c:v>164</c:v>
                </c:pt>
                <c:pt idx="1735">
                  <c:v>104</c:v>
                </c:pt>
                <c:pt idx="1736">
                  <c:v>171</c:v>
                </c:pt>
                <c:pt idx="1737">
                  <c:v>147</c:v>
                </c:pt>
                <c:pt idx="1738">
                  <c:v>97</c:v>
                </c:pt>
                <c:pt idx="1739">
                  <c:v>109</c:v>
                </c:pt>
                <c:pt idx="1740">
                  <c:v>62</c:v>
                </c:pt>
                <c:pt idx="1741">
                  <c:v>72</c:v>
                </c:pt>
                <c:pt idx="1742">
                  <c:v>134</c:v>
                </c:pt>
                <c:pt idx="1743">
                  <c:v>104</c:v>
                </c:pt>
                <c:pt idx="1744">
                  <c:v>96</c:v>
                </c:pt>
                <c:pt idx="1745">
                  <c:v>87</c:v>
                </c:pt>
                <c:pt idx="1746">
                  <c:v>110</c:v>
                </c:pt>
                <c:pt idx="1747">
                  <c:v>161</c:v>
                </c:pt>
                <c:pt idx="1748">
                  <c:v>144</c:v>
                </c:pt>
                <c:pt idx="1749">
                  <c:v>116</c:v>
                </c:pt>
                <c:pt idx="1750">
                  <c:v>74</c:v>
                </c:pt>
                <c:pt idx="1751">
                  <c:v>194</c:v>
                </c:pt>
                <c:pt idx="1752">
                  <c:v>56</c:v>
                </c:pt>
                <c:pt idx="1753">
                  <c:v>119</c:v>
                </c:pt>
                <c:pt idx="1754">
                  <c:v>81</c:v>
                </c:pt>
                <c:pt idx="1755">
                  <c:v>155</c:v>
                </c:pt>
                <c:pt idx="1756">
                  <c:v>71</c:v>
                </c:pt>
                <c:pt idx="1757">
                  <c:v>126</c:v>
                </c:pt>
                <c:pt idx="1758">
                  <c:v>380</c:v>
                </c:pt>
                <c:pt idx="1759">
                  <c:v>87</c:v>
                </c:pt>
                <c:pt idx="1760">
                  <c:v>87</c:v>
                </c:pt>
                <c:pt idx="1761">
                  <c:v>127</c:v>
                </c:pt>
                <c:pt idx="1762">
                  <c:v>161</c:v>
                </c:pt>
                <c:pt idx="1763">
                  <c:v>117</c:v>
                </c:pt>
                <c:pt idx="1764">
                  <c:v>95</c:v>
                </c:pt>
                <c:pt idx="1765">
                  <c:v>148</c:v>
                </c:pt>
                <c:pt idx="1766">
                  <c:v>116</c:v>
                </c:pt>
                <c:pt idx="1767">
                  <c:v>56</c:v>
                </c:pt>
                <c:pt idx="1768">
                  <c:v>124</c:v>
                </c:pt>
                <c:pt idx="1769">
                  <c:v>70</c:v>
                </c:pt>
                <c:pt idx="1770">
                  <c:v>106</c:v>
                </c:pt>
                <c:pt idx="1771">
                  <c:v>80</c:v>
                </c:pt>
                <c:pt idx="1772">
                  <c:v>120</c:v>
                </c:pt>
                <c:pt idx="1773">
                  <c:v>330</c:v>
                </c:pt>
                <c:pt idx="1774">
                  <c:v>64</c:v>
                </c:pt>
                <c:pt idx="1775">
                  <c:v>102</c:v>
                </c:pt>
                <c:pt idx="1776">
                  <c:v>155</c:v>
                </c:pt>
                <c:pt idx="1777">
                  <c:v>152</c:v>
                </c:pt>
                <c:pt idx="1778">
                  <c:v>100</c:v>
                </c:pt>
                <c:pt idx="1779">
                  <c:v>86</c:v>
                </c:pt>
                <c:pt idx="1780">
                  <c:v>184</c:v>
                </c:pt>
                <c:pt idx="1781">
                  <c:v>86</c:v>
                </c:pt>
                <c:pt idx="1782">
                  <c:v>132</c:v>
                </c:pt>
                <c:pt idx="1783">
                  <c:v>156</c:v>
                </c:pt>
                <c:pt idx="1784">
                  <c:v>95</c:v>
                </c:pt>
                <c:pt idx="1786">
                  <c:v>99</c:v>
                </c:pt>
                <c:pt idx="1787">
                  <c:v>93</c:v>
                </c:pt>
                <c:pt idx="1788">
                  <c:v>87</c:v>
                </c:pt>
                <c:pt idx="1789">
                  <c:v>88</c:v>
                </c:pt>
                <c:pt idx="1790">
                  <c:v>78</c:v>
                </c:pt>
                <c:pt idx="1791">
                  <c:v>127</c:v>
                </c:pt>
                <c:pt idx="1792">
                  <c:v>75</c:v>
                </c:pt>
                <c:pt idx="1793">
                  <c:v>367</c:v>
                </c:pt>
                <c:pt idx="1794">
                  <c:v>72</c:v>
                </c:pt>
                <c:pt idx="1795">
                  <c:v>58</c:v>
                </c:pt>
                <c:pt idx="1796">
                  <c:v>89</c:v>
                </c:pt>
                <c:pt idx="1797">
                  <c:v>135</c:v>
                </c:pt>
                <c:pt idx="1798">
                  <c:v>80</c:v>
                </c:pt>
                <c:pt idx="1799">
                  <c:v>113</c:v>
                </c:pt>
                <c:pt idx="1800">
                  <c:v>86</c:v>
                </c:pt>
                <c:pt idx="1801">
                  <c:v>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1C-4FAD-8B62-1A399DE5C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017168"/>
        <c:axId val="1577017584"/>
      </c:scatterChart>
      <c:valAx>
        <c:axId val="157701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ECG_QTcinterval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17584"/>
        <c:crosses val="autoZero"/>
        <c:crossBetween val="midCat"/>
      </c:valAx>
      <c:valAx>
        <c:axId val="157701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Creatinine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1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[MG.xlsx]ECG!PivotTable1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'ECG_PRinterval' by 'StatusDeath' and 'AnyHospOneYr'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ECG!$B$2:$B$3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ECG!$A$4:$A$6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ECG!$B$4:$B$6</c:f>
              <c:numCache>
                <c:formatCode>General</c:formatCode>
                <c:ptCount val="2"/>
                <c:pt idx="0">
                  <c:v>172.34810126582278</c:v>
                </c:pt>
                <c:pt idx="1">
                  <c:v>182.1917808219178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86-4837-A97E-C15DABE85754}"/>
            </c:ext>
          </c:extLst>
        </c:ser>
        <c:ser>
          <c:idx val="1"/>
          <c:order val="1"/>
          <c:tx>
            <c:strRef>
              <c:f>ECG!$C$2:$C$3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ECG!$A$4:$A$6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ECG!$C$4:$C$6</c:f>
              <c:numCache>
                <c:formatCode>General</c:formatCode>
                <c:ptCount val="2"/>
                <c:pt idx="0">
                  <c:v>172.15384615384616</c:v>
                </c:pt>
                <c:pt idx="1">
                  <c:v>182.24489795918367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86-4837-A97E-C15DABE85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30"/>
        <c:axId val="1755912928"/>
        <c:axId val="1755915008"/>
      </c:barChart>
      <c:catAx>
        <c:axId val="175591292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StatusDeath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915008"/>
        <c:crosses val="autoZero"/>
        <c:auto val="1"/>
        <c:lblAlgn val="ctr"/>
        <c:lblOffset val="100"/>
        <c:noMultiLvlLbl val="0"/>
      </c:catAx>
      <c:valAx>
        <c:axId val="175591500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ECG_PRinterval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91292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[MG.xlsx]Misc!PivotTable7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'ACEiARB': </a:t>
            </a:r>
            <a:r>
              <a:rPr lang="en-US">
                <a:solidFill>
                  <a:srgbClr val="DD5A13"/>
                </a:solidFill>
              </a:rPr>
              <a:t>1</a:t>
            </a:r>
            <a:r>
              <a:rPr lang="en-US"/>
              <a:t> accounts for the majority of 'DiurLoopDose'.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Misc!$B$2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5BC-4E64-9558-C4AAB14AEEE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Misc!$A$3:$A$6</c:f>
              <c:strCache>
                <c:ptCount val="3"/>
                <c:pt idx="0">
                  <c:v>1</c:v>
                </c:pt>
                <c:pt idx="1">
                  <c:v>0</c:v>
                </c:pt>
                <c:pt idx="2">
                  <c:v>(blank)</c:v>
                </c:pt>
              </c:strCache>
            </c:strRef>
          </c:cat>
          <c:val>
            <c:numRef>
              <c:f>Misc!$B$3:$B$6</c:f>
              <c:numCache>
                <c:formatCode>General</c:formatCode>
                <c:ptCount val="3"/>
                <c:pt idx="0">
                  <c:v>82300</c:v>
                </c:pt>
                <c:pt idx="1">
                  <c:v>9780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BC-4E64-9558-C4AAB14AE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[MG.xlsx]Misc!PivotTable3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'HFHospOneYr': </a:t>
            </a:r>
            <a:r>
              <a:rPr lang="en-US">
                <a:solidFill>
                  <a:srgbClr val="DD5A13"/>
                </a:solidFill>
              </a:rPr>
              <a:t>0</a:t>
            </a:r>
            <a:r>
              <a:rPr lang="en-US"/>
              <a:t> accounts for the majority of 'TimeDeath'.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Misc!$B$18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DA7-4170-B4CA-F362747D0CB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DA7-4170-B4CA-F362747D0CBB}"/>
              </c:ext>
            </c:extLst>
          </c:dPt>
          <c:cat>
            <c:strRef>
              <c:f>Misc!$A$19:$A$21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Misc!$B$19:$B$21</c:f>
              <c:numCache>
                <c:formatCode>General</c:formatCode>
                <c:ptCount val="2"/>
                <c:pt idx="0">
                  <c:v>2524391</c:v>
                </c:pt>
                <c:pt idx="1">
                  <c:v>120142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A7-4170-B4CA-F362747D0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[MG.xlsx]Misc!PivotTable4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'HFHospOneYr': </a:t>
            </a:r>
            <a:r>
              <a:rPr lang="en-US">
                <a:solidFill>
                  <a:srgbClr val="DD5A13"/>
                </a:solidFill>
              </a:rPr>
              <a:t>0</a:t>
            </a:r>
            <a:r>
              <a:rPr lang="en-US"/>
              <a:t> accounts for the majority of 'TotChol'.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Misc!$B$34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280-456B-8E9A-FF6B404EFE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280-456B-8E9A-FF6B404EFE34}"/>
              </c:ext>
            </c:extLst>
          </c:dPt>
          <c:cat>
            <c:strRef>
              <c:f>Misc!$A$35:$A$37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Misc!$B$35:$B$37</c:f>
              <c:numCache>
                <c:formatCode>General</c:formatCode>
                <c:ptCount val="2"/>
                <c:pt idx="0">
                  <c:v>3432.4999999999964</c:v>
                </c:pt>
                <c:pt idx="1">
                  <c:v>199.7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80-456B-8E9A-FF6B404EF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[MG.xlsx]Misc!PivotTable5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'COPD': </a:t>
            </a:r>
            <a:r>
              <a:rPr lang="en-US">
                <a:solidFill>
                  <a:srgbClr val="DD5A13"/>
                </a:solidFill>
              </a:rPr>
              <a:t>0</a:t>
            </a:r>
            <a:r>
              <a:rPr lang="en-US"/>
              <a:t> accounts for the majority of 'ALT'.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Misc!$M$2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2B-4736-8296-425B922F1E99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2B-4736-8296-425B922F1E99}"/>
              </c:ext>
            </c:extLst>
          </c:dPt>
          <c:cat>
            <c:strRef>
              <c:f>Misc!$L$3:$L$5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Misc!$M$3:$M$5</c:f>
              <c:numCache>
                <c:formatCode>General</c:formatCode>
                <c:ptCount val="2"/>
                <c:pt idx="0">
                  <c:v>24655</c:v>
                </c:pt>
                <c:pt idx="1">
                  <c:v>3778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2B-4736-8296-425B922F1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[MG.xlsx]Misc!PivotTable9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'NYHAclass': </a:t>
            </a:r>
            <a:r>
              <a:rPr lang="en-US">
                <a:solidFill>
                  <a:srgbClr val="DD5A13"/>
                </a:solidFill>
              </a:rPr>
              <a:t>2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3</a:t>
            </a:r>
            <a:r>
              <a:rPr lang="en-US"/>
              <a:t> have noticeably higher 'AnyHospNumbers'.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  <c:pivotFmt>
        <c:idx val="3"/>
        <c:spPr>
          <a:solidFill>
            <a:srgbClr val="ED733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Misc!$M$18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Misc!$L$19:$L$24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1</c:v>
                </c:pt>
                <c:pt idx="3">
                  <c:v>4</c:v>
                </c:pt>
                <c:pt idx="4">
                  <c:v>(blank)</c:v>
                </c:pt>
              </c:strCache>
            </c:strRef>
          </c:cat>
          <c:val>
            <c:numRef>
              <c:f>Misc!$M$19:$M$24</c:f>
              <c:numCache>
                <c:formatCode>General</c:formatCode>
                <c:ptCount val="5"/>
                <c:pt idx="0">
                  <c:v>382</c:v>
                </c:pt>
                <c:pt idx="1">
                  <c:v>313</c:v>
                </c:pt>
                <c:pt idx="2">
                  <c:v>74</c:v>
                </c:pt>
                <c:pt idx="3">
                  <c:v>21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2-442B-AB6B-E1D107668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1537895664"/>
        <c:axId val="1537887760"/>
      </c:barChart>
      <c:catAx>
        <c:axId val="1537895664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NYHAclass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887760"/>
        <c:crosses val="autoZero"/>
        <c:auto val="1"/>
        <c:lblAlgn val="ctr"/>
        <c:lblOffset val="100"/>
        <c:noMultiLvlLbl val="0"/>
      </c:catAx>
      <c:valAx>
        <c:axId val="15378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AnyHospNumbers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895664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'NYHAclass': </a:t>
            </a:r>
            <a:r>
              <a:rPr lang="en-US">
                <a:solidFill>
                  <a:srgbClr val="DD5A13"/>
                </a:solidFill>
              </a:rPr>
              <a:t>2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3</a:t>
            </a:r>
            <a:r>
              <a:rPr lang="en-US"/>
              <a:t> have noticeably higher 'TSH'.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  <c:pivotFmt>
        <c:idx val="3"/>
        <c:spPr>
          <a:solidFill>
            <a:srgbClr val="ED733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2</c:v>
              </c:pt>
              <c:pt idx="1">
                <c:v>3</c:v>
              </c:pt>
              <c:pt idx="2">
                <c:v>1</c:v>
              </c:pt>
              <c:pt idx="3">
                <c:v>4</c:v>
              </c:pt>
              <c:pt idx="4">
                <c:v>(blank)</c:v>
              </c:pt>
            </c:strLit>
          </c:cat>
          <c:val>
            <c:numLit>
              <c:formatCode>General</c:formatCode>
              <c:ptCount val="5"/>
              <c:pt idx="0">
                <c:v>995</c:v>
              </c:pt>
              <c:pt idx="1">
                <c:v>726</c:v>
              </c:pt>
              <c:pt idx="2">
                <c:v>346</c:v>
              </c:pt>
              <c:pt idx="3">
                <c:v>41</c:v>
              </c:pt>
              <c:pt idx="4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72FF-4E37-A204-425DDBA27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1540820192"/>
        <c:axId val="1540811040"/>
      </c:barChart>
      <c:catAx>
        <c:axId val="1540820192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NYHAclass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11040"/>
        <c:crosses val="autoZero"/>
        <c:auto val="1"/>
        <c:lblAlgn val="ctr"/>
        <c:lblOffset val="100"/>
        <c:noMultiLvlLbl val="0"/>
      </c:catAx>
      <c:valAx>
        <c:axId val="154081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TSH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20192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304800</xdr:colOff>
      <xdr:row>15</xdr:row>
      <xdr:rowOff>76200</xdr:rowOff>
    </xdr:to>
    <xdr:graphicFrame macro="">
      <xdr:nvGraphicFramePr>
        <xdr:cNvPr id="6" name="Chart 5" descr="Chart type: Scatter. 'WCC' and 'Urea' appear to form a cluster with 3 outliers.&#10;&#10;Description automatically generated">
          <a:extLst>
            <a:ext uri="{FF2B5EF4-FFF2-40B4-BE49-F238E27FC236}">
              <a16:creationId xmlns:a16="http://schemas.microsoft.com/office/drawing/2014/main" id="{B3CA08DD-6512-4A25-8C3C-0A0C67E94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16</xdr:col>
      <xdr:colOff>304800</xdr:colOff>
      <xdr:row>15</xdr:row>
      <xdr:rowOff>76200</xdr:rowOff>
    </xdr:to>
    <xdr:graphicFrame macro="">
      <xdr:nvGraphicFramePr>
        <xdr:cNvPr id="11" name="Chart 10" descr="Chart type: Scatter. Field: eGFR and Field: Albumin appear highly dependent on each other.&#10;&#10;Description automatically generated">
          <a:extLst>
            <a:ext uri="{FF2B5EF4-FFF2-40B4-BE49-F238E27FC236}">
              <a16:creationId xmlns:a16="http://schemas.microsoft.com/office/drawing/2014/main" id="{F88A13FE-D32E-4020-87FC-880B22A80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1</xdr:row>
      <xdr:rowOff>0</xdr:rowOff>
    </xdr:from>
    <xdr:to>
      <xdr:col>24</xdr:col>
      <xdr:colOff>304800</xdr:colOff>
      <xdr:row>15</xdr:row>
      <xdr:rowOff>76200</xdr:rowOff>
    </xdr:to>
    <xdr:graphicFrame macro="">
      <xdr:nvGraphicFramePr>
        <xdr:cNvPr id="12" name="Chart 11" descr="Chart type: Scatter. Field: WCC appears highly determined by Field: BisoprololEquiv.&#10;&#10;Description automatically generated">
          <a:extLst>
            <a:ext uri="{FF2B5EF4-FFF2-40B4-BE49-F238E27FC236}">
              <a16:creationId xmlns:a16="http://schemas.microsoft.com/office/drawing/2014/main" id="{1F145BAF-6823-4D93-AE7F-4599FBB392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16</xdr:row>
      <xdr:rowOff>0</xdr:rowOff>
    </xdr:from>
    <xdr:to>
      <xdr:col>8</xdr:col>
      <xdr:colOff>304800</xdr:colOff>
      <xdr:row>30</xdr:row>
      <xdr:rowOff>76200</xdr:rowOff>
    </xdr:to>
    <xdr:graphicFrame macro="">
      <xdr:nvGraphicFramePr>
        <xdr:cNvPr id="15" name="Chart 14" descr="Chart type: Scatter. Field: WCC and Field: Creatinine appear highly dependent on each other.&#10;&#10;Description automatically generated">
          <a:extLst>
            <a:ext uri="{FF2B5EF4-FFF2-40B4-BE49-F238E27FC236}">
              <a16:creationId xmlns:a16="http://schemas.microsoft.com/office/drawing/2014/main" id="{6D251E57-5A69-4344-B2BF-B1DB6C092C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16</xdr:row>
      <xdr:rowOff>0</xdr:rowOff>
    </xdr:from>
    <xdr:to>
      <xdr:col>16</xdr:col>
      <xdr:colOff>304800</xdr:colOff>
      <xdr:row>30</xdr:row>
      <xdr:rowOff>76200</xdr:rowOff>
    </xdr:to>
    <xdr:graphicFrame macro="">
      <xdr:nvGraphicFramePr>
        <xdr:cNvPr id="16" name="Chart 15" descr="Chart type: Scatter. 'Platelets' and 'K' appear to form a cluster with 1 outlier.&#10;&#10;Description automatically generated">
          <a:extLst>
            <a:ext uri="{FF2B5EF4-FFF2-40B4-BE49-F238E27FC236}">
              <a16:creationId xmlns:a16="http://schemas.microsoft.com/office/drawing/2014/main" id="{BF711F1A-4BDB-46E4-912A-78663499B4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16</xdr:row>
      <xdr:rowOff>0</xdr:rowOff>
    </xdr:from>
    <xdr:to>
      <xdr:col>24</xdr:col>
      <xdr:colOff>304800</xdr:colOff>
      <xdr:row>30</xdr:row>
      <xdr:rowOff>76200</xdr:rowOff>
    </xdr:to>
    <xdr:graphicFrame macro="">
      <xdr:nvGraphicFramePr>
        <xdr:cNvPr id="17" name="Chart 16" descr="Chart type: Scatter. 'ECG_QTcinterval' and 'Haemoglobin' appear to form a cluster with 4 outliers.&#10;&#10;Description automatically generated">
          <a:extLst>
            <a:ext uri="{FF2B5EF4-FFF2-40B4-BE49-F238E27FC236}">
              <a16:creationId xmlns:a16="http://schemas.microsoft.com/office/drawing/2014/main" id="{021AEEC0-F4A1-4ADE-A4FA-ECC7D3FFDC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8</xdr:col>
      <xdr:colOff>304800</xdr:colOff>
      <xdr:row>45</xdr:row>
      <xdr:rowOff>76200</xdr:rowOff>
    </xdr:to>
    <xdr:graphicFrame macro="">
      <xdr:nvGraphicFramePr>
        <xdr:cNvPr id="18" name="Chart 17" descr="Chart type: Scatter. 'Na' and 'eGFR' appear to form a cluster with 5 outliers.&#10;&#10;Description automatically generated">
          <a:extLst>
            <a:ext uri="{FF2B5EF4-FFF2-40B4-BE49-F238E27FC236}">
              <a16:creationId xmlns:a16="http://schemas.microsoft.com/office/drawing/2014/main" id="{42C31C71-39C5-4CD5-BBF5-62E1351853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31</xdr:row>
      <xdr:rowOff>0</xdr:rowOff>
    </xdr:from>
    <xdr:to>
      <xdr:col>16</xdr:col>
      <xdr:colOff>304800</xdr:colOff>
      <xdr:row>45</xdr:row>
      <xdr:rowOff>76200</xdr:rowOff>
    </xdr:to>
    <xdr:graphicFrame macro="">
      <xdr:nvGraphicFramePr>
        <xdr:cNvPr id="19" name="Chart 18" descr="Chart type: Scatter. 'WCC' and 'Albumin' appear to form a cluster with 2 outliers.&#10;&#10;Description automatically generated">
          <a:extLst>
            <a:ext uri="{FF2B5EF4-FFF2-40B4-BE49-F238E27FC236}">
              <a16:creationId xmlns:a16="http://schemas.microsoft.com/office/drawing/2014/main" id="{EE48D2BD-00D2-43D2-8076-D173619588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0</xdr:colOff>
      <xdr:row>31</xdr:row>
      <xdr:rowOff>0</xdr:rowOff>
    </xdr:from>
    <xdr:to>
      <xdr:col>24</xdr:col>
      <xdr:colOff>304800</xdr:colOff>
      <xdr:row>45</xdr:row>
      <xdr:rowOff>76200</xdr:rowOff>
    </xdr:to>
    <xdr:graphicFrame macro="">
      <xdr:nvGraphicFramePr>
        <xdr:cNvPr id="20" name="Chart 19" descr="Chart type: Scatter. 'ECG_QRSinterval' and 'WCC' appear to form a cluster with 3 outliers.&#10;&#10;Description automatically generated">
          <a:extLst>
            <a:ext uri="{FF2B5EF4-FFF2-40B4-BE49-F238E27FC236}">
              <a16:creationId xmlns:a16="http://schemas.microsoft.com/office/drawing/2014/main" id="{354384EB-3AC4-416D-9622-A62B40CFF7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46</xdr:row>
      <xdr:rowOff>0</xdr:rowOff>
    </xdr:from>
    <xdr:to>
      <xdr:col>8</xdr:col>
      <xdr:colOff>304800</xdr:colOff>
      <xdr:row>60</xdr:row>
      <xdr:rowOff>76200</xdr:rowOff>
    </xdr:to>
    <xdr:graphicFrame macro="">
      <xdr:nvGraphicFramePr>
        <xdr:cNvPr id="21" name="Chart 20" descr="Chart type: Scatter. Field: Creatinine appears highly determined by Field: ClinicAge.&#10;&#10;Description automatically generated">
          <a:extLst>
            <a:ext uri="{FF2B5EF4-FFF2-40B4-BE49-F238E27FC236}">
              <a16:creationId xmlns:a16="http://schemas.microsoft.com/office/drawing/2014/main" id="{64628B49-B89D-4E83-84C4-22C66CE7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16</xdr:col>
      <xdr:colOff>304800</xdr:colOff>
      <xdr:row>60</xdr:row>
      <xdr:rowOff>76200</xdr:rowOff>
    </xdr:to>
    <xdr:graphicFrame macro="">
      <xdr:nvGraphicFramePr>
        <xdr:cNvPr id="24" name="Chart 23" descr="Chart type: Scatter. Field: ECG_QTcinterval and Field: Creatinine appear highly dependent on each other.&#10;&#10;Description automatically generated">
          <a:extLst>
            <a:ext uri="{FF2B5EF4-FFF2-40B4-BE49-F238E27FC236}">
              <a16:creationId xmlns:a16="http://schemas.microsoft.com/office/drawing/2014/main" id="{ED76067B-E3F1-4053-B220-7381E67F3C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12</xdr:col>
      <xdr:colOff>304800</xdr:colOff>
      <xdr:row>15</xdr:row>
      <xdr:rowOff>76200</xdr:rowOff>
    </xdr:to>
    <xdr:graphicFrame macro="">
      <xdr:nvGraphicFramePr>
        <xdr:cNvPr id="2" name="Chart 1" descr="Chart type: Clustered Bar. 'ECG_PRinterval' by 'StatusDeath' and 'AnyHospOneYr'&#10;&#10;Description automatically generated">
          <a:extLst>
            <a:ext uri="{FF2B5EF4-FFF2-40B4-BE49-F238E27FC236}">
              <a16:creationId xmlns:a16="http://schemas.microsoft.com/office/drawing/2014/main" id="{0488C426-E4FB-2C08-A89A-76C75D151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Chart type: Doughnut. 'ACEiARB': 1 accounts for the majority of 'DiurLoopDose'.&#10;&#10;Description automatically generated">
          <a:extLst>
            <a:ext uri="{FF2B5EF4-FFF2-40B4-BE49-F238E27FC236}">
              <a16:creationId xmlns:a16="http://schemas.microsoft.com/office/drawing/2014/main" id="{D42A1233-F985-B00F-624F-6B6B4F38D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17</xdr:row>
      <xdr:rowOff>0</xdr:rowOff>
    </xdr:from>
    <xdr:to>
      <xdr:col>10</xdr:col>
      <xdr:colOff>304800</xdr:colOff>
      <xdr:row>31</xdr:row>
      <xdr:rowOff>76200</xdr:rowOff>
    </xdr:to>
    <xdr:graphicFrame macro="">
      <xdr:nvGraphicFramePr>
        <xdr:cNvPr id="3" name="Chart 2" descr="Chart type: Doughnut. 'HFHospOneYr': 0 accounts for the majority of 'TimeDeath'.&#10;&#10;Description automatically generated">
          <a:extLst>
            <a:ext uri="{FF2B5EF4-FFF2-40B4-BE49-F238E27FC236}">
              <a16:creationId xmlns:a16="http://schemas.microsoft.com/office/drawing/2014/main" id="{93CE3088-B5F9-4996-8E8F-561D6C3BA2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33</xdr:row>
      <xdr:rowOff>0</xdr:rowOff>
    </xdr:from>
    <xdr:to>
      <xdr:col>10</xdr:col>
      <xdr:colOff>304800</xdr:colOff>
      <xdr:row>47</xdr:row>
      <xdr:rowOff>76200</xdr:rowOff>
    </xdr:to>
    <xdr:graphicFrame macro="">
      <xdr:nvGraphicFramePr>
        <xdr:cNvPr id="4" name="Chart 3" descr="Chart type: Doughnut. 'HFHospOneYr': 0 accounts for the majority of 'TotChol'.&#10;&#10;Description automatically generated">
          <a:extLst>
            <a:ext uri="{FF2B5EF4-FFF2-40B4-BE49-F238E27FC236}">
              <a16:creationId xmlns:a16="http://schemas.microsoft.com/office/drawing/2014/main" id="{FDAC9B9D-302D-44B8-9E39-E4A9E6724A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21</xdr:col>
      <xdr:colOff>304800</xdr:colOff>
      <xdr:row>15</xdr:row>
      <xdr:rowOff>76200</xdr:rowOff>
    </xdr:to>
    <xdr:graphicFrame macro="">
      <xdr:nvGraphicFramePr>
        <xdr:cNvPr id="6" name="Chart 5" descr="Chart type: Doughnut. 'COPD': 0 accounts for the majority of 'ALT'.&#10;&#10;Description automatically generated">
          <a:extLst>
            <a:ext uri="{FF2B5EF4-FFF2-40B4-BE49-F238E27FC236}">
              <a16:creationId xmlns:a16="http://schemas.microsoft.com/office/drawing/2014/main" id="{FB9ACDE4-57E4-4242-9C7E-A27B585AD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17</xdr:row>
      <xdr:rowOff>0</xdr:rowOff>
    </xdr:from>
    <xdr:to>
      <xdr:col>21</xdr:col>
      <xdr:colOff>304800</xdr:colOff>
      <xdr:row>31</xdr:row>
      <xdr:rowOff>76200</xdr:rowOff>
    </xdr:to>
    <xdr:graphicFrame macro="">
      <xdr:nvGraphicFramePr>
        <xdr:cNvPr id="7" name="Chart 6" descr="Chart type: Stacked Bar. 'NYHAclass': 2 and 3 have noticeably higher 'AnyHospNumbers'.&#10;&#10;Description automatically generated">
          <a:extLst>
            <a:ext uri="{FF2B5EF4-FFF2-40B4-BE49-F238E27FC236}">
              <a16:creationId xmlns:a16="http://schemas.microsoft.com/office/drawing/2014/main" id="{CCF15D61-F5AF-4019-8413-DE7D8BAC8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33</xdr:row>
      <xdr:rowOff>0</xdr:rowOff>
    </xdr:from>
    <xdr:to>
      <xdr:col>21</xdr:col>
      <xdr:colOff>304800</xdr:colOff>
      <xdr:row>47</xdr:row>
      <xdr:rowOff>76200</xdr:rowOff>
    </xdr:to>
    <xdr:graphicFrame macro="">
      <xdr:nvGraphicFramePr>
        <xdr:cNvPr id="8" name="Chart 7" descr="Chart type: Stacked Bar. 'NYHAclass': 2 and 3 have noticeably higher 'TSH'.&#10;&#10;Description automatically generated">
          <a:extLst>
            <a:ext uri="{FF2B5EF4-FFF2-40B4-BE49-F238E27FC236}">
              <a16:creationId xmlns:a16="http://schemas.microsoft.com/office/drawing/2014/main" id="{404A33D8-B44A-49CE-B483-B03CE84873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ar Choudhry" refreshedDate="44966.587405324077" createdVersion="8" refreshedVersion="8" minRefreshableVersion="3" recordCount="1802" xr:uid="{AF4C0DE6-E00F-466F-B791-8D338D0ED352}">
  <cacheSource type="worksheet">
    <worksheetSource ref="A1:CJ1803" sheet="Imported"/>
  </cacheSource>
  <cacheFields count="88">
    <cacheField name="PatientID" numFmtId="0">
      <sharedItems containsSemiMixedTypes="0" containsString="0" containsNumber="1" containsInteger="1" minValue="3" maxValue="2540"/>
    </cacheField>
    <cacheField name="Cohort" numFmtId="0">
      <sharedItems containsSemiMixedTypes="0" containsString="0" containsNumber="1" containsInteger="1" minValue="1" maxValue="3"/>
    </cacheField>
    <cacheField name="MaleSex" numFmtId="0">
      <sharedItems containsSemiMixedTypes="0" containsString="0" containsNumber="1" containsInteger="1" minValue="0" maxValue="1"/>
    </cacheField>
    <cacheField name="Diabetes" numFmtId="0">
      <sharedItems containsSemiMixedTypes="0" containsString="0" containsNumber="1" containsInteger="1" minValue="0" maxValue="1"/>
    </cacheField>
    <cacheField name="Stroke" numFmtId="0">
      <sharedItems containsString="0" containsBlank="1" containsNumber="1" containsInteger="1" minValue="0" maxValue="1"/>
    </cacheField>
    <cacheField name="COPD" numFmtId="0">
      <sharedItems containsSemiMixedTypes="0" containsString="0" containsNumber="1" containsInteger="1" minValue="0" maxValue="1" count="2">
        <n v="1"/>
        <n v="0"/>
      </sharedItems>
    </cacheField>
    <cacheField name="SHFIsch" numFmtId="0">
      <sharedItems containsSemiMixedTypes="0" containsString="0" containsNumber="1" containsInteger="1" minValue="0" maxValue="1"/>
    </cacheField>
    <cacheField name="SHFValvular" numFmtId="0">
      <sharedItems containsString="0" containsBlank="1" containsNumber="1" containsInteger="1" minValue="0" maxValue="1"/>
    </cacheField>
    <cacheField name="SHFHyper" numFmtId="0">
      <sharedItems containsString="0" containsBlank="1" containsNumber="1" containsInteger="1" minValue="0" maxValue="1"/>
    </cacheField>
    <cacheField name="SHFDCM" numFmtId="0">
      <sharedItems containsString="0" containsBlank="1" containsNumber="1" containsInteger="1" minValue="0" maxValue="1"/>
    </cacheField>
    <cacheField name="PPMorICD" numFmtId="0">
      <sharedItems containsSemiMixedTypes="0" containsString="0" containsNumber="1" containsInteger="1" minValue="0" maxValue="1"/>
    </cacheField>
    <cacheField name="ICD" numFmtId="0">
      <sharedItems containsSemiMixedTypes="0" containsString="0" containsNumber="1" containsInteger="1" minValue="0" maxValue="1"/>
    </cacheField>
    <cacheField name="CRT" numFmtId="0">
      <sharedItems containsSemiMixedTypes="0" containsString="0" containsNumber="1" containsInteger="1" minValue="0" maxValue="1"/>
    </cacheField>
    <cacheField name="ClinicDate" numFmtId="0">
      <sharedItems/>
    </cacheField>
    <cacheField name="DeathDate" numFmtId="0">
      <sharedItems containsBlank="1"/>
    </cacheField>
    <cacheField name="CensorDate" numFmtId="0">
      <sharedItems containsBlank="1"/>
    </cacheField>
    <cacheField name="StatusDeath" numFmtId="0">
      <sharedItems containsSemiMixedTypes="0" containsString="0" containsNumber="1" containsInteger="1" minValue="0" maxValue="1" count="2">
        <n v="1"/>
        <n v="0"/>
      </sharedItems>
    </cacheField>
    <cacheField name="TimeDeath" numFmtId="0">
      <sharedItems containsSemiMixedTypes="0" containsString="0" containsNumber="1" containsInteger="1" minValue="2" maxValue="3771"/>
    </cacheField>
    <cacheField name="HFHospPrevYr" numFmtId="0">
      <sharedItems containsSemiMixedTypes="0" containsString="0" containsNumber="1" containsInteger="1" minValue="0" maxValue="1"/>
    </cacheField>
    <cacheField name="AnyHospOneYr" numFmtId="0">
      <sharedItems containsSemiMixedTypes="0" containsString="0" containsNumber="1" containsInteger="1" minValue="0" maxValue="1" count="2">
        <n v="0"/>
        <n v="1"/>
      </sharedItems>
    </cacheField>
    <cacheField name="CardHospOneYr" numFmtId="0">
      <sharedItems containsSemiMixedTypes="0" containsString="0" containsNumber="1" containsInteger="1" minValue="0" maxValue="1"/>
    </cacheField>
    <cacheField name="HFHospOneYr" numFmtId="0">
      <sharedItems containsSemiMixedTypes="0" containsString="0" containsNumber="1" containsInteger="1" minValue="0" maxValue="1" count="2">
        <n v="0"/>
        <n v="1"/>
      </sharedItems>
    </cacheField>
    <cacheField name="AnyHospNumbers" numFmtId="0">
      <sharedItems containsSemiMixedTypes="0" containsString="0" containsNumber="1" containsInteger="1" minValue="0" maxValue="17"/>
    </cacheField>
    <cacheField name="AnyHospTotalDays" numFmtId="0">
      <sharedItems containsSemiMixedTypes="0" containsString="0" containsNumber="1" containsInteger="1" minValue="0" maxValue="133"/>
    </cacheField>
    <cacheField name="ClinicAge" numFmtId="0">
      <sharedItems containsSemiMixedTypes="0" containsString="0" containsNumber="1" containsInteger="1" minValue="19" maxValue="98"/>
    </cacheField>
    <cacheField name="NYHAclass" numFmtId="0">
      <sharedItems containsString="0" containsBlank="1" containsNumber="1" containsInteger="1" minValue="1" maxValue="4" count="5">
        <n v="3"/>
        <n v="2"/>
        <n v="1"/>
        <n v="4"/>
        <m/>
      </sharedItems>
    </cacheField>
    <cacheField name="BP_Systolic" numFmtId="0">
      <sharedItems containsString="0" containsBlank="1" containsNumber="1" containsInteger="1" minValue="70" maxValue="215"/>
    </cacheField>
    <cacheField name="BP_Diastolic" numFmtId="0">
      <sharedItems containsString="0" containsBlank="1" containsNumber="1" containsInteger="1" minValue="30" maxValue="116" count="62">
        <n v="64"/>
        <n v="60"/>
        <n v="68"/>
        <n v="70"/>
        <n v="106"/>
        <n v="80"/>
        <n v="76"/>
        <n v="100"/>
        <n v="78"/>
        <n v="88"/>
        <n v="74"/>
        <n v="66"/>
        <n v="82"/>
        <n v="63"/>
        <n v="90"/>
        <n v="72"/>
        <n v="48"/>
        <n v="50"/>
        <n v="56"/>
        <n v="54"/>
        <n v="58"/>
        <n v="65"/>
        <n v="101"/>
        <n v="71"/>
        <n v="61"/>
        <n v="69"/>
        <n v="77"/>
        <n v="55"/>
        <n v="40"/>
        <n v="85"/>
        <n v="53"/>
        <n v="30"/>
        <n v="62"/>
        <n v="97"/>
        <n v="45"/>
        <n v="86"/>
        <n v="59"/>
        <n v="81"/>
        <n v="73"/>
        <n v="75"/>
        <n v="83"/>
        <n v="87"/>
        <m/>
        <n v="57"/>
        <n v="79"/>
        <n v="46"/>
        <n v="84"/>
        <n v="67"/>
        <n v="95"/>
        <n v="89"/>
        <n v="93"/>
        <n v="92"/>
        <n v="105"/>
        <n v="98"/>
        <n v="91"/>
        <n v="102"/>
        <n v="108"/>
        <n v="94"/>
        <n v="116"/>
        <n v="96"/>
        <n v="51"/>
        <n v="52"/>
      </sharedItems>
    </cacheField>
    <cacheField name="ECG_HeartRate" numFmtId="0">
      <sharedItems containsString="0" containsBlank="1" containsNumber="1" containsInteger="1" minValue="30" maxValue="172"/>
    </cacheField>
    <cacheField name="ECG_PRinterval" numFmtId="0">
      <sharedItems containsString="0" containsBlank="1" containsNumber="1" containsInteger="1" minValue="40" maxValue="416"/>
    </cacheField>
    <cacheField name="ECG_QRSinterval" numFmtId="0">
      <sharedItems containsString="0" containsBlank="1" containsNumber="1" containsInteger="1" minValue="65" maxValue="226"/>
    </cacheField>
    <cacheField name="ECG_QTcinterval" numFmtId="0">
      <sharedItems containsString="0" containsBlank="1" containsNumber="1" containsInteger="1" minValue="155" maxValue="628"/>
    </cacheField>
    <cacheField name="Haemoglobin" numFmtId="0">
      <sharedItems containsString="0" containsBlank="1" containsNumber="1" minValue="8.1" maxValue="19.5"/>
    </cacheField>
    <cacheField name="WCC" numFmtId="0">
      <sharedItems containsString="0" containsBlank="1" containsNumber="1" minValue="1.32" maxValue="61.51"/>
    </cacheField>
    <cacheField name="Platelets" numFmtId="0">
      <sharedItems containsString="0" containsBlank="1" containsNumber="1" containsInteger="1" minValue="16" maxValue="606"/>
    </cacheField>
    <cacheField name="Na" numFmtId="0">
      <sharedItems containsString="0" containsBlank="1" containsNumber="1" containsInteger="1" minValue="114" maxValue="158"/>
    </cacheField>
    <cacheField name="K" numFmtId="0">
      <sharedItems containsString="0" containsBlank="1" containsNumber="1" minValue="2.9" maxValue="14.7"/>
    </cacheField>
    <cacheField name="Creatinine" numFmtId="0">
      <sharedItems containsString="0" containsBlank="1" containsNumber="1" containsInteger="1" minValue="39" maxValue="1399"/>
    </cacheField>
    <cacheField name="eGFR" numFmtId="0">
      <sharedItems containsString="0" containsBlank="1" containsNumber="1" minValue="3.500686698" maxValue="122.4786617"/>
    </cacheField>
    <cacheField name="Urea" numFmtId="0">
      <sharedItems containsString="0" containsBlank="1" containsNumber="1" minValue="1.9" maxValue="934"/>
    </cacheField>
    <cacheField name="ALT" numFmtId="0">
      <sharedItems containsString="0" containsBlank="1" containsNumber="1" containsInteger="1" minValue="5" maxValue="544"/>
    </cacheField>
    <cacheField name="Albumin" numFmtId="0">
      <sharedItems containsString="0" containsBlank="1" containsNumber="1" containsInteger="1" minValue="14" maxValue="53"/>
    </cacheField>
    <cacheField name="Urate" numFmtId="0">
      <sharedItems containsString="0" containsBlank="1" containsNumber="1" containsInteger="1" minValue="127" maxValue="1003"/>
    </cacheField>
    <cacheField name="Glucose" numFmtId="0">
      <sharedItems containsString="0" containsBlank="1" containsNumber="1" minValue="2.2999999999999998" maxValue="29.8"/>
    </cacheField>
    <cacheField name="TSH" numFmtId="0">
      <sharedItems containsString="0" containsBlank="1" containsNumber="1" containsInteger="1" minValue="0" maxValue="80"/>
    </cacheField>
    <cacheField name="fT4" numFmtId="0">
      <sharedItems containsString="0" containsBlank="1" containsNumber="1" containsInteger="1" minValue="2" maxValue="148"/>
    </cacheField>
    <cacheField name="TotChol" numFmtId="0">
      <sharedItems containsString="0" containsBlank="1" containsNumber="1" minValue="1.4" maxValue="79"/>
    </cacheField>
    <cacheField name="ech_LAenlarged" numFmtId="0">
      <sharedItems containsString="0" containsBlank="1" containsNumber="1" containsInteger="1" minValue="0" maxValue="1"/>
    </cacheField>
    <cacheField name="ech_IVSd" numFmtId="0">
      <sharedItems containsString="0" containsBlank="1" containsNumber="1" containsInteger="1" minValue="1" maxValue="20"/>
    </cacheField>
    <cacheField name="ech_PWd" numFmtId="0">
      <sharedItems containsString="0" containsBlank="1" containsNumber="1" containsInteger="1" minValue="1" maxValue="19"/>
    </cacheField>
    <cacheField name="ech_WallThMean" numFmtId="0">
      <sharedItems containsString="0" containsBlank="1" containsNumber="1" minValue="4.5" maxValue="19.5"/>
    </cacheField>
    <cacheField name="ech_LVEDD" numFmtId="0">
      <sharedItems containsString="0" containsBlank="1" containsNumber="1" containsInteger="1" minValue="26" maxValue="98"/>
    </cacheField>
    <cacheField name="ech_LVESD" numFmtId="0">
      <sharedItems containsString="0" containsBlank="1" containsNumber="1" containsInteger="1" minValue="20" maxValue="82"/>
    </cacheField>
    <cacheField name="ech_EjectionFraction" numFmtId="0">
      <sharedItems containsString="0" containsBlank="1" containsNumber="1" containsInteger="1" minValue="5" maxValue="52"/>
    </cacheField>
    <cacheField name="ech_LVHpresent" numFmtId="0">
      <sharedItems containsString="0" containsBlank="1" containsNumber="1" containsInteger="1" minValue="0" maxValue="1"/>
    </cacheField>
    <cacheField name="ech_PAP" numFmtId="0">
      <sharedItems containsString="0" containsBlank="1" containsNumber="1" containsInteger="1" minValue="13" maxValue="90"/>
    </cacheField>
    <cacheField name="ech_RWMA" numFmtId="0">
      <sharedItems containsString="0" containsBlank="1" containsNumber="1" containsInteger="1" minValue="0" maxValue="1"/>
    </cacheField>
    <cacheField name="ech_RHEnlarged" numFmtId="0">
      <sharedItems containsString="0" containsBlank="1" containsNumber="1" containsInteger="1" minValue="0" maxValue="1"/>
    </cacheField>
    <cacheField name="Holter_NSVT" numFmtId="0">
      <sharedItems containsString="0" containsBlank="1" containsNumber="1" containsInteger="1" minValue="0" maxValue="1"/>
    </cacheField>
    <cacheField name="Holter_AF" numFmtId="0">
      <sharedItems containsString="0" containsBlank="1" containsNumber="1" containsInteger="1" minValue="0" maxValue="1"/>
    </cacheField>
    <cacheField name="CardTHRatio" numFmtId="0">
      <sharedItems containsString="0" containsBlank="1" containsNumber="1" minValue="0.35135135135135137" maxValue="0.83404255319148934"/>
    </cacheField>
    <cacheField name="PulOed" numFmtId="0">
      <sharedItems containsString="0" containsBlank="1" containsNumber="1" containsInteger="1" minValue="0" maxValue="1"/>
    </cacheField>
    <cacheField name="DietRx" numFmtId="0">
      <sharedItems containsString="0" containsBlank="1" containsNumber="1" containsInteger="1" minValue="0" maxValue="1"/>
    </cacheField>
    <cacheField name="Sulphonylurea" numFmtId="0">
      <sharedItems containsString="0" containsBlank="1" containsNumber="1" containsInteger="1" minValue="0" maxValue="1"/>
    </cacheField>
    <cacheField name="Insulin" numFmtId="0">
      <sharedItems containsString="0" containsBlank="1" containsNumber="1" containsInteger="1" minValue="0" maxValue="1"/>
    </cacheField>
    <cacheField name="Metformin" numFmtId="0">
      <sharedItems containsString="0" containsBlank="1" containsNumber="1" containsInteger="1" minValue="0" maxValue="1"/>
    </cacheField>
    <cacheField name="Glitazone" numFmtId="0">
      <sharedItems containsString="0" containsBlank="1" containsNumber="1" containsInteger="1" minValue="0" maxValue="1"/>
    </cacheField>
    <cacheField name="Ace" numFmtId="0">
      <sharedItems containsString="0" containsBlank="1" containsNumber="1" containsInteger="1" minValue="0" maxValue="1"/>
    </cacheField>
    <cacheField name="AIIRB" numFmtId="0">
      <sharedItems containsString="0" containsBlank="1" containsNumber="1" containsInteger="1" minValue="0" maxValue="1"/>
    </cacheField>
    <cacheField name="ACEiARB" numFmtId="0">
      <sharedItems containsString="0" containsBlank="1" containsNumber="1" containsInteger="1" minValue="0" maxValue="1" count="3">
        <n v="1"/>
        <n v="0"/>
        <m/>
      </sharedItems>
    </cacheField>
    <cacheField name="RamiprilEquiv" numFmtId="0">
      <sharedItems containsString="0" containsBlank="1" containsNumber="1" minValue="0" maxValue="15"/>
    </cacheField>
    <cacheField name="Aspirin" numFmtId="0">
      <sharedItems containsString="0" containsBlank="1" containsNumber="1" containsInteger="1" minValue="0" maxValue="1"/>
    </cacheField>
    <cacheField name="BB" numFmtId="0">
      <sharedItems containsString="0" containsBlank="1" containsNumber="1" containsInteger="1" minValue="0" maxValue="1"/>
    </cacheField>
    <cacheField name="BisoprololEquiv" numFmtId="0">
      <sharedItems containsString="0" containsBlank="1" containsNumber="1" minValue="0" maxValue="20"/>
    </cacheField>
    <cacheField name="DiurLoop" numFmtId="0">
      <sharedItems containsString="0" containsBlank="1" containsNumber="1" containsInteger="1" minValue="0" maxValue="1"/>
    </cacheField>
    <cacheField name="MRA" numFmtId="0">
      <sharedItems containsString="0" containsBlank="1" containsNumber="1" containsInteger="1" minValue="0" maxValue="1"/>
    </cacheField>
    <cacheField name="DiurLoopDose" numFmtId="0">
      <sharedItems containsString="0" containsBlank="1" containsNumber="1" containsInteger="1" minValue="0" maxValue="440"/>
    </cacheField>
    <cacheField name="DiurLoopAndThiazide" numFmtId="0">
      <sharedItems containsString="0" containsBlank="1" containsNumber="1" containsInteger="1" minValue="0" maxValue="1"/>
    </cacheField>
    <cacheField name="Statin" numFmtId="0">
      <sharedItems containsString="0" containsBlank="1" containsNumber="1" containsInteger="1" minValue="0" maxValue="1"/>
    </cacheField>
    <cacheField name="Warfarin" numFmtId="0">
      <sharedItems containsString="0" containsBlank="1" containsNumber="1" containsInteger="1" minValue="0" maxValue="1"/>
    </cacheField>
    <cacheField name="NYHADelta" numFmtId="0">
      <sharedItems containsString="0" containsBlank="1" containsNumber="1" containsInteger="1" minValue="-3" maxValue="2"/>
    </cacheField>
    <cacheField name="NYHAworsening" numFmtId="0">
      <sharedItems containsString="0" containsBlank="1" containsNumber="1" containsInteger="1" minValue="0" maxValue="1"/>
    </cacheField>
    <cacheField name="NYHAimproving" numFmtId="0">
      <sharedItems containsString="0" containsBlank="1" containsNumber="1" containsInteger="1" minValue="0" maxValue="1"/>
    </cacheField>
    <cacheField name="eGFRDelta" numFmtId="0">
      <sharedItems containsString="0" containsBlank="1" containsNumber="1" minValue="-112.95989779321081" maxValue="49.246650850079803"/>
    </cacheField>
    <cacheField name="LVEDDDelta" numFmtId="0">
      <sharedItems containsString="0" containsBlank="1" containsNumber="1" containsInteger="1" minValue="-31" maxValue="17"/>
    </cacheField>
    <cacheField name="LVESDDelta" numFmtId="0">
      <sharedItems containsString="0" containsBlank="1" containsNumber="1" containsInteger="1" minValue="-37" maxValue="20"/>
    </cacheField>
    <cacheField name="LVESDremodel" numFmtId="0">
      <sharedItems containsString="0" containsBlank="1" containsNumber="1" minValue="42.857142857142854" maxValue="162.5"/>
    </cacheField>
    <cacheField name="EFDelta" numFmtId="0">
      <sharedItems containsString="0" containsBlank="1" containsNumber="1" containsInteger="1" minValue="-15" maxValue="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2">
  <r>
    <n v="3"/>
    <n v="1"/>
    <n v="1"/>
    <n v="0"/>
    <n v="0"/>
    <x v="0"/>
    <n v="1"/>
    <n v="0"/>
    <n v="0"/>
    <n v="0"/>
    <n v="0"/>
    <n v="0"/>
    <n v="0"/>
    <s v="31/01/2007"/>
    <s v="14/06/2012"/>
    <m/>
    <x v="0"/>
    <n v="1961"/>
    <n v="1"/>
    <x v="0"/>
    <n v="0"/>
    <x v="0"/>
    <n v="0"/>
    <n v="0"/>
    <n v="75"/>
    <x v="0"/>
    <n v="100"/>
    <x v="0"/>
    <n v="63"/>
    <m/>
    <n v="99"/>
    <n v="433"/>
    <n v="15.5"/>
    <n v="5.24"/>
    <n v="146"/>
    <n v="139"/>
    <n v="5"/>
    <n v="122"/>
    <n v="53.385356903076172"/>
    <n v="9.1999999999999993"/>
    <n v="20"/>
    <n v="46"/>
    <m/>
    <n v="5"/>
    <m/>
    <m/>
    <m/>
    <n v="1"/>
    <n v="15"/>
    <n v="15"/>
    <n v="15"/>
    <n v="59"/>
    <n v="48"/>
    <n v="27"/>
    <n v="0"/>
    <m/>
    <n v="1"/>
    <n v="0"/>
    <n v="1"/>
    <n v="1"/>
    <n v="0.59420289855072461"/>
    <n v="0"/>
    <m/>
    <m/>
    <m/>
    <m/>
    <m/>
    <n v="1"/>
    <n v="0"/>
    <x v="0"/>
    <n v="2.5"/>
    <n v="1"/>
    <n v="1"/>
    <n v="1.25"/>
    <n v="1"/>
    <n v="1"/>
    <n v="160"/>
    <n v="0"/>
    <n v="0"/>
    <n v="0"/>
    <m/>
    <m/>
    <m/>
    <m/>
    <m/>
    <m/>
    <m/>
    <m/>
  </r>
  <r>
    <n v="5"/>
    <n v="1"/>
    <n v="0"/>
    <n v="0"/>
    <n v="1"/>
    <x v="1"/>
    <n v="1"/>
    <n v="0"/>
    <n v="0"/>
    <n v="0"/>
    <n v="1"/>
    <n v="1"/>
    <n v="0"/>
    <s v="07/02/2007"/>
    <s v="19/11/2014"/>
    <m/>
    <x v="0"/>
    <n v="2842"/>
    <n v="0"/>
    <x v="0"/>
    <n v="0"/>
    <x v="0"/>
    <n v="0"/>
    <n v="0"/>
    <n v="72"/>
    <x v="1"/>
    <n v="80"/>
    <x v="1"/>
    <n v="60"/>
    <n v="216"/>
    <n v="133"/>
    <n v="436"/>
    <n v="13.8"/>
    <n v="8"/>
    <n v="376"/>
    <n v="138"/>
    <n v="5.0999999999999996"/>
    <n v="108"/>
    <n v="45.974101754519602"/>
    <n v="6.2"/>
    <n v="14"/>
    <n v="46"/>
    <m/>
    <n v="5.7"/>
    <m/>
    <m/>
    <m/>
    <n v="0"/>
    <n v="8"/>
    <n v="8"/>
    <n v="8"/>
    <n v="57"/>
    <n v="46"/>
    <n v="32"/>
    <n v="0"/>
    <n v="30"/>
    <n v="1"/>
    <n v="0"/>
    <n v="0"/>
    <n v="0"/>
    <n v="0.52173913043478259"/>
    <n v="0"/>
    <m/>
    <m/>
    <m/>
    <m/>
    <m/>
    <n v="1"/>
    <n v="0"/>
    <x v="0"/>
    <n v="1"/>
    <n v="1"/>
    <n v="1"/>
    <n v="5"/>
    <n v="1"/>
    <n v="1"/>
    <n v="20"/>
    <n v="0"/>
    <n v="1"/>
    <n v="0"/>
    <n v="0"/>
    <n v="0"/>
    <n v="0"/>
    <n v="2.4491617952850859"/>
    <n v="1"/>
    <n v="-2"/>
    <n v="95.652173913043484"/>
    <n v="0"/>
  </r>
  <r>
    <n v="6"/>
    <n v="1"/>
    <n v="1"/>
    <n v="0"/>
    <n v="0"/>
    <x v="1"/>
    <n v="1"/>
    <n v="0"/>
    <n v="0"/>
    <n v="0"/>
    <n v="1"/>
    <n v="0"/>
    <n v="1"/>
    <s v="07/02/2007"/>
    <s v="25/02/2009"/>
    <m/>
    <x v="0"/>
    <n v="749"/>
    <n v="0"/>
    <x v="1"/>
    <n v="1"/>
    <x v="1"/>
    <n v="3"/>
    <n v="24"/>
    <n v="70"/>
    <x v="0"/>
    <n v="92"/>
    <x v="2"/>
    <n v="73"/>
    <n v="146"/>
    <n v="106"/>
    <n v="416"/>
    <n v="13.4"/>
    <n v="10.38"/>
    <n v="208"/>
    <n v="138"/>
    <n v="4.3"/>
    <n v="133"/>
    <n v="49.004856109619141"/>
    <n v="8.5"/>
    <n v="18"/>
    <n v="40"/>
    <m/>
    <n v="8.1"/>
    <n v="3"/>
    <n v="14"/>
    <m/>
    <n v="1"/>
    <n v="6"/>
    <n v="5"/>
    <n v="5.5"/>
    <n v="71"/>
    <n v="67"/>
    <n v="18"/>
    <n v="0"/>
    <n v="51"/>
    <n v="0"/>
    <n v="0"/>
    <n v="0"/>
    <n v="0"/>
    <n v="0.5"/>
    <n v="1"/>
    <m/>
    <m/>
    <m/>
    <m/>
    <m/>
    <n v="1"/>
    <n v="0"/>
    <x v="0"/>
    <n v="2.5"/>
    <n v="1"/>
    <n v="1"/>
    <n v="1.25"/>
    <n v="1"/>
    <n v="1"/>
    <n v="80"/>
    <n v="0"/>
    <n v="0"/>
    <n v="0"/>
    <n v="0"/>
    <n v="0"/>
    <n v="0"/>
    <n v="2.3865928649902344"/>
    <n v="-2"/>
    <n v="-2"/>
    <n v="97.014925373134332"/>
    <n v="2"/>
  </r>
  <r>
    <n v="7"/>
    <n v="1"/>
    <n v="1"/>
    <n v="0"/>
    <n v="1"/>
    <x v="1"/>
    <n v="0"/>
    <n v="0"/>
    <n v="0"/>
    <n v="1"/>
    <n v="1"/>
    <n v="0"/>
    <n v="1"/>
    <s v="07/02/2007"/>
    <s v="14/10/1582"/>
    <s v="08/05/2016"/>
    <x v="1"/>
    <n v="3378"/>
    <n v="0"/>
    <x v="0"/>
    <n v="0"/>
    <x v="0"/>
    <n v="0"/>
    <n v="0"/>
    <n v="55"/>
    <x v="2"/>
    <n v="100"/>
    <x v="3"/>
    <n v="63"/>
    <n v="176"/>
    <n v="176"/>
    <n v="476"/>
    <n v="16.600000000000001"/>
    <n v="8.86"/>
    <n v="276"/>
    <n v="135"/>
    <n v="4.8"/>
    <n v="112"/>
    <n v="62.752008947886502"/>
    <n v="5.5"/>
    <n v="99"/>
    <n v="39"/>
    <m/>
    <n v="5"/>
    <m/>
    <m/>
    <m/>
    <n v="1"/>
    <n v="9"/>
    <n v="10"/>
    <n v="9.5"/>
    <n v="69"/>
    <n v="63"/>
    <n v="12"/>
    <n v="1"/>
    <n v="42"/>
    <n v="0"/>
    <m/>
    <n v="0"/>
    <n v="0"/>
    <n v="0.60714285714285698"/>
    <n v="0"/>
    <m/>
    <m/>
    <m/>
    <m/>
    <m/>
    <n v="1"/>
    <n v="0"/>
    <x v="0"/>
    <n v="1.25"/>
    <n v="1"/>
    <n v="1"/>
    <n v="1.25"/>
    <n v="1"/>
    <n v="0"/>
    <n v="60"/>
    <n v="0"/>
    <n v="0"/>
    <n v="0"/>
    <n v="1"/>
    <n v="1"/>
    <n v="0"/>
    <n v="-4.6628480286970486"/>
    <n v="-8"/>
    <n v="-6"/>
    <n v="90.476190476190482"/>
    <n v="0"/>
  </r>
  <r>
    <n v="9"/>
    <n v="1"/>
    <n v="1"/>
    <n v="0"/>
    <n v="0"/>
    <x v="1"/>
    <n v="0"/>
    <n v="0"/>
    <n v="0"/>
    <n v="1"/>
    <n v="0"/>
    <n v="0"/>
    <n v="0"/>
    <s v="31/01/2007"/>
    <s v="08/12/2015"/>
    <m/>
    <x v="0"/>
    <n v="3233"/>
    <n v="1"/>
    <x v="1"/>
    <n v="0"/>
    <x v="0"/>
    <n v="2"/>
    <n v="133"/>
    <n v="68"/>
    <x v="0"/>
    <n v="174"/>
    <x v="4"/>
    <n v="98"/>
    <n v="184"/>
    <n v="107"/>
    <n v="443"/>
    <n v="15.3"/>
    <n v="7.88"/>
    <n v="233"/>
    <n v="138"/>
    <n v="4.4000000000000004"/>
    <n v="113"/>
    <n v="59.493158320919001"/>
    <n v="6.6"/>
    <n v="32"/>
    <n v="35"/>
    <m/>
    <n v="4.5"/>
    <m/>
    <m/>
    <m/>
    <n v="1"/>
    <n v="10"/>
    <n v="11"/>
    <n v="10.5"/>
    <n v="58"/>
    <n v="53"/>
    <n v="15"/>
    <n v="0"/>
    <n v="20"/>
    <n v="0"/>
    <m/>
    <n v="0"/>
    <n v="0"/>
    <n v="0.48484848484848397"/>
    <n v="0"/>
    <m/>
    <m/>
    <m/>
    <m/>
    <m/>
    <n v="1"/>
    <n v="0"/>
    <x v="0"/>
    <n v="5"/>
    <n v="1"/>
    <n v="1"/>
    <n v="5"/>
    <n v="1"/>
    <n v="1"/>
    <n v="80"/>
    <n v="0"/>
    <n v="0"/>
    <n v="0"/>
    <m/>
    <m/>
    <m/>
    <m/>
    <m/>
    <m/>
    <m/>
    <m/>
  </r>
  <r>
    <n v="10"/>
    <n v="1"/>
    <n v="1"/>
    <n v="0"/>
    <n v="0"/>
    <x v="1"/>
    <n v="1"/>
    <n v="0"/>
    <n v="0"/>
    <n v="0"/>
    <n v="0"/>
    <n v="0"/>
    <n v="0"/>
    <s v="07/02/2007"/>
    <s v="08/05/2009"/>
    <m/>
    <x v="0"/>
    <n v="821"/>
    <n v="0"/>
    <x v="0"/>
    <n v="0"/>
    <x v="0"/>
    <n v="0"/>
    <n v="0"/>
    <n v="76"/>
    <x v="1"/>
    <n v="108"/>
    <x v="3"/>
    <n v="59"/>
    <n v="246"/>
    <n v="110"/>
    <n v="481"/>
    <n v="11.6"/>
    <n v="6.63"/>
    <n v="233"/>
    <n v="139"/>
    <n v="5"/>
    <n v="134"/>
    <n v="47.778747586163803"/>
    <n v="13.3"/>
    <n v="30"/>
    <n v="39"/>
    <m/>
    <m/>
    <m/>
    <m/>
    <m/>
    <n v="1"/>
    <m/>
    <m/>
    <m/>
    <m/>
    <m/>
    <m/>
    <n v="0"/>
    <m/>
    <n v="0"/>
    <m/>
    <n v="0"/>
    <n v="0"/>
    <n v="0.547468354430379"/>
    <n v="1"/>
    <m/>
    <m/>
    <m/>
    <m/>
    <m/>
    <n v="0"/>
    <n v="1"/>
    <x v="0"/>
    <n v="1.25"/>
    <n v="1"/>
    <n v="0"/>
    <n v="0"/>
    <n v="1"/>
    <n v="0"/>
    <n v="40"/>
    <n v="0"/>
    <n v="0"/>
    <n v="0"/>
    <m/>
    <m/>
    <m/>
    <m/>
    <m/>
    <m/>
    <m/>
    <m/>
  </r>
  <r>
    <n v="11"/>
    <n v="1"/>
    <n v="0"/>
    <n v="0"/>
    <n v="0"/>
    <x v="1"/>
    <n v="0"/>
    <n v="0"/>
    <n v="1"/>
    <n v="0"/>
    <n v="0"/>
    <n v="0"/>
    <n v="0"/>
    <s v="31/10/2006"/>
    <s v="14/10/1582"/>
    <s v="08/05/2016"/>
    <x v="1"/>
    <n v="3477"/>
    <n v="0"/>
    <x v="0"/>
    <n v="0"/>
    <x v="0"/>
    <n v="0"/>
    <n v="0"/>
    <n v="73"/>
    <x v="1"/>
    <n v="100"/>
    <x v="5"/>
    <n v="84"/>
    <m/>
    <n v="174"/>
    <n v="480"/>
    <n v="14.2"/>
    <n v="7.37"/>
    <n v="283"/>
    <n v="140"/>
    <n v="4.5"/>
    <n v="90"/>
    <n v="56.581227735921502"/>
    <n v="6.4"/>
    <n v="12"/>
    <n v="42"/>
    <m/>
    <n v="5.3"/>
    <m/>
    <m/>
    <m/>
    <n v="0"/>
    <n v="11"/>
    <n v="12"/>
    <n v="11.5"/>
    <n v="53"/>
    <n v="48"/>
    <n v="25"/>
    <n v="0"/>
    <n v="35"/>
    <n v="1"/>
    <m/>
    <n v="0"/>
    <n v="1"/>
    <n v="0.57857142857142863"/>
    <n v="0"/>
    <m/>
    <m/>
    <m/>
    <m/>
    <m/>
    <n v="0"/>
    <n v="1"/>
    <x v="0"/>
    <n v="5"/>
    <n v="0"/>
    <n v="1"/>
    <n v="2.5"/>
    <n v="1"/>
    <n v="0"/>
    <n v="40"/>
    <n v="0"/>
    <n v="0"/>
    <n v="1"/>
    <n v="0"/>
    <n v="0"/>
    <n v="0"/>
    <n v="-19.337922529622674"/>
    <n v="-2"/>
    <n v="-4"/>
    <n v="91.666666666666657"/>
    <n v="2"/>
  </r>
  <r>
    <n v="12"/>
    <n v="1"/>
    <n v="1"/>
    <n v="0"/>
    <n v="0"/>
    <x v="1"/>
    <n v="0"/>
    <n v="0"/>
    <n v="0"/>
    <n v="1"/>
    <n v="0"/>
    <n v="0"/>
    <n v="0"/>
    <s v="12/06/2006"/>
    <s v="22/12/2013"/>
    <m/>
    <x v="0"/>
    <n v="2750"/>
    <n v="0"/>
    <x v="0"/>
    <n v="0"/>
    <x v="0"/>
    <n v="0"/>
    <n v="0"/>
    <n v="66"/>
    <x v="1"/>
    <n v="100"/>
    <x v="5"/>
    <n v="71"/>
    <m/>
    <n v="92"/>
    <n v="425"/>
    <n v="15.2"/>
    <n v="9.5500000000000007"/>
    <n v="310"/>
    <n v="140"/>
    <n v="4.7"/>
    <n v="158"/>
    <n v="40.653801356937301"/>
    <n v="15.1"/>
    <n v="26"/>
    <n v="43"/>
    <m/>
    <n v="7.6"/>
    <m/>
    <m/>
    <m/>
    <n v="1"/>
    <n v="9"/>
    <n v="7"/>
    <n v="8"/>
    <n v="73"/>
    <n v="69"/>
    <n v="27"/>
    <n v="0"/>
    <n v="23"/>
    <n v="0"/>
    <n v="0"/>
    <n v="1"/>
    <n v="1"/>
    <n v="0.48571428571428499"/>
    <n v="0"/>
    <m/>
    <m/>
    <m/>
    <m/>
    <m/>
    <n v="1"/>
    <n v="0"/>
    <x v="0"/>
    <n v="10"/>
    <n v="0"/>
    <n v="1"/>
    <n v="10"/>
    <n v="1"/>
    <n v="1"/>
    <n v="120"/>
    <n v="0"/>
    <n v="1"/>
    <n v="1"/>
    <n v="0"/>
    <n v="0"/>
    <n v="0"/>
    <n v="5.1567035563927774"/>
    <n v="-3"/>
    <n v="-4"/>
    <n v="94.20289855072464"/>
    <n v="5"/>
  </r>
  <r>
    <n v="13"/>
    <n v="1"/>
    <n v="1"/>
    <n v="0"/>
    <n v="0"/>
    <x v="1"/>
    <n v="0"/>
    <n v="0"/>
    <n v="1"/>
    <n v="0"/>
    <n v="0"/>
    <n v="0"/>
    <n v="0"/>
    <s v="20/10/2006"/>
    <s v="17/02/2008"/>
    <m/>
    <x v="0"/>
    <n v="485"/>
    <n v="1"/>
    <x v="0"/>
    <n v="0"/>
    <x v="0"/>
    <n v="0"/>
    <n v="0"/>
    <n v="73"/>
    <x v="1"/>
    <n v="140"/>
    <x v="5"/>
    <m/>
    <m/>
    <m/>
    <m/>
    <n v="14.2"/>
    <n v="10.07"/>
    <n v="197"/>
    <n v="144"/>
    <n v="4.3"/>
    <n v="180"/>
    <n v="34.267296831270698"/>
    <n v="10.3"/>
    <n v="52"/>
    <n v="47"/>
    <m/>
    <n v="6.2"/>
    <m/>
    <m/>
    <m/>
    <n v="0"/>
    <n v="14"/>
    <n v="10"/>
    <n v="12"/>
    <n v="48"/>
    <n v="40"/>
    <n v="33"/>
    <n v="0"/>
    <n v="36"/>
    <n v="1"/>
    <n v="0"/>
    <n v="0"/>
    <n v="0"/>
    <n v="0.62068965517241381"/>
    <n v="0"/>
    <m/>
    <m/>
    <m/>
    <m/>
    <m/>
    <n v="1"/>
    <n v="0"/>
    <x v="0"/>
    <n v="5"/>
    <n v="1"/>
    <n v="1"/>
    <n v="5"/>
    <n v="1"/>
    <n v="0"/>
    <n v="80"/>
    <n v="0"/>
    <n v="1"/>
    <n v="0"/>
    <m/>
    <m/>
    <m/>
    <m/>
    <m/>
    <m/>
    <m/>
    <m/>
  </r>
  <r>
    <n v="14"/>
    <n v="1"/>
    <n v="1"/>
    <n v="0"/>
    <n v="0"/>
    <x v="1"/>
    <n v="1"/>
    <n v="0"/>
    <n v="0"/>
    <n v="0"/>
    <n v="1"/>
    <n v="1"/>
    <n v="0"/>
    <s v="18/10/2006"/>
    <s v="07/05/2010"/>
    <m/>
    <x v="0"/>
    <n v="1297"/>
    <n v="1"/>
    <x v="1"/>
    <n v="0"/>
    <x v="0"/>
    <n v="1"/>
    <n v="7"/>
    <n v="79"/>
    <x v="1"/>
    <n v="130"/>
    <x v="6"/>
    <n v="59"/>
    <n v="252"/>
    <n v="165"/>
    <n v="496"/>
    <n v="16.100000000000001"/>
    <n v="8"/>
    <n v="246"/>
    <n v="139"/>
    <n v="4.0999999999999996"/>
    <n v="145"/>
    <n v="43.279465033921497"/>
    <n v="8.1999999999999993"/>
    <n v="104"/>
    <n v="43"/>
    <m/>
    <n v="5.0999999999999996"/>
    <m/>
    <m/>
    <m/>
    <n v="1"/>
    <n v="10"/>
    <n v="10"/>
    <n v="10"/>
    <n v="71"/>
    <n v="60"/>
    <n v="22"/>
    <n v="0"/>
    <m/>
    <n v="0"/>
    <m/>
    <n v="0"/>
    <n v="0"/>
    <n v="0.49707602339181284"/>
    <n v="0"/>
    <m/>
    <m/>
    <m/>
    <m/>
    <m/>
    <n v="1"/>
    <n v="0"/>
    <x v="0"/>
    <n v="5"/>
    <n v="0"/>
    <n v="0"/>
    <n v="0"/>
    <n v="1"/>
    <n v="1"/>
    <n v="80"/>
    <n v="0"/>
    <n v="1"/>
    <n v="0"/>
    <n v="1"/>
    <n v="1"/>
    <n v="0"/>
    <n v="-0.55927307835509055"/>
    <n v="0"/>
    <n v="-4"/>
    <n v="93.333333333333329"/>
    <n v="2"/>
  </r>
  <r>
    <n v="15"/>
    <n v="1"/>
    <n v="1"/>
    <n v="0"/>
    <n v="0"/>
    <x v="1"/>
    <n v="0"/>
    <n v="0"/>
    <n v="0"/>
    <n v="1"/>
    <n v="0"/>
    <n v="0"/>
    <n v="0"/>
    <s v="03/01/2007"/>
    <s v="14/10/1582"/>
    <s v="08/05/2016"/>
    <x v="1"/>
    <n v="3413"/>
    <n v="0"/>
    <x v="0"/>
    <n v="0"/>
    <x v="0"/>
    <n v="0"/>
    <n v="0"/>
    <n v="40"/>
    <x v="1"/>
    <n v="160"/>
    <x v="7"/>
    <n v="104"/>
    <n v="164"/>
    <n v="106"/>
    <n v="504"/>
    <n v="17.2"/>
    <n v="10.96"/>
    <n v="224"/>
    <n v="141"/>
    <n v="3.4"/>
    <n v="99"/>
    <n v="77.185845397089196"/>
    <n v="2.8"/>
    <n v="53"/>
    <n v="48"/>
    <m/>
    <n v="4.8"/>
    <n v="0"/>
    <n v="17"/>
    <m/>
    <n v="0"/>
    <n v="11"/>
    <n v="11"/>
    <n v="11"/>
    <n v="45"/>
    <n v="39"/>
    <n v="38"/>
    <n v="0"/>
    <m/>
    <n v="1"/>
    <n v="0"/>
    <n v="0"/>
    <n v="0"/>
    <n v="0.5"/>
    <n v="0"/>
    <m/>
    <m/>
    <m/>
    <m/>
    <m/>
    <n v="1"/>
    <n v="0"/>
    <x v="0"/>
    <n v="2.5"/>
    <n v="0"/>
    <n v="1"/>
    <n v="1.25"/>
    <n v="0"/>
    <n v="0"/>
    <n v="0"/>
    <n v="0"/>
    <n v="0"/>
    <n v="0"/>
    <n v="0"/>
    <n v="0"/>
    <n v="0"/>
    <n v="-14.776817825245196"/>
    <m/>
    <m/>
    <m/>
    <m/>
  </r>
  <r>
    <n v="16"/>
    <n v="1"/>
    <n v="1"/>
    <n v="0"/>
    <n v="0"/>
    <x v="1"/>
    <n v="1"/>
    <n v="0"/>
    <n v="0"/>
    <n v="0"/>
    <n v="1"/>
    <n v="1"/>
    <n v="1"/>
    <s v="08/02/2007"/>
    <s v="14/10/1582"/>
    <s v="08/05/2016"/>
    <x v="1"/>
    <n v="3377"/>
    <n v="0"/>
    <x v="0"/>
    <n v="0"/>
    <x v="0"/>
    <n v="0"/>
    <n v="0"/>
    <n v="65"/>
    <x v="2"/>
    <n v="130"/>
    <x v="5"/>
    <n v="63"/>
    <n v="136"/>
    <n v="145"/>
    <n v="439"/>
    <n v="16.899999999999999"/>
    <n v="7.51"/>
    <n v="226"/>
    <n v="140"/>
    <n v="4.2"/>
    <n v="85"/>
    <n v="83.396534930301598"/>
    <n v="5.6"/>
    <n v="26"/>
    <n v="48"/>
    <m/>
    <n v="5.8"/>
    <m/>
    <m/>
    <m/>
    <n v="0"/>
    <m/>
    <m/>
    <m/>
    <m/>
    <m/>
    <m/>
    <n v="0"/>
    <m/>
    <n v="0"/>
    <m/>
    <n v="0"/>
    <n v="0"/>
    <n v="0.59375"/>
    <n v="0"/>
    <m/>
    <m/>
    <m/>
    <m/>
    <m/>
    <n v="1"/>
    <n v="0"/>
    <x v="0"/>
    <n v="10"/>
    <n v="0"/>
    <n v="1"/>
    <n v="7.5"/>
    <n v="1"/>
    <n v="0"/>
    <n v="120"/>
    <n v="0"/>
    <n v="0"/>
    <n v="0"/>
    <m/>
    <m/>
    <m/>
    <m/>
    <m/>
    <m/>
    <m/>
    <m/>
  </r>
  <r>
    <n v="18"/>
    <n v="1"/>
    <n v="1"/>
    <n v="1"/>
    <n v="0"/>
    <x v="1"/>
    <n v="0"/>
    <n v="0"/>
    <n v="0"/>
    <n v="1"/>
    <n v="1"/>
    <n v="0"/>
    <n v="1"/>
    <s v="07/02/2007"/>
    <s v="20/05/2013"/>
    <m/>
    <x v="0"/>
    <n v="2294"/>
    <n v="1"/>
    <x v="0"/>
    <n v="0"/>
    <x v="0"/>
    <n v="0"/>
    <n v="0"/>
    <n v="67"/>
    <x v="1"/>
    <n v="98"/>
    <x v="0"/>
    <n v="113"/>
    <m/>
    <n v="169"/>
    <n v="551"/>
    <n v="11.9"/>
    <n v="8"/>
    <n v="273"/>
    <n v="138"/>
    <n v="5"/>
    <n v="112"/>
    <n v="60.287611054254199"/>
    <n v="12.5"/>
    <n v="19"/>
    <n v="40"/>
    <m/>
    <n v="10.6"/>
    <n v="2"/>
    <n v="18"/>
    <n v="3.7"/>
    <n v="1"/>
    <n v="11"/>
    <n v="10"/>
    <n v="10.5"/>
    <n v="75"/>
    <n v="66"/>
    <n v="25"/>
    <n v="0"/>
    <m/>
    <n v="0"/>
    <n v="0"/>
    <n v="0"/>
    <n v="0"/>
    <n v="0.47058823529411697"/>
    <n v="0"/>
    <n v="0"/>
    <n v="1"/>
    <n v="0"/>
    <n v="1"/>
    <n v="0"/>
    <n v="1"/>
    <n v="0"/>
    <x v="0"/>
    <n v="10"/>
    <n v="1"/>
    <n v="1"/>
    <n v="1.25"/>
    <n v="1"/>
    <n v="1"/>
    <n v="80"/>
    <n v="0"/>
    <n v="1"/>
    <n v="0"/>
    <n v="0"/>
    <n v="0"/>
    <n v="0"/>
    <n v="-17.177858399224903"/>
    <n v="-19"/>
    <n v="-17"/>
    <n v="74.242424242424249"/>
    <n v="7"/>
  </r>
  <r>
    <n v="19"/>
    <n v="1"/>
    <n v="1"/>
    <n v="0"/>
    <n v="0"/>
    <x v="1"/>
    <n v="1"/>
    <n v="0"/>
    <n v="0"/>
    <n v="0"/>
    <n v="0"/>
    <n v="0"/>
    <n v="0"/>
    <s v="26/09/2006"/>
    <s v="08/02/2013"/>
    <m/>
    <x v="0"/>
    <n v="2327"/>
    <n v="0"/>
    <x v="0"/>
    <n v="0"/>
    <x v="0"/>
    <n v="0"/>
    <n v="0"/>
    <n v="83"/>
    <x v="1"/>
    <n v="164"/>
    <x v="8"/>
    <n v="72"/>
    <n v="182"/>
    <n v="117"/>
    <n v="428"/>
    <n v="13.7"/>
    <n v="9.3800000000000008"/>
    <n v="216"/>
    <n v="143"/>
    <n v="4"/>
    <n v="180"/>
    <n v="33.385780552496797"/>
    <n v="9.1999999999999993"/>
    <n v="25"/>
    <n v="42"/>
    <m/>
    <m/>
    <n v="1"/>
    <n v="13"/>
    <n v="3"/>
    <n v="1"/>
    <n v="11"/>
    <n v="11"/>
    <n v="11"/>
    <n v="60"/>
    <n v="50"/>
    <n v="25"/>
    <n v="0"/>
    <n v="21"/>
    <n v="0"/>
    <m/>
    <n v="0"/>
    <n v="0"/>
    <n v="0.45016077170418001"/>
    <n v="0"/>
    <m/>
    <m/>
    <m/>
    <m/>
    <m/>
    <n v="0"/>
    <n v="0"/>
    <x v="1"/>
    <n v="0"/>
    <n v="1"/>
    <n v="1"/>
    <n v="1.25"/>
    <n v="1"/>
    <n v="1"/>
    <n v="60"/>
    <n v="0"/>
    <n v="1"/>
    <n v="0"/>
    <m/>
    <m/>
    <m/>
    <m/>
    <m/>
    <m/>
    <m/>
    <m/>
  </r>
  <r>
    <n v="20"/>
    <n v="1"/>
    <n v="1"/>
    <n v="1"/>
    <n v="0"/>
    <x v="1"/>
    <n v="1"/>
    <n v="0"/>
    <n v="1"/>
    <n v="0"/>
    <n v="0"/>
    <n v="0"/>
    <n v="0"/>
    <s v="20/09/2006"/>
    <s v="28/08/2009"/>
    <m/>
    <x v="0"/>
    <n v="1073"/>
    <n v="1"/>
    <x v="1"/>
    <n v="1"/>
    <x v="1"/>
    <n v="2"/>
    <n v="27"/>
    <n v="61"/>
    <x v="1"/>
    <n v="160"/>
    <x v="5"/>
    <n v="56"/>
    <n v="180"/>
    <n v="121"/>
    <n v="456"/>
    <n v="10.7"/>
    <n v="9.2799999999999994"/>
    <n v="214"/>
    <n v="144"/>
    <n v="4.3"/>
    <n v="253"/>
    <n v="23.993622413482498"/>
    <n v="24.8"/>
    <n v="23"/>
    <n v="43"/>
    <m/>
    <n v="10.5"/>
    <m/>
    <m/>
    <m/>
    <n v="1"/>
    <n v="11"/>
    <n v="11"/>
    <n v="11"/>
    <n v="69"/>
    <n v="57"/>
    <n v="35"/>
    <n v="0"/>
    <m/>
    <n v="1"/>
    <n v="0"/>
    <n v="1"/>
    <n v="0"/>
    <n v="0.51156069364161805"/>
    <n v="0"/>
    <n v="0"/>
    <n v="0"/>
    <n v="1"/>
    <n v="0"/>
    <n v="0"/>
    <n v="0"/>
    <n v="1"/>
    <x v="0"/>
    <n v="0.625"/>
    <n v="0"/>
    <n v="1"/>
    <n v="5"/>
    <n v="1"/>
    <n v="0"/>
    <n v="40"/>
    <n v="0"/>
    <n v="1"/>
    <n v="0"/>
    <n v="0"/>
    <n v="0"/>
    <n v="0"/>
    <n v="-5.6920292549008984"/>
    <n v="-2"/>
    <n v="1"/>
    <n v="101.75438596491229"/>
    <n v="-3"/>
  </r>
  <r>
    <n v="21"/>
    <n v="1"/>
    <n v="1"/>
    <n v="0"/>
    <n v="0"/>
    <x v="1"/>
    <n v="0"/>
    <n v="0"/>
    <n v="0"/>
    <n v="1"/>
    <n v="1"/>
    <n v="1"/>
    <n v="1"/>
    <s v="02/02/2007"/>
    <s v="14/10/1582"/>
    <s v="08/05/2016"/>
    <x v="1"/>
    <n v="3383"/>
    <n v="1"/>
    <x v="1"/>
    <n v="1"/>
    <x v="1"/>
    <n v="2"/>
    <n v="41"/>
    <n v="63"/>
    <x v="0"/>
    <n v="132"/>
    <x v="9"/>
    <n v="74"/>
    <n v="210"/>
    <n v="174"/>
    <n v="508"/>
    <n v="17.2"/>
    <n v="8.14"/>
    <n v="187"/>
    <n v="145"/>
    <n v="4.5999999999999996"/>
    <n v="170"/>
    <n v="37.7150485604636"/>
    <n v="11.3"/>
    <n v="21"/>
    <n v="35"/>
    <m/>
    <n v="4.5999999999999996"/>
    <n v="5"/>
    <n v="14"/>
    <n v="3.5"/>
    <n v="1"/>
    <n v="11"/>
    <n v="9"/>
    <n v="10"/>
    <n v="68"/>
    <n v="64"/>
    <n v="27"/>
    <n v="0"/>
    <n v="45"/>
    <n v="1"/>
    <n v="1"/>
    <n v="0"/>
    <n v="0"/>
    <n v="0.54285714285714282"/>
    <n v="0"/>
    <m/>
    <m/>
    <m/>
    <m/>
    <m/>
    <n v="1"/>
    <n v="0"/>
    <x v="0"/>
    <n v="3.125"/>
    <n v="0"/>
    <n v="1"/>
    <n v="2.5"/>
    <n v="1"/>
    <n v="0"/>
    <n v="120"/>
    <n v="1"/>
    <n v="1"/>
    <n v="0"/>
    <n v="-2"/>
    <n v="0"/>
    <n v="1"/>
    <n v="-15.818941840492897"/>
    <n v="-3"/>
    <n v="-3"/>
    <n v="95.3125"/>
    <n v="5"/>
  </r>
  <r>
    <n v="22"/>
    <n v="1"/>
    <n v="1"/>
    <n v="0"/>
    <n v="0"/>
    <x v="1"/>
    <n v="1"/>
    <n v="0"/>
    <n v="0"/>
    <n v="0"/>
    <n v="0"/>
    <n v="0"/>
    <n v="0"/>
    <s v="01/11/2006"/>
    <s v="14/10/1582"/>
    <s v="08/05/2016"/>
    <x v="1"/>
    <n v="3476"/>
    <n v="0"/>
    <x v="1"/>
    <n v="1"/>
    <x v="0"/>
    <n v="1"/>
    <n v="5"/>
    <n v="56"/>
    <x v="2"/>
    <n v="128"/>
    <x v="10"/>
    <n v="59"/>
    <n v="182"/>
    <n v="93"/>
    <n v="394"/>
    <n v="15.3"/>
    <n v="8.83"/>
    <n v="174"/>
    <n v="137"/>
    <n v="4"/>
    <n v="138"/>
    <n v="49.137858215807597"/>
    <n v="8.1999999999999993"/>
    <n v="26"/>
    <n v="48"/>
    <m/>
    <n v="5.5"/>
    <n v="2"/>
    <n v="19"/>
    <n v="4.7"/>
    <n v="0"/>
    <n v="9"/>
    <n v="10"/>
    <n v="9.5"/>
    <n v="40"/>
    <n v="32"/>
    <n v="29"/>
    <n v="0"/>
    <n v="29"/>
    <n v="0"/>
    <m/>
    <n v="0"/>
    <n v="0"/>
    <n v="0.48051948051948001"/>
    <n v="0"/>
    <m/>
    <m/>
    <m/>
    <m/>
    <m/>
    <n v="0"/>
    <n v="1"/>
    <x v="0"/>
    <n v="2.5"/>
    <n v="1"/>
    <n v="1"/>
    <n v="2.5"/>
    <n v="1"/>
    <n v="0"/>
    <n v="40"/>
    <n v="0"/>
    <n v="0"/>
    <n v="0"/>
    <m/>
    <m/>
    <m/>
    <m/>
    <m/>
    <m/>
    <m/>
    <m/>
  </r>
  <r>
    <n v="24"/>
    <n v="1"/>
    <n v="0"/>
    <n v="0"/>
    <n v="0"/>
    <x v="1"/>
    <n v="0"/>
    <n v="0"/>
    <n v="0"/>
    <n v="1"/>
    <n v="0"/>
    <n v="0"/>
    <n v="0"/>
    <s v="10/01/2007"/>
    <s v="14/10/1582"/>
    <s v="08/05/2016"/>
    <x v="1"/>
    <n v="3406"/>
    <n v="1"/>
    <x v="0"/>
    <n v="0"/>
    <x v="0"/>
    <n v="0"/>
    <n v="0"/>
    <n v="48"/>
    <x v="2"/>
    <n v="90"/>
    <x v="1"/>
    <n v="95"/>
    <n v="168"/>
    <n v="83"/>
    <n v="442"/>
    <n v="14.1"/>
    <n v="9.5399999999999991"/>
    <n v="290"/>
    <n v="137"/>
    <n v="6"/>
    <n v="107"/>
    <n v="50.457056626429797"/>
    <n v="8.6"/>
    <n v="44"/>
    <n v="46"/>
    <m/>
    <m/>
    <m/>
    <m/>
    <m/>
    <n v="0"/>
    <n v="8"/>
    <n v="7"/>
    <n v="7.5"/>
    <n v="56"/>
    <n v="50"/>
    <n v="23"/>
    <n v="0"/>
    <m/>
    <n v="0"/>
    <m/>
    <n v="1"/>
    <n v="0"/>
    <n v="0.62977099236641199"/>
    <n v="0"/>
    <m/>
    <m/>
    <m/>
    <m/>
    <m/>
    <n v="1"/>
    <n v="0"/>
    <x v="0"/>
    <n v="10"/>
    <n v="0"/>
    <n v="1"/>
    <n v="2.5"/>
    <n v="1"/>
    <n v="0"/>
    <n v="40"/>
    <n v="0"/>
    <n v="0"/>
    <n v="0"/>
    <n v="0"/>
    <n v="0"/>
    <n v="0"/>
    <n v="-0.21075748090689927"/>
    <n v="-19"/>
    <n v="-28"/>
    <n v="44"/>
    <n v="28"/>
  </r>
  <r>
    <n v="27"/>
    <n v="1"/>
    <n v="1"/>
    <n v="0"/>
    <n v="0"/>
    <x v="1"/>
    <n v="1"/>
    <n v="0"/>
    <n v="0"/>
    <n v="0"/>
    <n v="0"/>
    <n v="0"/>
    <n v="0"/>
    <s v="14/02/2007"/>
    <s v="14/10/1582"/>
    <s v="08/05/2016"/>
    <x v="1"/>
    <n v="3371"/>
    <n v="0"/>
    <x v="1"/>
    <n v="1"/>
    <x v="0"/>
    <n v="1"/>
    <n v="4"/>
    <n v="50"/>
    <x v="1"/>
    <n v="98"/>
    <x v="11"/>
    <n v="85"/>
    <n v="152"/>
    <n v="148"/>
    <n v="475"/>
    <n v="15.9"/>
    <n v="8.66"/>
    <n v="283"/>
    <n v="143"/>
    <n v="4.8"/>
    <n v="106"/>
    <n v="68.174973632848094"/>
    <n v="5.0999999999999996"/>
    <n v="21"/>
    <n v="41"/>
    <m/>
    <n v="5.2"/>
    <m/>
    <m/>
    <m/>
    <n v="1"/>
    <n v="8"/>
    <n v="7"/>
    <n v="7.5"/>
    <n v="71"/>
    <n v="59"/>
    <n v="32"/>
    <n v="0"/>
    <m/>
    <n v="1"/>
    <n v="0"/>
    <n v="0"/>
    <n v="0"/>
    <n v="0.539215686274509"/>
    <n v="0"/>
    <m/>
    <m/>
    <m/>
    <m/>
    <m/>
    <n v="1"/>
    <n v="0"/>
    <x v="0"/>
    <n v="5"/>
    <n v="1"/>
    <n v="1"/>
    <n v="10"/>
    <n v="1"/>
    <n v="0"/>
    <n v="40"/>
    <n v="0"/>
    <n v="1"/>
    <n v="0"/>
    <n v="0"/>
    <n v="0"/>
    <n v="0"/>
    <n v="-1.7225123901723123"/>
    <n v="-5"/>
    <n v="-15"/>
    <n v="74.576271186440678"/>
    <n v="3"/>
  </r>
  <r>
    <n v="28"/>
    <n v="1"/>
    <n v="1"/>
    <n v="0"/>
    <n v="0"/>
    <x v="1"/>
    <n v="1"/>
    <n v="0"/>
    <n v="0"/>
    <n v="0"/>
    <n v="0"/>
    <n v="0"/>
    <n v="0"/>
    <s v="15/11/2006"/>
    <s v="05/01/2015"/>
    <m/>
    <x v="0"/>
    <n v="2973"/>
    <n v="0"/>
    <x v="0"/>
    <n v="0"/>
    <x v="0"/>
    <n v="0"/>
    <n v="0"/>
    <n v="72"/>
    <x v="1"/>
    <n v="130"/>
    <x v="3"/>
    <n v="45"/>
    <n v="192"/>
    <n v="107"/>
    <n v="459"/>
    <n v="13.9"/>
    <n v="5.67"/>
    <n v="203"/>
    <n v="145"/>
    <n v="4.8"/>
    <n v="204"/>
    <n v="29.741793096301201"/>
    <n v="14.4"/>
    <n v="22"/>
    <m/>
    <m/>
    <m/>
    <m/>
    <m/>
    <m/>
    <n v="0"/>
    <n v="10"/>
    <n v="10"/>
    <n v="10"/>
    <n v="67"/>
    <n v="58"/>
    <n v="35"/>
    <n v="0"/>
    <m/>
    <n v="1"/>
    <n v="0"/>
    <n v="0"/>
    <n v="0"/>
    <n v="0.5"/>
    <n v="0"/>
    <m/>
    <m/>
    <m/>
    <m/>
    <m/>
    <n v="0"/>
    <n v="0"/>
    <x v="1"/>
    <n v="0"/>
    <n v="1"/>
    <n v="1"/>
    <n v="2.5"/>
    <n v="1"/>
    <n v="0"/>
    <n v="40"/>
    <n v="0"/>
    <n v="1"/>
    <n v="0"/>
    <n v="0"/>
    <n v="0"/>
    <n v="0"/>
    <n v="8.9558044073609082"/>
    <n v="2"/>
    <n v="-3"/>
    <n v="94.827586206896555"/>
    <n v="15"/>
  </r>
  <r>
    <n v="29"/>
    <n v="1"/>
    <n v="1"/>
    <n v="0"/>
    <n v="0"/>
    <x v="1"/>
    <n v="1"/>
    <n v="0"/>
    <n v="0"/>
    <n v="0"/>
    <n v="0"/>
    <n v="0"/>
    <n v="0"/>
    <s v="14/02/2007"/>
    <s v="14/10/1582"/>
    <s v="08/05/2016"/>
    <x v="1"/>
    <n v="3371"/>
    <n v="0"/>
    <x v="1"/>
    <n v="1"/>
    <x v="0"/>
    <n v="2"/>
    <n v="16"/>
    <n v="58"/>
    <x v="2"/>
    <n v="80"/>
    <x v="1"/>
    <n v="79"/>
    <n v="184"/>
    <n v="138"/>
    <n v="448"/>
    <n v="15"/>
    <n v="10"/>
    <n v="209"/>
    <n v="142"/>
    <n v="5"/>
    <n v="118"/>
    <n v="58.4508914271359"/>
    <n v="7.4"/>
    <n v="22"/>
    <n v="46"/>
    <m/>
    <n v="6"/>
    <m/>
    <m/>
    <m/>
    <n v="0"/>
    <n v="10"/>
    <n v="11"/>
    <n v="10.5"/>
    <n v="69"/>
    <n v="62"/>
    <n v="30"/>
    <n v="0"/>
    <n v="45"/>
    <n v="1"/>
    <n v="1"/>
    <n v="0"/>
    <n v="0"/>
    <n v="0.6"/>
    <n v="0"/>
    <m/>
    <m/>
    <m/>
    <m/>
    <m/>
    <n v="1"/>
    <n v="0"/>
    <x v="0"/>
    <n v="2.5"/>
    <n v="1"/>
    <n v="1"/>
    <n v="1.25"/>
    <n v="1"/>
    <n v="1"/>
    <n v="40"/>
    <n v="0"/>
    <n v="1"/>
    <n v="1"/>
    <n v="0"/>
    <n v="0"/>
    <n v="0"/>
    <n v="-4.135862282848791"/>
    <n v="6"/>
    <n v="-4"/>
    <n v="93.548387096774192"/>
    <n v="-10"/>
  </r>
  <r>
    <n v="30"/>
    <n v="1"/>
    <n v="1"/>
    <n v="0"/>
    <n v="0"/>
    <x v="1"/>
    <n v="0"/>
    <n v="0"/>
    <n v="0"/>
    <n v="1"/>
    <n v="0"/>
    <n v="0"/>
    <n v="0"/>
    <s v="29/11/2006"/>
    <s v="06/05/2014"/>
    <m/>
    <x v="0"/>
    <n v="2715"/>
    <n v="1"/>
    <x v="0"/>
    <n v="0"/>
    <x v="0"/>
    <n v="0"/>
    <n v="0"/>
    <n v="73"/>
    <x v="2"/>
    <n v="128"/>
    <x v="12"/>
    <n v="73"/>
    <n v="180"/>
    <n v="104"/>
    <n v="426"/>
    <n v="13.5"/>
    <n v="11.25"/>
    <n v="244"/>
    <n v="141"/>
    <n v="4.9000000000000004"/>
    <n v="130"/>
    <n v="49.885426415688499"/>
    <n v="9.4"/>
    <n v="22"/>
    <n v="46"/>
    <m/>
    <n v="5.9"/>
    <m/>
    <m/>
    <m/>
    <n v="0"/>
    <n v="10"/>
    <n v="11"/>
    <n v="10.5"/>
    <n v="61"/>
    <n v="51"/>
    <n v="42"/>
    <n v="0"/>
    <m/>
    <n v="1"/>
    <n v="0"/>
    <n v="0"/>
    <n v="0"/>
    <n v="0.55855855855855852"/>
    <n v="0"/>
    <m/>
    <m/>
    <m/>
    <m/>
    <m/>
    <n v="1"/>
    <n v="0"/>
    <x v="0"/>
    <n v="10"/>
    <n v="0"/>
    <n v="1"/>
    <n v="1.25"/>
    <n v="1"/>
    <n v="1"/>
    <n v="40"/>
    <n v="0"/>
    <n v="1"/>
    <n v="0"/>
    <m/>
    <m/>
    <m/>
    <m/>
    <m/>
    <m/>
    <m/>
    <m/>
  </r>
  <r>
    <n v="31"/>
    <n v="1"/>
    <n v="1"/>
    <n v="1"/>
    <n v="0"/>
    <x v="1"/>
    <n v="1"/>
    <n v="0"/>
    <n v="0"/>
    <n v="0"/>
    <n v="0"/>
    <n v="0"/>
    <n v="0"/>
    <s v="14/02/2007"/>
    <s v="02/07/2007"/>
    <m/>
    <x v="0"/>
    <n v="138"/>
    <n v="0"/>
    <x v="1"/>
    <n v="1"/>
    <x v="0"/>
    <n v="1"/>
    <n v="7"/>
    <n v="77"/>
    <x v="1"/>
    <n v="110"/>
    <x v="3"/>
    <m/>
    <m/>
    <m/>
    <m/>
    <n v="12.8"/>
    <n v="9.07"/>
    <n v="163"/>
    <n v="132"/>
    <n v="5.4"/>
    <n v="190"/>
    <n v="31.847810857659098"/>
    <n v="17"/>
    <n v="62"/>
    <n v="42"/>
    <m/>
    <n v="22.3"/>
    <m/>
    <m/>
    <m/>
    <n v="1"/>
    <n v="12"/>
    <n v="11"/>
    <n v="11.5"/>
    <n v="59"/>
    <n v="50"/>
    <n v="30"/>
    <n v="1"/>
    <n v="44"/>
    <n v="0"/>
    <n v="1"/>
    <n v="0"/>
    <n v="0"/>
    <n v="0.55448717948717896"/>
    <n v="1"/>
    <n v="0"/>
    <n v="1"/>
    <n v="0"/>
    <n v="0"/>
    <n v="0"/>
    <n v="1"/>
    <n v="0"/>
    <x v="0"/>
    <n v="2.5"/>
    <n v="1"/>
    <n v="1"/>
    <n v="5"/>
    <n v="1"/>
    <n v="1"/>
    <n v="40"/>
    <n v="0"/>
    <n v="1"/>
    <n v="0"/>
    <m/>
    <m/>
    <m/>
    <m/>
    <m/>
    <m/>
    <m/>
    <m/>
  </r>
  <r>
    <n v="32"/>
    <n v="1"/>
    <n v="1"/>
    <n v="0"/>
    <n v="0"/>
    <x v="1"/>
    <n v="1"/>
    <n v="0"/>
    <n v="0"/>
    <n v="0"/>
    <n v="1"/>
    <n v="1"/>
    <n v="1"/>
    <s v="18/10/2006"/>
    <s v="17/01/2014"/>
    <m/>
    <x v="0"/>
    <n v="2648"/>
    <n v="0"/>
    <x v="0"/>
    <n v="0"/>
    <x v="0"/>
    <n v="0"/>
    <n v="0"/>
    <n v="72"/>
    <x v="1"/>
    <n v="120"/>
    <x v="3"/>
    <n v="73"/>
    <n v="162"/>
    <n v="154"/>
    <n v="456"/>
    <n v="15.2"/>
    <n v="8.8000000000000007"/>
    <n v="351"/>
    <n v="142"/>
    <n v="4.4000000000000004"/>
    <n v="149"/>
    <n v="42.7389066209101"/>
    <n v="8"/>
    <n v="35"/>
    <n v="43"/>
    <m/>
    <n v="5"/>
    <m/>
    <m/>
    <m/>
    <n v="1"/>
    <n v="12"/>
    <n v="11"/>
    <n v="11.5"/>
    <n v="66"/>
    <n v="54"/>
    <n v="25"/>
    <n v="1"/>
    <m/>
    <n v="0"/>
    <m/>
    <n v="0"/>
    <n v="0"/>
    <n v="0.67741935483870896"/>
    <n v="0"/>
    <m/>
    <m/>
    <m/>
    <m/>
    <m/>
    <n v="0"/>
    <n v="0"/>
    <x v="0"/>
    <n v="10"/>
    <n v="0"/>
    <n v="0"/>
    <n v="0"/>
    <n v="0"/>
    <n v="0"/>
    <n v="0"/>
    <n v="0"/>
    <n v="1"/>
    <n v="0"/>
    <n v="0"/>
    <n v="0"/>
    <n v="0"/>
    <n v="-4.9566105167170988"/>
    <n v="10"/>
    <n v="14"/>
    <n v="125.92592592592592"/>
    <n v="2"/>
  </r>
  <r>
    <n v="33"/>
    <n v="1"/>
    <n v="1"/>
    <n v="0"/>
    <n v="0"/>
    <x v="1"/>
    <n v="1"/>
    <n v="0"/>
    <n v="0"/>
    <n v="0"/>
    <n v="0"/>
    <n v="0"/>
    <n v="0"/>
    <s v="15/01/2007"/>
    <s v="23/07/2012"/>
    <m/>
    <x v="0"/>
    <n v="2016"/>
    <n v="0"/>
    <x v="1"/>
    <n v="1"/>
    <x v="0"/>
    <n v="1"/>
    <n v="11"/>
    <n v="69"/>
    <x v="0"/>
    <n v="120"/>
    <x v="3"/>
    <n v="50"/>
    <n v="214"/>
    <n v="98"/>
    <n v="468"/>
    <n v="13.8"/>
    <n v="8.0500000000000007"/>
    <n v="217"/>
    <n v="136"/>
    <n v="4.2"/>
    <n v="156"/>
    <n v="40.885254561790902"/>
    <n v="7.6"/>
    <n v="31"/>
    <n v="42"/>
    <m/>
    <n v="5.9"/>
    <m/>
    <m/>
    <m/>
    <n v="1"/>
    <n v="10"/>
    <n v="11"/>
    <n v="10.5"/>
    <n v="55"/>
    <n v="39"/>
    <n v="39"/>
    <n v="0"/>
    <n v="28"/>
    <n v="0"/>
    <m/>
    <n v="0"/>
    <n v="0"/>
    <n v="0.49554896142433202"/>
    <n v="1"/>
    <m/>
    <m/>
    <m/>
    <m/>
    <m/>
    <n v="1"/>
    <n v="0"/>
    <x v="0"/>
    <n v="2.5"/>
    <n v="1"/>
    <n v="0"/>
    <n v="0"/>
    <n v="1"/>
    <n v="0"/>
    <n v="80"/>
    <n v="0"/>
    <n v="0"/>
    <n v="0"/>
    <m/>
    <m/>
    <m/>
    <m/>
    <m/>
    <m/>
    <m/>
    <m/>
  </r>
  <r>
    <n v="34"/>
    <n v="1"/>
    <n v="1"/>
    <n v="0"/>
    <n v="0"/>
    <x v="1"/>
    <n v="1"/>
    <n v="0"/>
    <n v="0"/>
    <n v="0"/>
    <n v="1"/>
    <n v="1"/>
    <n v="1"/>
    <s v="10/01/2007"/>
    <s v="19/08/2009"/>
    <m/>
    <x v="0"/>
    <n v="952"/>
    <n v="1"/>
    <x v="1"/>
    <n v="1"/>
    <x v="0"/>
    <n v="1"/>
    <n v="4"/>
    <n v="64"/>
    <x v="0"/>
    <n v="100"/>
    <x v="1"/>
    <n v="105"/>
    <m/>
    <n v="131"/>
    <n v="477"/>
    <n v="13"/>
    <n v="10.3"/>
    <n v="278"/>
    <n v="132"/>
    <n v="4.3"/>
    <n v="151"/>
    <n v="43.104729707220201"/>
    <n v="15.5"/>
    <n v="26"/>
    <n v="46"/>
    <m/>
    <n v="6.1"/>
    <m/>
    <m/>
    <m/>
    <n v="1"/>
    <n v="9"/>
    <n v="10"/>
    <n v="9.5"/>
    <n v="70"/>
    <n v="64"/>
    <n v="21"/>
    <n v="0"/>
    <n v="35"/>
    <n v="1"/>
    <m/>
    <n v="0"/>
    <n v="1"/>
    <n v="0.53271028037383095"/>
    <n v="1"/>
    <m/>
    <m/>
    <m/>
    <m/>
    <m/>
    <n v="1"/>
    <n v="0"/>
    <x v="0"/>
    <n v="1.25"/>
    <n v="0"/>
    <n v="1"/>
    <n v="1.25"/>
    <n v="1"/>
    <n v="1"/>
    <n v="120"/>
    <n v="0"/>
    <n v="1"/>
    <n v="1"/>
    <n v="0"/>
    <n v="0"/>
    <n v="0"/>
    <n v="3.0224282580515975"/>
    <n v="-11"/>
    <n v="-9"/>
    <n v="85.9375"/>
    <n v="-1"/>
  </r>
  <r>
    <n v="35"/>
    <n v="1"/>
    <n v="1"/>
    <n v="0"/>
    <n v="0"/>
    <x v="1"/>
    <n v="1"/>
    <n v="0"/>
    <n v="0"/>
    <n v="0"/>
    <n v="1"/>
    <n v="1"/>
    <n v="1"/>
    <s v="17/11/2006"/>
    <s v="09/07/2010"/>
    <m/>
    <x v="0"/>
    <n v="1330"/>
    <n v="1"/>
    <x v="0"/>
    <n v="0"/>
    <x v="0"/>
    <n v="0"/>
    <n v="0"/>
    <n v="69"/>
    <x v="2"/>
    <n v="100"/>
    <x v="13"/>
    <n v="56"/>
    <n v="184"/>
    <n v="136"/>
    <n v="445"/>
    <n v="13.4"/>
    <n v="7.21"/>
    <n v="202"/>
    <n v="134"/>
    <n v="4.5"/>
    <n v="106"/>
    <n v="63.8600896822823"/>
    <n v="8.5"/>
    <n v="21"/>
    <n v="40"/>
    <m/>
    <n v="8.4"/>
    <m/>
    <m/>
    <m/>
    <n v="1"/>
    <n v="11"/>
    <n v="12"/>
    <n v="11.5"/>
    <n v="72"/>
    <n v="66"/>
    <n v="23"/>
    <n v="1"/>
    <n v="45"/>
    <n v="1"/>
    <n v="0"/>
    <n v="0"/>
    <n v="0"/>
    <n v="0.58957654723126995"/>
    <n v="0"/>
    <m/>
    <m/>
    <m/>
    <m/>
    <m/>
    <n v="1"/>
    <n v="0"/>
    <x v="0"/>
    <n v="5"/>
    <n v="0"/>
    <n v="1"/>
    <n v="2.5"/>
    <n v="1"/>
    <n v="0"/>
    <n v="120"/>
    <n v="0"/>
    <n v="1"/>
    <n v="0"/>
    <n v="2"/>
    <n v="1"/>
    <n v="0"/>
    <n v="-18.181302450836988"/>
    <n v="0"/>
    <n v="-1"/>
    <n v="98.484848484848484"/>
    <n v="4"/>
  </r>
  <r>
    <n v="37"/>
    <n v="1"/>
    <n v="0"/>
    <n v="0"/>
    <n v="0"/>
    <x v="1"/>
    <n v="0"/>
    <n v="0"/>
    <n v="0"/>
    <n v="1"/>
    <n v="0"/>
    <n v="0"/>
    <n v="0"/>
    <s v="01/11/2006"/>
    <s v="14/10/1582"/>
    <s v="08/05/2016"/>
    <x v="1"/>
    <n v="3476"/>
    <n v="1"/>
    <x v="0"/>
    <n v="0"/>
    <x v="0"/>
    <n v="0"/>
    <n v="0"/>
    <n v="41"/>
    <x v="1"/>
    <n v="110"/>
    <x v="8"/>
    <n v="105"/>
    <n v="184"/>
    <n v="173"/>
    <n v="503"/>
    <n v="16"/>
    <n v="9.1"/>
    <n v="285"/>
    <n v="137"/>
    <n v="4.3"/>
    <n v="95"/>
    <n v="59.763304077989503"/>
    <n v="6.8"/>
    <n v="36"/>
    <n v="46"/>
    <m/>
    <n v="4.3"/>
    <m/>
    <m/>
    <m/>
    <n v="1"/>
    <n v="11"/>
    <n v="11"/>
    <n v="11"/>
    <n v="66"/>
    <n v="61"/>
    <n v="10"/>
    <n v="0"/>
    <n v="60"/>
    <n v="0"/>
    <m/>
    <n v="0"/>
    <n v="0"/>
    <n v="0.7"/>
    <n v="1"/>
    <m/>
    <m/>
    <m/>
    <m/>
    <m/>
    <n v="1"/>
    <n v="0"/>
    <x v="0"/>
    <n v="2.5"/>
    <n v="0"/>
    <n v="1"/>
    <n v="2.5"/>
    <n v="1"/>
    <n v="1"/>
    <n v="40"/>
    <n v="0"/>
    <n v="0"/>
    <n v="0"/>
    <m/>
    <m/>
    <m/>
    <m/>
    <m/>
    <m/>
    <m/>
    <m/>
  </r>
  <r>
    <n v="38"/>
    <n v="1"/>
    <n v="0"/>
    <n v="0"/>
    <n v="0"/>
    <x v="0"/>
    <n v="1"/>
    <n v="0"/>
    <n v="0"/>
    <n v="0"/>
    <n v="1"/>
    <n v="1"/>
    <n v="0"/>
    <s v="16/10/2006"/>
    <s v="16/05/2010"/>
    <m/>
    <x v="0"/>
    <n v="1308"/>
    <n v="0"/>
    <x v="0"/>
    <n v="0"/>
    <x v="0"/>
    <n v="0"/>
    <n v="0"/>
    <n v="78"/>
    <x v="1"/>
    <n v="116"/>
    <x v="10"/>
    <n v="63"/>
    <n v="148"/>
    <n v="96"/>
    <n v="425"/>
    <n v="13.9"/>
    <n v="9.9499999999999993"/>
    <n v="395"/>
    <n v="140"/>
    <n v="5.7"/>
    <n v="118"/>
    <n v="40.839058612883299"/>
    <n v="8.9"/>
    <n v="12"/>
    <n v="40"/>
    <m/>
    <n v="5.7"/>
    <m/>
    <m/>
    <m/>
    <n v="1"/>
    <n v="14"/>
    <n v="11"/>
    <n v="12.5"/>
    <n v="40"/>
    <n v="32"/>
    <n v="43"/>
    <n v="1"/>
    <m/>
    <n v="1"/>
    <m/>
    <n v="0"/>
    <n v="0"/>
    <n v="0.51020408163265296"/>
    <n v="1"/>
    <m/>
    <m/>
    <m/>
    <m/>
    <m/>
    <n v="0"/>
    <n v="1"/>
    <x v="0"/>
    <n v="2.5"/>
    <n v="0"/>
    <n v="1"/>
    <n v="5"/>
    <n v="1"/>
    <n v="0"/>
    <n v="40"/>
    <n v="0"/>
    <n v="0"/>
    <n v="0"/>
    <m/>
    <m/>
    <m/>
    <m/>
    <m/>
    <m/>
    <m/>
    <m/>
  </r>
  <r>
    <n v="39"/>
    <n v="1"/>
    <n v="1"/>
    <n v="0"/>
    <n v="0"/>
    <x v="1"/>
    <n v="0"/>
    <n v="0"/>
    <n v="0"/>
    <n v="1"/>
    <n v="0"/>
    <n v="0"/>
    <n v="0"/>
    <s v="22/12/2006"/>
    <s v="14/10/1582"/>
    <s v="08/05/2016"/>
    <x v="1"/>
    <n v="3425"/>
    <n v="1"/>
    <x v="1"/>
    <n v="0"/>
    <x v="0"/>
    <n v="1"/>
    <n v="4"/>
    <n v="52"/>
    <x v="2"/>
    <n v="130"/>
    <x v="14"/>
    <n v="77"/>
    <n v="168"/>
    <n v="102"/>
    <n v="446"/>
    <n v="15.1"/>
    <n v="5.9"/>
    <n v="187"/>
    <n v="140"/>
    <n v="3.8"/>
    <n v="100"/>
    <n v="72.338613302922496"/>
    <n v="7.8"/>
    <n v="22"/>
    <n v="42"/>
    <m/>
    <n v="4.8"/>
    <m/>
    <m/>
    <m/>
    <n v="1"/>
    <n v="10"/>
    <n v="11"/>
    <n v="10.5"/>
    <n v="65"/>
    <n v="56"/>
    <n v="25"/>
    <n v="0"/>
    <m/>
    <n v="0"/>
    <m/>
    <n v="0"/>
    <n v="0"/>
    <n v="0.42774566473988401"/>
    <n v="0"/>
    <m/>
    <m/>
    <m/>
    <m/>
    <m/>
    <n v="1"/>
    <n v="0"/>
    <x v="0"/>
    <n v="10"/>
    <n v="1"/>
    <n v="1"/>
    <n v="3.75"/>
    <n v="1"/>
    <n v="1"/>
    <n v="40"/>
    <n v="0"/>
    <n v="0"/>
    <n v="0"/>
    <n v="0"/>
    <n v="0"/>
    <n v="0"/>
    <n v="-8.0290195506009923"/>
    <n v="-8"/>
    <n v="-8"/>
    <n v="85.714285714285708"/>
    <n v="15"/>
  </r>
  <r>
    <n v="41"/>
    <n v="1"/>
    <n v="1"/>
    <n v="0"/>
    <n v="0"/>
    <x v="0"/>
    <n v="1"/>
    <n v="0"/>
    <n v="0"/>
    <n v="0"/>
    <n v="0"/>
    <n v="0"/>
    <n v="0"/>
    <s v="29/11/2006"/>
    <s v="16/05/2013"/>
    <m/>
    <x v="0"/>
    <n v="2360"/>
    <n v="0"/>
    <x v="1"/>
    <n v="1"/>
    <x v="0"/>
    <n v="2"/>
    <n v="11"/>
    <n v="76"/>
    <x v="1"/>
    <n v="120"/>
    <x v="5"/>
    <n v="65"/>
    <m/>
    <n v="81"/>
    <n v="447"/>
    <n v="13.3"/>
    <n v="6.13"/>
    <n v="197"/>
    <n v="140"/>
    <n v="4.5999999999999996"/>
    <n v="106"/>
    <n v="62.619663612538197"/>
    <n v="6.1"/>
    <n v="29"/>
    <n v="42"/>
    <m/>
    <n v="5.0999999999999996"/>
    <m/>
    <m/>
    <m/>
    <n v="0"/>
    <m/>
    <m/>
    <m/>
    <n v="53"/>
    <n v="38"/>
    <n v="30"/>
    <n v="1"/>
    <n v="17"/>
    <n v="0"/>
    <m/>
    <n v="0"/>
    <n v="1"/>
    <n v="0.56168831168831101"/>
    <n v="0"/>
    <m/>
    <m/>
    <m/>
    <m/>
    <m/>
    <n v="0"/>
    <n v="1"/>
    <x v="0"/>
    <n v="5"/>
    <n v="0"/>
    <n v="0"/>
    <n v="0"/>
    <n v="1"/>
    <n v="0"/>
    <n v="40"/>
    <n v="0"/>
    <n v="1"/>
    <n v="1"/>
    <m/>
    <m/>
    <m/>
    <m/>
    <m/>
    <m/>
    <m/>
    <m/>
  </r>
  <r>
    <n v="42"/>
    <n v="1"/>
    <n v="1"/>
    <n v="1"/>
    <n v="0"/>
    <x v="1"/>
    <n v="0"/>
    <n v="0"/>
    <n v="0"/>
    <n v="0"/>
    <n v="1"/>
    <n v="1"/>
    <n v="0"/>
    <s v="21/02/2007"/>
    <s v="04/10/2013"/>
    <m/>
    <x v="0"/>
    <n v="2417"/>
    <n v="0"/>
    <x v="0"/>
    <n v="0"/>
    <x v="0"/>
    <n v="0"/>
    <n v="0"/>
    <n v="69"/>
    <x v="0"/>
    <n v="95"/>
    <x v="1"/>
    <n v="69"/>
    <n v="238"/>
    <n v="95"/>
    <n v="498"/>
    <n v="11.9"/>
    <n v="5.81"/>
    <n v="141"/>
    <n v="138"/>
    <n v="5.9"/>
    <n v="151"/>
    <n v="42.451505380394103"/>
    <n v="18.2"/>
    <n v="65"/>
    <n v="48"/>
    <m/>
    <n v="13.7"/>
    <m/>
    <m/>
    <m/>
    <n v="1"/>
    <n v="20"/>
    <n v="19"/>
    <n v="19.5"/>
    <n v="41"/>
    <n v="36"/>
    <n v="30"/>
    <n v="1"/>
    <n v="40"/>
    <n v="0"/>
    <m/>
    <n v="1"/>
    <n v="1"/>
    <n v="0.59032258064516097"/>
    <n v="1"/>
    <n v="0"/>
    <n v="0"/>
    <n v="0"/>
    <n v="1"/>
    <n v="0"/>
    <n v="0"/>
    <n v="1"/>
    <x v="0"/>
    <n v="2.5"/>
    <n v="1"/>
    <n v="1"/>
    <n v="2.5"/>
    <n v="1"/>
    <n v="1"/>
    <n v="40"/>
    <n v="0"/>
    <n v="0"/>
    <n v="1"/>
    <n v="-1"/>
    <n v="0"/>
    <n v="1"/>
    <n v="-3.9715858404792002"/>
    <n v="2"/>
    <n v="-8"/>
    <n v="77.777777777777786"/>
    <n v="10"/>
  </r>
  <r>
    <n v="43"/>
    <n v="1"/>
    <n v="1"/>
    <n v="0"/>
    <n v="0"/>
    <x v="1"/>
    <n v="1"/>
    <n v="0"/>
    <n v="1"/>
    <n v="0"/>
    <n v="1"/>
    <n v="0"/>
    <n v="1"/>
    <s v="19/07/2006"/>
    <s v="14/10/1582"/>
    <s v="08/05/2016"/>
    <x v="1"/>
    <n v="3581"/>
    <n v="0"/>
    <x v="0"/>
    <n v="0"/>
    <x v="0"/>
    <n v="0"/>
    <n v="0"/>
    <n v="77"/>
    <x v="0"/>
    <n v="145"/>
    <x v="14"/>
    <n v="60"/>
    <n v="262"/>
    <n v="125"/>
    <n v="415"/>
    <n v="16.7"/>
    <n v="6.79"/>
    <n v="292"/>
    <n v="136"/>
    <n v="4.2"/>
    <n v="112"/>
    <n v="58.608909751769701"/>
    <n v="8.3000000000000007"/>
    <n v="19"/>
    <n v="46"/>
    <m/>
    <n v="5.5"/>
    <m/>
    <m/>
    <m/>
    <n v="1"/>
    <n v="10"/>
    <n v="10"/>
    <n v="10"/>
    <n v="52"/>
    <n v="41"/>
    <n v="27"/>
    <n v="0"/>
    <n v="25"/>
    <n v="0"/>
    <m/>
    <n v="0"/>
    <n v="0"/>
    <n v="0.50803858520900325"/>
    <n v="0"/>
    <m/>
    <m/>
    <m/>
    <m/>
    <m/>
    <n v="0"/>
    <n v="0"/>
    <x v="1"/>
    <n v="0"/>
    <n v="0"/>
    <n v="1"/>
    <n v="5"/>
    <n v="0"/>
    <n v="0"/>
    <n v="0"/>
    <n v="0"/>
    <n v="1"/>
    <n v="0"/>
    <n v="-1"/>
    <n v="0"/>
    <n v="1"/>
    <n v="2.1947254404031966"/>
    <n v="-7"/>
    <n v="-5"/>
    <n v="87.804878048780495"/>
    <n v="13"/>
  </r>
  <r>
    <n v="45"/>
    <n v="1"/>
    <n v="1"/>
    <n v="0"/>
    <n v="0"/>
    <x v="1"/>
    <n v="1"/>
    <n v="0"/>
    <n v="0"/>
    <n v="0"/>
    <n v="1"/>
    <n v="0"/>
    <n v="1"/>
    <s v="14/12/2006"/>
    <s v="20/10/2012"/>
    <m/>
    <x v="0"/>
    <n v="2137"/>
    <n v="0"/>
    <x v="0"/>
    <n v="0"/>
    <x v="0"/>
    <n v="0"/>
    <n v="0"/>
    <n v="40"/>
    <x v="2"/>
    <n v="110"/>
    <x v="3"/>
    <n v="72"/>
    <m/>
    <n v="211"/>
    <n v="540"/>
    <n v="9.6999999999999993"/>
    <n v="4.8"/>
    <n v="151"/>
    <n v="139"/>
    <n v="4.5"/>
    <n v="132"/>
    <n v="55.380690099424903"/>
    <n v="8.4"/>
    <n v="18"/>
    <n v="39"/>
    <m/>
    <n v="4.8"/>
    <m/>
    <m/>
    <m/>
    <n v="1"/>
    <n v="15"/>
    <n v="14"/>
    <n v="14.5"/>
    <n v="76"/>
    <n v="59"/>
    <n v="27"/>
    <n v="0"/>
    <n v="40"/>
    <n v="0"/>
    <m/>
    <n v="0"/>
    <n v="1"/>
    <n v="0.6235955056179775"/>
    <n v="1"/>
    <m/>
    <m/>
    <m/>
    <m/>
    <m/>
    <n v="0"/>
    <n v="1"/>
    <x v="0"/>
    <n v="1.25"/>
    <n v="0"/>
    <n v="1"/>
    <n v="5"/>
    <n v="0"/>
    <n v="1"/>
    <n v="0"/>
    <n v="0"/>
    <n v="0"/>
    <n v="0"/>
    <n v="2"/>
    <n v="1"/>
    <n v="0"/>
    <n v="-15.307143624946505"/>
    <n v="-2"/>
    <n v="-1"/>
    <n v="98.305084745762713"/>
    <n v="5"/>
  </r>
  <r>
    <n v="46"/>
    <n v="1"/>
    <n v="1"/>
    <n v="1"/>
    <n v="0"/>
    <x v="1"/>
    <n v="0"/>
    <n v="0"/>
    <n v="0"/>
    <n v="1"/>
    <n v="0"/>
    <n v="0"/>
    <n v="0"/>
    <s v="04/07/2007"/>
    <s v="13/07/2013"/>
    <m/>
    <x v="0"/>
    <n v="2201"/>
    <n v="0"/>
    <x v="0"/>
    <n v="0"/>
    <x v="0"/>
    <n v="0"/>
    <n v="0"/>
    <n v="68"/>
    <x v="1"/>
    <n v="100"/>
    <x v="15"/>
    <n v="95"/>
    <m/>
    <n v="85"/>
    <n v="435"/>
    <n v="13.2"/>
    <n v="4.79"/>
    <n v="142"/>
    <n v="138"/>
    <n v="4.7"/>
    <n v="96"/>
    <n v="71.8089449360982"/>
    <n v="12.8"/>
    <n v="26"/>
    <n v="51"/>
    <m/>
    <n v="6.9"/>
    <m/>
    <m/>
    <m/>
    <n v="0"/>
    <m/>
    <m/>
    <m/>
    <n v="47"/>
    <n v="35"/>
    <n v="45"/>
    <n v="0"/>
    <n v="45"/>
    <n v="0"/>
    <m/>
    <n v="0"/>
    <n v="1"/>
    <n v="0.49839228295819898"/>
    <n v="0"/>
    <n v="0"/>
    <n v="0"/>
    <n v="0"/>
    <n v="1"/>
    <n v="0"/>
    <n v="1"/>
    <n v="0"/>
    <x v="0"/>
    <n v="5"/>
    <n v="1"/>
    <n v="0"/>
    <n v="0"/>
    <n v="1"/>
    <n v="1"/>
    <n v="80"/>
    <n v="0"/>
    <n v="1"/>
    <n v="0"/>
    <n v="-1"/>
    <n v="0"/>
    <n v="1"/>
    <n v="-25.998437763870903"/>
    <n v="5"/>
    <n v="5"/>
    <n v="114.28571428571428"/>
    <n v="-3"/>
  </r>
  <r>
    <n v="47"/>
    <n v="1"/>
    <n v="0"/>
    <n v="0"/>
    <n v="0"/>
    <x v="1"/>
    <n v="1"/>
    <n v="0"/>
    <n v="0"/>
    <n v="0"/>
    <n v="1"/>
    <n v="1"/>
    <n v="0"/>
    <s v="14/02/2007"/>
    <s v="21/03/2015"/>
    <m/>
    <x v="0"/>
    <n v="2957"/>
    <n v="0"/>
    <x v="1"/>
    <n v="1"/>
    <x v="0"/>
    <n v="1"/>
    <n v="4"/>
    <n v="77"/>
    <x v="1"/>
    <n v="90"/>
    <x v="1"/>
    <n v="67"/>
    <n v="248"/>
    <n v="129"/>
    <n v="479"/>
    <n v="13.3"/>
    <n v="7.65"/>
    <n v="213"/>
    <n v="140"/>
    <n v="4.7"/>
    <n v="138"/>
    <n v="34.1778453563402"/>
    <n v="9.6"/>
    <n v="16"/>
    <n v="48"/>
    <m/>
    <n v="4.2"/>
    <m/>
    <m/>
    <m/>
    <n v="1"/>
    <n v="11"/>
    <n v="9"/>
    <n v="10"/>
    <n v="64"/>
    <n v="57"/>
    <n v="35"/>
    <n v="0"/>
    <m/>
    <n v="0"/>
    <m/>
    <n v="0"/>
    <n v="0"/>
    <n v="0.59205776173285096"/>
    <n v="0"/>
    <m/>
    <m/>
    <m/>
    <m/>
    <m/>
    <n v="1"/>
    <n v="0"/>
    <x v="0"/>
    <n v="10"/>
    <n v="0"/>
    <n v="1"/>
    <n v="2.5"/>
    <n v="1"/>
    <n v="1"/>
    <n v="40"/>
    <n v="0"/>
    <n v="1"/>
    <n v="1"/>
    <n v="0"/>
    <n v="0"/>
    <n v="0"/>
    <n v="1.704865235839101"/>
    <n v="3"/>
    <n v="2"/>
    <n v="103.50877192982458"/>
    <n v="-1"/>
  </r>
  <r>
    <n v="48"/>
    <n v="1"/>
    <n v="1"/>
    <n v="0"/>
    <n v="0"/>
    <x v="1"/>
    <n v="0"/>
    <n v="0"/>
    <n v="0"/>
    <n v="1"/>
    <n v="0"/>
    <n v="0"/>
    <n v="0"/>
    <s v="18/01/2007"/>
    <s v="30/03/2016"/>
    <m/>
    <x v="0"/>
    <n v="3359"/>
    <n v="1"/>
    <x v="1"/>
    <n v="0"/>
    <x v="0"/>
    <n v="1"/>
    <n v="2"/>
    <n v="46"/>
    <x v="2"/>
    <n v="110"/>
    <x v="3"/>
    <n v="82"/>
    <m/>
    <n v="97"/>
    <n v="443"/>
    <n v="16.5"/>
    <n v="7.05"/>
    <n v="158"/>
    <n v="133"/>
    <n v="4.7"/>
    <n v="88"/>
    <n v="85.950026426012101"/>
    <n v="6"/>
    <n v="31"/>
    <n v="42"/>
    <m/>
    <n v="4.8"/>
    <m/>
    <m/>
    <m/>
    <n v="1"/>
    <n v="8"/>
    <n v="8"/>
    <n v="8"/>
    <n v="69"/>
    <n v="44"/>
    <n v="20"/>
    <n v="1"/>
    <n v="26"/>
    <n v="0"/>
    <m/>
    <n v="0"/>
    <n v="1"/>
    <n v="0.56774193548386997"/>
    <n v="1"/>
    <m/>
    <m/>
    <m/>
    <m/>
    <m/>
    <n v="1"/>
    <n v="0"/>
    <x v="0"/>
    <n v="0.625"/>
    <n v="0"/>
    <n v="1"/>
    <n v="1.25"/>
    <n v="1"/>
    <n v="1"/>
    <n v="40"/>
    <n v="0"/>
    <n v="0"/>
    <n v="1"/>
    <m/>
    <m/>
    <m/>
    <m/>
    <m/>
    <m/>
    <m/>
    <m/>
  </r>
  <r>
    <n v="50"/>
    <n v="1"/>
    <n v="1"/>
    <n v="0"/>
    <n v="0"/>
    <x v="1"/>
    <n v="1"/>
    <n v="0"/>
    <n v="0"/>
    <n v="0"/>
    <n v="0"/>
    <n v="0"/>
    <n v="0"/>
    <s v="24/08/2006"/>
    <s v="02/03/2009"/>
    <m/>
    <x v="0"/>
    <n v="921"/>
    <n v="0"/>
    <x v="1"/>
    <n v="0"/>
    <x v="0"/>
    <n v="4"/>
    <n v="32"/>
    <n v="86"/>
    <x v="3"/>
    <n v="86"/>
    <x v="16"/>
    <n v="94"/>
    <n v="146"/>
    <n v="147"/>
    <n v="507"/>
    <n v="13"/>
    <n v="13.87"/>
    <n v="259"/>
    <n v="141"/>
    <n v="4.8"/>
    <n v="159"/>
    <n v="38.247529738242399"/>
    <n v="15.6"/>
    <n v="22"/>
    <n v="34"/>
    <m/>
    <n v="5.0999999999999996"/>
    <m/>
    <m/>
    <m/>
    <n v="0"/>
    <n v="11"/>
    <n v="11"/>
    <n v="11"/>
    <n v="54"/>
    <n v="47"/>
    <n v="25"/>
    <n v="0"/>
    <m/>
    <n v="0"/>
    <m/>
    <n v="0"/>
    <n v="0"/>
    <n v="0.58012820512820495"/>
    <n v="1"/>
    <m/>
    <m/>
    <m/>
    <m/>
    <m/>
    <n v="1"/>
    <n v="0"/>
    <x v="0"/>
    <n v="10"/>
    <n v="1"/>
    <n v="1"/>
    <n v="0.625"/>
    <n v="1"/>
    <n v="1"/>
    <n v="80"/>
    <n v="0"/>
    <n v="1"/>
    <n v="0"/>
    <m/>
    <m/>
    <m/>
    <m/>
    <m/>
    <m/>
    <m/>
    <m/>
  </r>
  <r>
    <n v="51"/>
    <n v="1"/>
    <n v="0"/>
    <n v="0"/>
    <n v="0"/>
    <x v="1"/>
    <n v="0"/>
    <n v="0"/>
    <n v="0"/>
    <n v="1"/>
    <n v="0"/>
    <n v="0"/>
    <n v="0"/>
    <s v="10/01/2006"/>
    <s v="14/10/1582"/>
    <s v="08/05/2016"/>
    <x v="1"/>
    <n v="3771"/>
    <n v="0"/>
    <x v="1"/>
    <n v="1"/>
    <x v="1"/>
    <n v="1"/>
    <n v="13"/>
    <n v="57"/>
    <x v="2"/>
    <n v="112"/>
    <x v="5"/>
    <n v="54"/>
    <m/>
    <n v="113"/>
    <n v="435"/>
    <n v="16.100000000000001"/>
    <n v="6.3"/>
    <n v="248"/>
    <n v="139"/>
    <n v="4.5999999999999996"/>
    <n v="84"/>
    <n v="64.426104324389598"/>
    <n v="5.0999999999999996"/>
    <n v="544"/>
    <n v="33"/>
    <m/>
    <n v="4.8"/>
    <m/>
    <m/>
    <m/>
    <n v="0"/>
    <n v="10"/>
    <n v="10"/>
    <n v="10"/>
    <n v="53"/>
    <n v="40"/>
    <n v="48"/>
    <n v="0"/>
    <m/>
    <n v="0"/>
    <m/>
    <n v="0"/>
    <n v="1"/>
    <n v="0.47878787878787799"/>
    <n v="0"/>
    <m/>
    <m/>
    <m/>
    <m/>
    <m/>
    <n v="1"/>
    <n v="0"/>
    <x v="0"/>
    <n v="5"/>
    <n v="0"/>
    <n v="1"/>
    <n v="5"/>
    <n v="1"/>
    <n v="1"/>
    <n v="40"/>
    <n v="0"/>
    <n v="0"/>
    <n v="1"/>
    <n v="0"/>
    <n v="0"/>
    <n v="0"/>
    <n v="-19.451059328208601"/>
    <n v="1"/>
    <n v="-1"/>
    <n v="97.5"/>
    <n v="-3"/>
  </r>
  <r>
    <n v="52"/>
    <n v="1"/>
    <n v="1"/>
    <n v="1"/>
    <n v="0"/>
    <x v="1"/>
    <n v="1"/>
    <n v="0"/>
    <n v="0"/>
    <n v="0"/>
    <n v="0"/>
    <n v="0"/>
    <n v="0"/>
    <s v="13/12/2006"/>
    <s v="20/02/2008"/>
    <m/>
    <x v="0"/>
    <n v="434"/>
    <n v="1"/>
    <x v="1"/>
    <n v="1"/>
    <x v="1"/>
    <n v="2"/>
    <n v="17"/>
    <n v="75"/>
    <x v="3"/>
    <n v="120"/>
    <x v="5"/>
    <n v="57"/>
    <m/>
    <n v="110"/>
    <n v="473"/>
    <n v="12.4"/>
    <n v="8"/>
    <n v="133"/>
    <n v="143"/>
    <n v="4"/>
    <n v="269"/>
    <n v="21.436174831462399"/>
    <n v="24.7"/>
    <n v="15"/>
    <n v="42"/>
    <m/>
    <m/>
    <m/>
    <m/>
    <m/>
    <n v="1"/>
    <m/>
    <m/>
    <m/>
    <n v="55"/>
    <n v="41"/>
    <n v="30"/>
    <n v="0"/>
    <n v="60"/>
    <n v="0"/>
    <m/>
    <n v="0"/>
    <n v="1"/>
    <n v="0.6"/>
    <n v="0"/>
    <n v="0"/>
    <n v="0"/>
    <n v="1"/>
    <n v="0"/>
    <n v="0"/>
    <n v="0"/>
    <n v="0"/>
    <x v="1"/>
    <n v="0"/>
    <n v="0"/>
    <n v="1"/>
    <n v="10"/>
    <n v="1"/>
    <n v="1"/>
    <n v="100"/>
    <n v="0"/>
    <n v="1"/>
    <n v="1"/>
    <m/>
    <m/>
    <m/>
    <m/>
    <m/>
    <m/>
    <m/>
    <m/>
  </r>
  <r>
    <n v="57"/>
    <n v="1"/>
    <n v="1"/>
    <n v="0"/>
    <n v="0"/>
    <x v="1"/>
    <n v="0"/>
    <n v="0"/>
    <n v="0"/>
    <n v="1"/>
    <n v="0"/>
    <n v="0"/>
    <n v="0"/>
    <s v="28/02/2007"/>
    <s v="14/10/1582"/>
    <s v="08/05/2016"/>
    <x v="1"/>
    <n v="3357"/>
    <n v="0"/>
    <x v="0"/>
    <n v="0"/>
    <x v="0"/>
    <n v="0"/>
    <n v="0"/>
    <n v="65"/>
    <x v="1"/>
    <n v="100"/>
    <x v="1"/>
    <n v="93"/>
    <m/>
    <n v="92"/>
    <n v="469"/>
    <n v="14.7"/>
    <n v="8.44"/>
    <n v="449"/>
    <n v="143"/>
    <n v="4.4000000000000004"/>
    <n v="93"/>
    <n v="75.174080383809496"/>
    <n v="5.4"/>
    <n v="47"/>
    <n v="44"/>
    <m/>
    <n v="5.0999999999999996"/>
    <m/>
    <m/>
    <m/>
    <n v="1"/>
    <n v="11"/>
    <n v="10"/>
    <n v="10.5"/>
    <n v="55"/>
    <n v="51"/>
    <n v="30"/>
    <n v="0"/>
    <n v="30"/>
    <n v="0"/>
    <m/>
    <n v="0"/>
    <n v="1"/>
    <n v="0.59815950920245398"/>
    <n v="0"/>
    <m/>
    <m/>
    <m/>
    <m/>
    <m/>
    <n v="1"/>
    <n v="0"/>
    <x v="0"/>
    <n v="5"/>
    <n v="0"/>
    <n v="1"/>
    <n v="2.5"/>
    <n v="1"/>
    <n v="0"/>
    <n v="40"/>
    <n v="0"/>
    <n v="0"/>
    <n v="1"/>
    <n v="-1"/>
    <n v="0"/>
    <n v="1"/>
    <n v="-9.3029728502300912"/>
    <n v="-1"/>
    <n v="-8"/>
    <n v="84.313725490196077"/>
    <n v="21"/>
  </r>
  <r>
    <n v="58"/>
    <n v="1"/>
    <n v="1"/>
    <n v="0"/>
    <n v="0"/>
    <x v="1"/>
    <n v="1"/>
    <n v="0"/>
    <n v="0"/>
    <n v="0"/>
    <n v="0"/>
    <n v="0"/>
    <n v="0"/>
    <s v="14/02/2007"/>
    <s v="14/10/1582"/>
    <s v="08/05/2016"/>
    <x v="1"/>
    <n v="3371"/>
    <n v="1"/>
    <x v="0"/>
    <n v="0"/>
    <x v="0"/>
    <n v="0"/>
    <n v="0"/>
    <n v="60"/>
    <x v="0"/>
    <n v="96"/>
    <x v="3"/>
    <n v="73"/>
    <n v="202"/>
    <n v="106"/>
    <n v="437"/>
    <n v="15.6"/>
    <n v="9"/>
    <n v="291"/>
    <n v="140"/>
    <n v="4.7"/>
    <n v="114"/>
    <n v="60.4068175009591"/>
    <n v="6.8"/>
    <n v="48"/>
    <n v="43"/>
    <m/>
    <m/>
    <m/>
    <m/>
    <m/>
    <n v="1"/>
    <n v="10"/>
    <n v="9"/>
    <n v="9.5"/>
    <n v="72"/>
    <n v="62"/>
    <n v="14"/>
    <n v="0"/>
    <n v="26"/>
    <n v="1"/>
    <m/>
    <n v="0"/>
    <n v="0"/>
    <n v="0.52225519287833833"/>
    <n v="1"/>
    <m/>
    <m/>
    <m/>
    <m/>
    <m/>
    <n v="1"/>
    <n v="0"/>
    <x v="0"/>
    <n v="2.5"/>
    <n v="1"/>
    <n v="1"/>
    <n v="5"/>
    <n v="1"/>
    <n v="0"/>
    <n v="20"/>
    <n v="0"/>
    <n v="1"/>
    <n v="0"/>
    <m/>
    <m/>
    <m/>
    <m/>
    <m/>
    <m/>
    <m/>
    <m/>
  </r>
  <r>
    <n v="59"/>
    <n v="1"/>
    <n v="1"/>
    <n v="0"/>
    <n v="0"/>
    <x v="1"/>
    <n v="1"/>
    <n v="0"/>
    <n v="0"/>
    <n v="0"/>
    <n v="0"/>
    <n v="0"/>
    <n v="0"/>
    <s v="19/01/2007"/>
    <s v="20/07/2011"/>
    <m/>
    <x v="0"/>
    <n v="1643"/>
    <n v="1"/>
    <x v="0"/>
    <n v="0"/>
    <x v="0"/>
    <n v="0"/>
    <n v="0"/>
    <n v="73"/>
    <x v="1"/>
    <n v="110"/>
    <x v="3"/>
    <n v="70"/>
    <m/>
    <n v="118"/>
    <n v="460"/>
    <n v="12.6"/>
    <n v="8.7200000000000006"/>
    <n v="262"/>
    <n v="138"/>
    <n v="3.9"/>
    <n v="214"/>
    <n v="28.0651147972942"/>
    <n v="25.4"/>
    <n v="46"/>
    <n v="50"/>
    <m/>
    <n v="5.7"/>
    <m/>
    <m/>
    <m/>
    <n v="1"/>
    <n v="10"/>
    <n v="10"/>
    <n v="10"/>
    <n v="70"/>
    <n v="60"/>
    <n v="32"/>
    <n v="0"/>
    <n v="35"/>
    <n v="1"/>
    <n v="1"/>
    <n v="0"/>
    <n v="1"/>
    <n v="0.51461988304093564"/>
    <n v="0"/>
    <m/>
    <m/>
    <m/>
    <m/>
    <m/>
    <n v="1"/>
    <n v="0"/>
    <x v="0"/>
    <n v="5"/>
    <n v="0"/>
    <n v="1"/>
    <n v="2.5"/>
    <n v="1"/>
    <n v="1"/>
    <n v="120"/>
    <n v="1"/>
    <n v="1"/>
    <n v="0"/>
    <n v="1"/>
    <n v="1"/>
    <n v="0"/>
    <n v="-8.5891229064110988"/>
    <n v="-6"/>
    <n v="-13"/>
    <n v="78.333333333333329"/>
    <n v="7"/>
  </r>
  <r>
    <n v="60"/>
    <n v="1"/>
    <n v="1"/>
    <n v="0"/>
    <n v="0"/>
    <x v="1"/>
    <n v="1"/>
    <n v="0"/>
    <n v="0"/>
    <n v="0"/>
    <n v="0"/>
    <n v="0"/>
    <n v="0"/>
    <s v="26/10/2006"/>
    <s v="15/04/2011"/>
    <m/>
    <x v="0"/>
    <n v="1632"/>
    <n v="0"/>
    <x v="1"/>
    <n v="0"/>
    <x v="0"/>
    <n v="1"/>
    <n v="6"/>
    <n v="75"/>
    <x v="1"/>
    <n v="120"/>
    <x v="5"/>
    <n v="81"/>
    <m/>
    <n v="107"/>
    <n v="439"/>
    <n v="10.9"/>
    <n v="9.17"/>
    <n v="254"/>
    <n v="137"/>
    <n v="4"/>
    <n v="117"/>
    <n v="56.0266863325229"/>
    <n v="6.7"/>
    <n v="13"/>
    <n v="38"/>
    <m/>
    <n v="8.6999999999999993"/>
    <m/>
    <m/>
    <n v="3.4"/>
    <n v="1"/>
    <n v="14"/>
    <n v="10"/>
    <n v="12"/>
    <n v="58"/>
    <n v="42"/>
    <n v="44"/>
    <n v="1"/>
    <n v="65"/>
    <n v="1"/>
    <n v="0"/>
    <n v="0"/>
    <n v="1"/>
    <n v="0.50986842105263153"/>
    <n v="1"/>
    <m/>
    <m/>
    <m/>
    <m/>
    <m/>
    <n v="1"/>
    <n v="0"/>
    <x v="0"/>
    <n v="2.5"/>
    <n v="1"/>
    <n v="1"/>
    <n v="2.5"/>
    <n v="1"/>
    <n v="0"/>
    <n v="80"/>
    <n v="0"/>
    <n v="0"/>
    <n v="0"/>
    <n v="-1"/>
    <n v="0"/>
    <n v="1"/>
    <n v="-0.15044114910980255"/>
    <n v="-1"/>
    <n v="-1"/>
    <n v="97.61904761904762"/>
    <n v="-2"/>
  </r>
  <r>
    <n v="61"/>
    <n v="1"/>
    <n v="1"/>
    <n v="0"/>
    <n v="0"/>
    <x v="1"/>
    <n v="1"/>
    <n v="0"/>
    <n v="0"/>
    <n v="0"/>
    <n v="0"/>
    <n v="0"/>
    <n v="0"/>
    <s v="14/02/2007"/>
    <s v="14/10/1582"/>
    <s v="08/05/2016"/>
    <x v="1"/>
    <n v="3371"/>
    <n v="0"/>
    <x v="0"/>
    <n v="0"/>
    <x v="0"/>
    <n v="0"/>
    <n v="0"/>
    <n v="77"/>
    <x v="1"/>
    <n v="110"/>
    <x v="17"/>
    <n v="52"/>
    <n v="210"/>
    <n v="163"/>
    <n v="392"/>
    <n v="10.8"/>
    <n v="5.39"/>
    <n v="304"/>
    <n v="141"/>
    <n v="5.0999999999999996"/>
    <n v="145"/>
    <n v="43.505339917825701"/>
    <n v="13.2"/>
    <n v="24"/>
    <n v="41"/>
    <m/>
    <m/>
    <m/>
    <m/>
    <m/>
    <n v="1"/>
    <n v="12"/>
    <n v="12"/>
    <n v="12"/>
    <n v="53"/>
    <n v="39"/>
    <n v="45"/>
    <n v="1"/>
    <n v="20"/>
    <n v="1"/>
    <n v="0"/>
    <n v="0"/>
    <n v="0"/>
    <n v="0.5"/>
    <n v="0"/>
    <m/>
    <m/>
    <m/>
    <m/>
    <m/>
    <n v="1"/>
    <n v="0"/>
    <x v="0"/>
    <n v="10"/>
    <n v="1"/>
    <n v="1"/>
    <n v="1.25"/>
    <n v="1"/>
    <n v="0"/>
    <n v="20"/>
    <n v="0"/>
    <n v="1"/>
    <n v="0"/>
    <n v="0"/>
    <n v="0"/>
    <n v="0"/>
    <n v="-10.627688183987601"/>
    <n v="-11"/>
    <n v="-4"/>
    <n v="89.743589743589752"/>
    <n v="-1"/>
  </r>
  <r>
    <n v="62"/>
    <n v="1"/>
    <n v="0"/>
    <n v="0"/>
    <n v="0"/>
    <x v="1"/>
    <n v="0"/>
    <n v="0"/>
    <n v="1"/>
    <n v="0"/>
    <n v="0"/>
    <n v="0"/>
    <n v="0"/>
    <s v="17/01/2007"/>
    <s v="15/09/2010"/>
    <m/>
    <x v="0"/>
    <n v="1337"/>
    <n v="0"/>
    <x v="0"/>
    <n v="0"/>
    <x v="0"/>
    <n v="0"/>
    <n v="0"/>
    <n v="88"/>
    <x v="1"/>
    <n v="100"/>
    <x v="18"/>
    <n v="104"/>
    <n v="146"/>
    <n v="145"/>
    <n v="523"/>
    <n v="12.8"/>
    <n v="5.62"/>
    <n v="175"/>
    <n v="138"/>
    <n v="5"/>
    <n v="102"/>
    <n v="47.148532805288603"/>
    <n v="9.8000000000000007"/>
    <n v="20"/>
    <n v="42"/>
    <m/>
    <m/>
    <m/>
    <m/>
    <m/>
    <n v="1"/>
    <n v="9"/>
    <n v="10"/>
    <n v="9.5"/>
    <n v="60"/>
    <n v="51"/>
    <n v="33"/>
    <n v="0"/>
    <n v="42"/>
    <n v="1"/>
    <n v="0"/>
    <n v="0"/>
    <n v="0"/>
    <n v="0.66666666666666663"/>
    <n v="0"/>
    <m/>
    <m/>
    <m/>
    <m/>
    <m/>
    <n v="0"/>
    <n v="0"/>
    <x v="1"/>
    <n v="0"/>
    <n v="0"/>
    <n v="1"/>
    <n v="1.25"/>
    <n v="1"/>
    <n v="0"/>
    <n v="40"/>
    <n v="0"/>
    <n v="0"/>
    <n v="0"/>
    <m/>
    <m/>
    <m/>
    <m/>
    <m/>
    <m/>
    <m/>
    <m/>
  </r>
  <r>
    <n v="63"/>
    <n v="1"/>
    <n v="1"/>
    <n v="0"/>
    <n v="0"/>
    <x v="1"/>
    <n v="1"/>
    <n v="0"/>
    <n v="0"/>
    <n v="0"/>
    <n v="0"/>
    <n v="0"/>
    <n v="0"/>
    <s v="29/11/2006"/>
    <s v="25/10/2009"/>
    <m/>
    <x v="0"/>
    <n v="1061"/>
    <n v="1"/>
    <x v="1"/>
    <n v="1"/>
    <x v="0"/>
    <n v="1"/>
    <n v="15"/>
    <n v="61"/>
    <x v="0"/>
    <n v="104"/>
    <x v="10"/>
    <n v="76"/>
    <n v="190"/>
    <n v="109"/>
    <n v="441"/>
    <n v="14.3"/>
    <n v="9.75"/>
    <n v="224"/>
    <n v="139"/>
    <n v="4.2"/>
    <n v="113"/>
    <n v="60.819714585271399"/>
    <n v="4.5999999999999996"/>
    <m/>
    <m/>
    <m/>
    <m/>
    <m/>
    <m/>
    <m/>
    <n v="1"/>
    <n v="10"/>
    <n v="10"/>
    <n v="10"/>
    <n v="66"/>
    <n v="62"/>
    <n v="20"/>
    <n v="0"/>
    <n v="27"/>
    <n v="0"/>
    <m/>
    <n v="0"/>
    <n v="0"/>
    <n v="0.44144144144144143"/>
    <n v="0"/>
    <m/>
    <m/>
    <m/>
    <m/>
    <m/>
    <n v="1"/>
    <n v="0"/>
    <x v="0"/>
    <n v="10"/>
    <n v="0"/>
    <n v="1"/>
    <n v="2.5"/>
    <n v="1"/>
    <n v="1"/>
    <n v="40"/>
    <n v="0"/>
    <n v="1"/>
    <n v="1"/>
    <m/>
    <m/>
    <m/>
    <m/>
    <m/>
    <m/>
    <m/>
    <m/>
  </r>
  <r>
    <n v="64"/>
    <n v="1"/>
    <n v="0"/>
    <n v="0"/>
    <n v="0"/>
    <x v="1"/>
    <n v="0"/>
    <n v="0"/>
    <n v="0"/>
    <n v="1"/>
    <n v="0"/>
    <n v="0"/>
    <n v="0"/>
    <s v="14/02/2007"/>
    <s v="14/10/1582"/>
    <s v="08/05/2016"/>
    <x v="1"/>
    <n v="3371"/>
    <n v="0"/>
    <x v="0"/>
    <n v="0"/>
    <x v="0"/>
    <n v="0"/>
    <n v="0"/>
    <n v="25"/>
    <x v="2"/>
    <n v="132"/>
    <x v="8"/>
    <n v="85"/>
    <n v="160"/>
    <n v="95"/>
    <n v="418"/>
    <n v="13.3"/>
    <n v="8.6"/>
    <n v="358"/>
    <n v="140"/>
    <n v="4.4000000000000004"/>
    <n v="71"/>
    <n v="92.467434244955797"/>
    <n v="3.3"/>
    <n v="11"/>
    <n v="46"/>
    <m/>
    <m/>
    <m/>
    <m/>
    <m/>
    <n v="0"/>
    <n v="10"/>
    <n v="10"/>
    <n v="10"/>
    <n v="70"/>
    <n v="56"/>
    <n v="39"/>
    <n v="0"/>
    <m/>
    <n v="0"/>
    <m/>
    <n v="1"/>
    <n v="0"/>
    <n v="0.51724137931034486"/>
    <n v="0"/>
    <m/>
    <m/>
    <m/>
    <m/>
    <m/>
    <n v="1"/>
    <n v="0"/>
    <x v="0"/>
    <n v="1.25"/>
    <n v="0"/>
    <n v="1"/>
    <n v="1.25"/>
    <n v="0"/>
    <n v="0"/>
    <n v="0"/>
    <n v="0"/>
    <n v="0"/>
    <n v="0"/>
    <n v="0"/>
    <n v="0"/>
    <n v="0"/>
    <n v="-2.2020006184684036"/>
    <n v="-15"/>
    <n v="-14"/>
    <n v="75"/>
    <n v="-2"/>
  </r>
  <r>
    <n v="65"/>
    <n v="1"/>
    <n v="1"/>
    <n v="0"/>
    <n v="0"/>
    <x v="1"/>
    <n v="1"/>
    <n v="0"/>
    <n v="0"/>
    <n v="0"/>
    <n v="1"/>
    <n v="0"/>
    <n v="1"/>
    <s v="05/03/2007"/>
    <s v="27/12/2012"/>
    <m/>
    <x v="0"/>
    <n v="2124"/>
    <n v="0"/>
    <x v="0"/>
    <n v="0"/>
    <x v="0"/>
    <n v="0"/>
    <n v="0"/>
    <n v="83"/>
    <x v="0"/>
    <n v="102"/>
    <x v="19"/>
    <m/>
    <m/>
    <m/>
    <m/>
    <n v="11.3"/>
    <n v="8.86"/>
    <n v="292"/>
    <n v="139"/>
    <n v="5.3"/>
    <n v="203"/>
    <n v="29.0599978304631"/>
    <n v="11.8"/>
    <n v="18"/>
    <n v="39"/>
    <m/>
    <m/>
    <m/>
    <m/>
    <m/>
    <n v="0"/>
    <m/>
    <m/>
    <m/>
    <m/>
    <m/>
    <m/>
    <n v="0"/>
    <m/>
    <n v="0"/>
    <m/>
    <n v="0"/>
    <n v="0"/>
    <n v="0.50320512820512819"/>
    <n v="0"/>
    <m/>
    <m/>
    <m/>
    <m/>
    <m/>
    <n v="0"/>
    <n v="1"/>
    <x v="0"/>
    <n v="5"/>
    <n v="1"/>
    <n v="0"/>
    <n v="0"/>
    <n v="1"/>
    <n v="1"/>
    <n v="80"/>
    <n v="0"/>
    <n v="1"/>
    <n v="0"/>
    <n v="-1"/>
    <n v="0"/>
    <n v="1"/>
    <n v="-8.5518701098623993"/>
    <m/>
    <m/>
    <m/>
    <m/>
  </r>
  <r>
    <n v="66"/>
    <n v="1"/>
    <n v="1"/>
    <n v="1"/>
    <n v="0"/>
    <x v="1"/>
    <n v="0"/>
    <n v="0"/>
    <n v="0"/>
    <n v="1"/>
    <n v="0"/>
    <n v="0"/>
    <n v="0"/>
    <s v="06/02/2007"/>
    <s v="14/10/1582"/>
    <s v="08/05/2016"/>
    <x v="1"/>
    <n v="3379"/>
    <n v="0"/>
    <x v="1"/>
    <n v="1"/>
    <x v="0"/>
    <n v="1"/>
    <n v="1"/>
    <n v="46"/>
    <x v="2"/>
    <n v="115"/>
    <x v="3"/>
    <n v="70"/>
    <n v="202"/>
    <n v="165"/>
    <n v="454"/>
    <n v="16.2"/>
    <n v="7.57"/>
    <n v="170"/>
    <n v="136"/>
    <n v="4"/>
    <n v="105"/>
    <n v="70.101379937150298"/>
    <n v="5.8"/>
    <n v="31"/>
    <n v="42"/>
    <m/>
    <n v="10.6"/>
    <m/>
    <m/>
    <m/>
    <n v="1"/>
    <n v="10"/>
    <n v="13"/>
    <n v="11.5"/>
    <n v="64"/>
    <n v="53"/>
    <n v="38"/>
    <n v="1"/>
    <m/>
    <n v="1"/>
    <m/>
    <n v="0"/>
    <n v="0"/>
    <n v="0.46357615894039733"/>
    <n v="0"/>
    <n v="0"/>
    <n v="0"/>
    <n v="0"/>
    <n v="1"/>
    <n v="0"/>
    <n v="0"/>
    <n v="1"/>
    <x v="0"/>
    <n v="5"/>
    <n v="0"/>
    <n v="1"/>
    <n v="10"/>
    <n v="0"/>
    <n v="0"/>
    <n v="0"/>
    <n v="0"/>
    <n v="1"/>
    <n v="0"/>
    <m/>
    <m/>
    <m/>
    <m/>
    <m/>
    <m/>
    <m/>
    <m/>
  </r>
  <r>
    <n v="67"/>
    <n v="1"/>
    <n v="1"/>
    <n v="0"/>
    <n v="0"/>
    <x v="0"/>
    <n v="1"/>
    <n v="0"/>
    <n v="0"/>
    <n v="0"/>
    <n v="0"/>
    <n v="0"/>
    <n v="0"/>
    <s v="13/12/2006"/>
    <s v="14/10/1582"/>
    <s v="08/05/2016"/>
    <x v="1"/>
    <n v="3434"/>
    <n v="0"/>
    <x v="0"/>
    <n v="0"/>
    <x v="0"/>
    <n v="0"/>
    <n v="0"/>
    <n v="74"/>
    <x v="2"/>
    <n v="128"/>
    <x v="0"/>
    <n v="75"/>
    <n v="146"/>
    <n v="80"/>
    <n v="386"/>
    <n v="13.4"/>
    <n v="8.32"/>
    <n v="284"/>
    <n v="140"/>
    <n v="4.2"/>
    <n v="127"/>
    <n v="51.106404139753998"/>
    <n v="7.3"/>
    <n v="29"/>
    <n v="43"/>
    <m/>
    <n v="5.3"/>
    <m/>
    <m/>
    <m/>
    <n v="0"/>
    <m/>
    <m/>
    <m/>
    <n v="57"/>
    <m/>
    <m/>
    <n v="0"/>
    <n v="32"/>
    <n v="0"/>
    <m/>
    <n v="0"/>
    <n v="0"/>
    <n v="0.44285714285714284"/>
    <n v="0"/>
    <m/>
    <m/>
    <m/>
    <m/>
    <m/>
    <n v="1"/>
    <n v="0"/>
    <x v="0"/>
    <n v="10"/>
    <n v="0"/>
    <n v="1"/>
    <n v="7.5"/>
    <n v="1"/>
    <n v="0"/>
    <n v="80"/>
    <n v="0"/>
    <n v="1"/>
    <n v="0"/>
    <m/>
    <m/>
    <m/>
    <m/>
    <m/>
    <m/>
    <m/>
    <m/>
  </r>
  <r>
    <n v="69"/>
    <n v="1"/>
    <n v="1"/>
    <n v="0"/>
    <n v="0"/>
    <x v="1"/>
    <n v="1"/>
    <n v="0"/>
    <n v="0"/>
    <n v="0"/>
    <n v="0"/>
    <n v="0"/>
    <n v="0"/>
    <s v="13/12/2006"/>
    <s v="14/10/1582"/>
    <s v="08/05/2016"/>
    <x v="1"/>
    <n v="3434"/>
    <n v="0"/>
    <x v="1"/>
    <n v="1"/>
    <x v="0"/>
    <n v="1"/>
    <n v="4"/>
    <n v="39"/>
    <x v="2"/>
    <n v="100"/>
    <x v="20"/>
    <n v="68"/>
    <n v="164"/>
    <n v="79"/>
    <n v="428"/>
    <n v="15.2"/>
    <n v="9.56"/>
    <n v="338"/>
    <n v="140"/>
    <n v="4.8"/>
    <n v="111"/>
    <n v="67.9876492635983"/>
    <n v="4.7"/>
    <n v="39"/>
    <n v="41"/>
    <m/>
    <n v="5.8"/>
    <n v="3"/>
    <n v="13"/>
    <m/>
    <n v="0"/>
    <n v="10"/>
    <n v="10"/>
    <n v="10"/>
    <n v="54"/>
    <n v="37"/>
    <n v="42"/>
    <n v="0"/>
    <m/>
    <n v="1"/>
    <n v="0"/>
    <n v="0"/>
    <n v="0"/>
    <n v="0.51298701298701299"/>
    <n v="0"/>
    <m/>
    <m/>
    <m/>
    <m/>
    <m/>
    <n v="1"/>
    <n v="0"/>
    <x v="0"/>
    <n v="5"/>
    <n v="1"/>
    <n v="1"/>
    <n v="5"/>
    <n v="0"/>
    <n v="0"/>
    <n v="0"/>
    <n v="0"/>
    <n v="1"/>
    <n v="0"/>
    <m/>
    <m/>
    <m/>
    <m/>
    <m/>
    <m/>
    <m/>
    <m/>
  </r>
  <r>
    <n v="70"/>
    <n v="1"/>
    <n v="1"/>
    <n v="0"/>
    <n v="0"/>
    <x v="1"/>
    <n v="1"/>
    <n v="0"/>
    <n v="0"/>
    <n v="0"/>
    <n v="1"/>
    <n v="1"/>
    <n v="1"/>
    <s v="19/06/2006"/>
    <s v="14/10/1582"/>
    <s v="08/05/2016"/>
    <x v="1"/>
    <n v="3611"/>
    <n v="0"/>
    <x v="0"/>
    <n v="0"/>
    <x v="0"/>
    <n v="0"/>
    <n v="0"/>
    <n v="52"/>
    <x v="0"/>
    <n v="104"/>
    <x v="0"/>
    <m/>
    <m/>
    <m/>
    <m/>
    <n v="14.1"/>
    <n v="7.53"/>
    <n v="181"/>
    <n v="142"/>
    <n v="4.3"/>
    <n v="98"/>
    <n v="74.044923358620395"/>
    <n v="4.9000000000000004"/>
    <n v="49"/>
    <n v="45"/>
    <m/>
    <n v="5.7"/>
    <m/>
    <m/>
    <n v="4.2"/>
    <n v="0"/>
    <m/>
    <m/>
    <m/>
    <n v="67"/>
    <m/>
    <n v="20"/>
    <n v="0"/>
    <m/>
    <n v="1"/>
    <n v="0"/>
    <n v="1"/>
    <n v="0"/>
    <n v="0.5625"/>
    <n v="0"/>
    <m/>
    <m/>
    <m/>
    <m/>
    <m/>
    <n v="1"/>
    <n v="0"/>
    <x v="0"/>
    <n v="10"/>
    <n v="0"/>
    <n v="1"/>
    <n v="10"/>
    <n v="1"/>
    <n v="1"/>
    <n v="80"/>
    <n v="0"/>
    <n v="1"/>
    <n v="1"/>
    <n v="0"/>
    <n v="0"/>
    <n v="0"/>
    <n v="-6.8869347213166918"/>
    <n v="15"/>
    <m/>
    <m/>
    <n v="-10"/>
  </r>
  <r>
    <n v="73"/>
    <n v="1"/>
    <n v="1"/>
    <n v="0"/>
    <n v="0"/>
    <x v="1"/>
    <n v="0"/>
    <n v="0"/>
    <n v="0"/>
    <n v="1"/>
    <n v="0"/>
    <n v="0"/>
    <n v="0"/>
    <s v="15/02/2007"/>
    <s v="07/01/2009"/>
    <m/>
    <x v="0"/>
    <n v="692"/>
    <n v="0"/>
    <x v="1"/>
    <n v="0"/>
    <x v="0"/>
    <n v="1"/>
    <n v="2"/>
    <n v="75"/>
    <x v="1"/>
    <n v="90"/>
    <x v="17"/>
    <n v="96"/>
    <m/>
    <n v="92"/>
    <n v="476"/>
    <n v="11.3"/>
    <n v="7.32"/>
    <n v="272"/>
    <n v="134"/>
    <n v="4.5999999999999996"/>
    <n v="186"/>
    <n v="32.814325666663301"/>
    <n v="24.1"/>
    <n v="13"/>
    <n v="42"/>
    <m/>
    <n v="5.3"/>
    <m/>
    <m/>
    <m/>
    <n v="1"/>
    <n v="9"/>
    <n v="9"/>
    <n v="9"/>
    <n v="70"/>
    <n v="62"/>
    <n v="29"/>
    <n v="0"/>
    <n v="34"/>
    <n v="0"/>
    <m/>
    <n v="0"/>
    <n v="1"/>
    <n v="0.61059190031152644"/>
    <n v="1"/>
    <m/>
    <m/>
    <m/>
    <m/>
    <m/>
    <n v="0"/>
    <n v="1"/>
    <x v="0"/>
    <n v="1.25"/>
    <n v="0"/>
    <n v="0"/>
    <n v="0"/>
    <n v="1"/>
    <n v="1"/>
    <n v="200"/>
    <n v="0"/>
    <n v="0"/>
    <n v="1"/>
    <n v="0"/>
    <n v="0"/>
    <n v="0"/>
    <n v="-6.5422084620216019"/>
    <n v="-17"/>
    <n v="-17"/>
    <n v="72.58064516129032"/>
    <n v="8"/>
  </r>
  <r>
    <n v="74"/>
    <n v="1"/>
    <n v="1"/>
    <n v="0"/>
    <n v="0"/>
    <x v="1"/>
    <n v="1"/>
    <n v="0"/>
    <n v="0"/>
    <n v="0"/>
    <n v="0"/>
    <n v="0"/>
    <n v="0"/>
    <s v="21/02/2007"/>
    <s v="04/09/2015"/>
    <m/>
    <x v="0"/>
    <n v="3117"/>
    <n v="0"/>
    <x v="0"/>
    <n v="0"/>
    <x v="0"/>
    <n v="0"/>
    <n v="0"/>
    <n v="66"/>
    <x v="1"/>
    <n v="165"/>
    <x v="5"/>
    <n v="82"/>
    <n v="168"/>
    <n v="142"/>
    <n v="465"/>
    <n v="15.2"/>
    <n v="6.39"/>
    <n v="147"/>
    <n v="141"/>
    <n v="4.4000000000000004"/>
    <n v="104"/>
    <n v="65.871107533579405"/>
    <n v="4.7"/>
    <n v="14"/>
    <n v="43"/>
    <m/>
    <n v="5.0999999999999996"/>
    <m/>
    <m/>
    <m/>
    <n v="0"/>
    <m/>
    <m/>
    <m/>
    <m/>
    <m/>
    <m/>
    <n v="0"/>
    <m/>
    <n v="0"/>
    <m/>
    <n v="1"/>
    <n v="0"/>
    <n v="0.52159468438538203"/>
    <n v="0"/>
    <m/>
    <m/>
    <m/>
    <m/>
    <m/>
    <n v="1"/>
    <n v="0"/>
    <x v="0"/>
    <n v="10"/>
    <n v="1"/>
    <n v="1"/>
    <n v="5"/>
    <n v="1"/>
    <n v="0"/>
    <n v="40"/>
    <n v="0"/>
    <n v="1"/>
    <n v="0"/>
    <n v="0"/>
    <n v="0"/>
    <n v="0"/>
    <n v="-0.39798175951720793"/>
    <m/>
    <m/>
    <m/>
    <m/>
  </r>
  <r>
    <n v="75"/>
    <n v="1"/>
    <n v="1"/>
    <n v="0"/>
    <n v="0"/>
    <x v="1"/>
    <n v="1"/>
    <n v="0"/>
    <n v="0"/>
    <n v="0"/>
    <n v="0"/>
    <n v="0"/>
    <n v="0"/>
    <s v="02/02/2007"/>
    <s v="14/10/1582"/>
    <s v="08/05/2016"/>
    <x v="1"/>
    <n v="3383"/>
    <n v="0"/>
    <x v="0"/>
    <n v="0"/>
    <x v="0"/>
    <n v="0"/>
    <n v="0"/>
    <n v="71"/>
    <x v="1"/>
    <n v="103"/>
    <x v="3"/>
    <n v="56"/>
    <m/>
    <m/>
    <m/>
    <n v="15.2"/>
    <n v="8.24"/>
    <n v="216"/>
    <n v="139"/>
    <n v="3.9"/>
    <n v="115"/>
    <n v="57.792050725032503"/>
    <n v="6.2"/>
    <n v="39"/>
    <n v="45"/>
    <m/>
    <m/>
    <m/>
    <m/>
    <m/>
    <n v="1"/>
    <n v="8"/>
    <n v="8"/>
    <n v="8"/>
    <n v="68"/>
    <n v="60"/>
    <n v="28"/>
    <n v="0"/>
    <n v="15"/>
    <n v="1"/>
    <n v="0"/>
    <n v="0"/>
    <n v="0"/>
    <n v="0.47976878612716761"/>
    <n v="0"/>
    <m/>
    <m/>
    <m/>
    <m/>
    <m/>
    <n v="1"/>
    <n v="0"/>
    <x v="0"/>
    <n v="2.5"/>
    <n v="1"/>
    <n v="1"/>
    <n v="2.5"/>
    <n v="1"/>
    <n v="0"/>
    <n v="20"/>
    <n v="0"/>
    <n v="1"/>
    <n v="0"/>
    <n v="0"/>
    <n v="0"/>
    <n v="0"/>
    <n v="-1.8512697907785025"/>
    <n v="-4"/>
    <n v="-1"/>
    <n v="98.333333333333329"/>
    <n v="5"/>
  </r>
  <r>
    <n v="76"/>
    <n v="1"/>
    <n v="0"/>
    <n v="0"/>
    <n v="0"/>
    <x v="1"/>
    <n v="0"/>
    <n v="0"/>
    <n v="0"/>
    <n v="1"/>
    <n v="0"/>
    <n v="0"/>
    <n v="0"/>
    <s v="21/03/2007"/>
    <s v="14/10/1582"/>
    <s v="08/05/2016"/>
    <x v="1"/>
    <n v="3336"/>
    <n v="0"/>
    <x v="0"/>
    <n v="0"/>
    <x v="0"/>
    <n v="0"/>
    <n v="0"/>
    <n v="20"/>
    <x v="1"/>
    <n v="116"/>
    <x v="15"/>
    <n v="67"/>
    <n v="108"/>
    <n v="93"/>
    <n v="437"/>
    <n v="14.1"/>
    <n v="8.75"/>
    <n v="361"/>
    <n v="141"/>
    <n v="4"/>
    <n v="68"/>
    <n v="101.69471626372"/>
    <n v="7.3"/>
    <n v="19"/>
    <n v="46"/>
    <m/>
    <n v="4.3"/>
    <m/>
    <m/>
    <m/>
    <n v="0"/>
    <n v="10"/>
    <n v="9"/>
    <n v="9.5"/>
    <n v="47"/>
    <n v="39"/>
    <n v="40"/>
    <n v="0"/>
    <n v="20"/>
    <n v="1"/>
    <m/>
    <n v="0"/>
    <n v="0"/>
    <n v="0.51"/>
    <n v="0"/>
    <m/>
    <m/>
    <m/>
    <m/>
    <m/>
    <n v="1"/>
    <n v="0"/>
    <x v="0"/>
    <n v="2.5"/>
    <n v="0"/>
    <n v="0"/>
    <n v="0"/>
    <n v="0"/>
    <n v="0"/>
    <n v="0"/>
    <n v="0"/>
    <n v="0"/>
    <n v="0"/>
    <m/>
    <m/>
    <m/>
    <m/>
    <m/>
    <m/>
    <m/>
    <m/>
  </r>
  <r>
    <n v="79"/>
    <n v="1"/>
    <n v="1"/>
    <n v="0"/>
    <n v="0"/>
    <x v="1"/>
    <n v="1"/>
    <n v="0"/>
    <n v="0"/>
    <n v="0"/>
    <n v="0"/>
    <n v="0"/>
    <n v="0"/>
    <s v="07/02/2007"/>
    <s v="08/04/2007"/>
    <m/>
    <x v="0"/>
    <n v="60"/>
    <n v="1"/>
    <x v="0"/>
    <n v="0"/>
    <x v="0"/>
    <n v="0"/>
    <n v="0"/>
    <n v="71"/>
    <x v="1"/>
    <n v="120"/>
    <x v="3"/>
    <m/>
    <m/>
    <m/>
    <m/>
    <n v="13.8"/>
    <n v="19.100000000000001"/>
    <n v="170"/>
    <n v="137"/>
    <n v="5.4"/>
    <n v="132"/>
    <n v="49.291393559422801"/>
    <n v="12"/>
    <n v="22"/>
    <n v="41"/>
    <m/>
    <n v="8.4"/>
    <m/>
    <m/>
    <m/>
    <n v="1"/>
    <n v="16"/>
    <n v="9"/>
    <n v="12.5"/>
    <n v="59"/>
    <n v="48"/>
    <n v="30"/>
    <n v="0"/>
    <n v="40"/>
    <n v="1"/>
    <m/>
    <n v="0"/>
    <n v="0"/>
    <n v="0.55555555555555558"/>
    <n v="0"/>
    <m/>
    <m/>
    <m/>
    <m/>
    <m/>
    <n v="1"/>
    <n v="0"/>
    <x v="0"/>
    <n v="10"/>
    <n v="0"/>
    <n v="1"/>
    <n v="10"/>
    <n v="1"/>
    <n v="1"/>
    <n v="40"/>
    <n v="0"/>
    <n v="1"/>
    <n v="1"/>
    <m/>
    <m/>
    <m/>
    <m/>
    <m/>
    <m/>
    <m/>
    <m/>
  </r>
  <r>
    <n v="80"/>
    <n v="1"/>
    <n v="1"/>
    <n v="1"/>
    <n v="0"/>
    <x v="1"/>
    <n v="1"/>
    <n v="0"/>
    <n v="0"/>
    <n v="0"/>
    <n v="0"/>
    <n v="0"/>
    <n v="0"/>
    <s v="28/02/2007"/>
    <s v="14/10/1582"/>
    <s v="08/05/2016"/>
    <x v="1"/>
    <n v="3357"/>
    <n v="0"/>
    <x v="0"/>
    <n v="0"/>
    <x v="0"/>
    <n v="0"/>
    <n v="0"/>
    <n v="80"/>
    <x v="1"/>
    <n v="125"/>
    <x v="21"/>
    <n v="65"/>
    <n v="180"/>
    <n v="122"/>
    <n v="425"/>
    <n v="13.2"/>
    <n v="7.15"/>
    <n v="225"/>
    <n v="140"/>
    <n v="5.2"/>
    <n v="155"/>
    <n v="39.971349497717902"/>
    <n v="13.5"/>
    <n v="18"/>
    <n v="45"/>
    <m/>
    <n v="12.7"/>
    <m/>
    <m/>
    <m/>
    <n v="1"/>
    <n v="7"/>
    <n v="10"/>
    <n v="8.5"/>
    <n v="56"/>
    <n v="50"/>
    <n v="31"/>
    <n v="0"/>
    <m/>
    <n v="1"/>
    <m/>
    <n v="0"/>
    <n v="0"/>
    <n v="0.4838709677419355"/>
    <n v="0"/>
    <n v="0"/>
    <n v="1"/>
    <n v="0"/>
    <n v="1"/>
    <n v="0"/>
    <n v="1"/>
    <n v="0"/>
    <x v="0"/>
    <n v="5"/>
    <n v="1"/>
    <n v="1"/>
    <n v="10"/>
    <n v="1"/>
    <n v="1"/>
    <n v="40"/>
    <n v="0"/>
    <n v="1"/>
    <n v="0"/>
    <n v="0"/>
    <n v="0"/>
    <n v="0"/>
    <n v="-5.7627535190203005"/>
    <n v="-1"/>
    <n v="-1"/>
    <n v="98"/>
    <n v="-6"/>
  </r>
  <r>
    <n v="81"/>
    <n v="1"/>
    <n v="0"/>
    <n v="0"/>
    <n v="0"/>
    <x v="0"/>
    <n v="1"/>
    <n v="0"/>
    <n v="0"/>
    <n v="0"/>
    <n v="0"/>
    <n v="0"/>
    <n v="0"/>
    <s v="01/03/2007"/>
    <s v="08/12/2013"/>
    <m/>
    <x v="0"/>
    <n v="2474"/>
    <n v="0"/>
    <x v="0"/>
    <n v="0"/>
    <x v="0"/>
    <n v="0"/>
    <n v="0"/>
    <n v="78"/>
    <x v="1"/>
    <n v="140"/>
    <x v="1"/>
    <n v="58"/>
    <n v="224"/>
    <n v="117"/>
    <n v="471"/>
    <n v="12.4"/>
    <n v="6.38"/>
    <n v="285"/>
    <n v="139"/>
    <n v="4.3"/>
    <n v="115"/>
    <n v="42.070943443603603"/>
    <n v="10.8"/>
    <n v="24"/>
    <n v="39"/>
    <m/>
    <n v="6"/>
    <m/>
    <m/>
    <m/>
    <n v="0"/>
    <n v="9"/>
    <n v="11"/>
    <n v="10"/>
    <n v="53"/>
    <n v="38"/>
    <n v="40"/>
    <n v="0"/>
    <m/>
    <n v="1"/>
    <n v="0"/>
    <n v="0"/>
    <n v="0"/>
    <n v="0.60227272727272729"/>
    <n v="1"/>
    <m/>
    <m/>
    <m/>
    <m/>
    <m/>
    <n v="0"/>
    <n v="1"/>
    <x v="0"/>
    <n v="1.25"/>
    <n v="0"/>
    <n v="1"/>
    <n v="3.75"/>
    <n v="1"/>
    <n v="0"/>
    <n v="40"/>
    <n v="0"/>
    <n v="1"/>
    <n v="0"/>
    <n v="1"/>
    <n v="1"/>
    <n v="0"/>
    <n v="6.6726562447885982"/>
    <n v="-8"/>
    <n v="-5"/>
    <n v="86.842105263157904"/>
    <n v="-9"/>
  </r>
  <r>
    <n v="82"/>
    <n v="1"/>
    <n v="0"/>
    <n v="0"/>
    <n v="0"/>
    <x v="0"/>
    <n v="1"/>
    <n v="0"/>
    <n v="0"/>
    <n v="0"/>
    <n v="0"/>
    <n v="0"/>
    <n v="0"/>
    <s v="19/10/2006"/>
    <s v="23/02/2014"/>
    <m/>
    <x v="0"/>
    <n v="2684"/>
    <n v="1"/>
    <x v="1"/>
    <n v="1"/>
    <x v="1"/>
    <n v="4"/>
    <n v="45"/>
    <n v="79"/>
    <x v="1"/>
    <n v="95"/>
    <x v="16"/>
    <n v="68"/>
    <n v="202"/>
    <n v="135"/>
    <n v="470"/>
    <n v="11.3"/>
    <n v="7.34"/>
    <n v="214"/>
    <n v="140"/>
    <n v="3.9"/>
    <n v="126"/>
    <n v="37.763901372799197"/>
    <n v="8.1"/>
    <n v="12"/>
    <n v="34"/>
    <m/>
    <n v="5.9"/>
    <m/>
    <m/>
    <m/>
    <n v="0"/>
    <n v="11"/>
    <n v="10"/>
    <n v="10.5"/>
    <n v="56"/>
    <n v="47"/>
    <n v="28"/>
    <n v="0"/>
    <n v="40"/>
    <n v="1"/>
    <m/>
    <n v="0"/>
    <n v="0"/>
    <n v="0.61867704280155644"/>
    <n v="1"/>
    <m/>
    <m/>
    <m/>
    <m/>
    <m/>
    <n v="0"/>
    <n v="1"/>
    <x v="0"/>
    <n v="2.5"/>
    <n v="1"/>
    <n v="1"/>
    <n v="10"/>
    <n v="1"/>
    <n v="0"/>
    <n v="20"/>
    <n v="0"/>
    <n v="1"/>
    <n v="0"/>
    <m/>
    <m/>
    <m/>
    <m/>
    <m/>
    <m/>
    <m/>
    <m/>
  </r>
  <r>
    <n v="84"/>
    <n v="1"/>
    <n v="1"/>
    <n v="0"/>
    <n v="0"/>
    <x v="1"/>
    <n v="0"/>
    <n v="0"/>
    <n v="0"/>
    <n v="1"/>
    <n v="0"/>
    <n v="0"/>
    <n v="0"/>
    <s v="01/03/2007"/>
    <s v="14/10/1582"/>
    <s v="08/05/2016"/>
    <x v="1"/>
    <n v="3356"/>
    <n v="0"/>
    <x v="0"/>
    <n v="0"/>
    <x v="0"/>
    <n v="0"/>
    <n v="0"/>
    <n v="67"/>
    <x v="1"/>
    <n v="124"/>
    <x v="3"/>
    <n v="60"/>
    <n v="224"/>
    <n v="95"/>
    <n v="460"/>
    <n v="15.3"/>
    <n v="9.3800000000000008"/>
    <n v="322"/>
    <n v="142"/>
    <n v="4.0999999999999996"/>
    <n v="134"/>
    <n v="49.017000935509003"/>
    <n v="10.5"/>
    <n v="22"/>
    <n v="44"/>
    <m/>
    <n v="6.9"/>
    <m/>
    <m/>
    <m/>
    <n v="0"/>
    <n v="10"/>
    <n v="10"/>
    <n v="10"/>
    <n v="50"/>
    <n v="38"/>
    <n v="45"/>
    <n v="0"/>
    <m/>
    <n v="0"/>
    <n v="0"/>
    <n v="0"/>
    <n v="0"/>
    <n v="0.51393188854489169"/>
    <n v="0"/>
    <m/>
    <m/>
    <m/>
    <m/>
    <m/>
    <n v="1"/>
    <n v="0"/>
    <x v="0"/>
    <n v="5"/>
    <n v="0"/>
    <n v="1"/>
    <n v="3.75"/>
    <n v="1"/>
    <n v="0"/>
    <n v="40"/>
    <n v="0"/>
    <n v="0"/>
    <n v="1"/>
    <n v="0"/>
    <n v="0"/>
    <n v="0"/>
    <n v="-2.556081970954601"/>
    <n v="-1"/>
    <n v="-2"/>
    <n v="94.73684210526315"/>
    <n v="-3"/>
  </r>
  <r>
    <n v="85"/>
    <n v="1"/>
    <n v="1"/>
    <n v="0"/>
    <n v="0"/>
    <x v="1"/>
    <n v="1"/>
    <n v="0"/>
    <n v="0"/>
    <n v="0"/>
    <n v="0"/>
    <n v="0"/>
    <n v="0"/>
    <s v="21/09/2006"/>
    <s v="14/10/1582"/>
    <s v="08/05/2016"/>
    <x v="1"/>
    <n v="3517"/>
    <n v="0"/>
    <x v="0"/>
    <n v="0"/>
    <x v="0"/>
    <n v="0"/>
    <n v="0"/>
    <n v="67"/>
    <x v="0"/>
    <n v="105"/>
    <x v="1"/>
    <n v="50"/>
    <n v="210"/>
    <n v="112"/>
    <n v="439"/>
    <n v="14.4"/>
    <n v="8.31"/>
    <n v="175"/>
    <n v="140"/>
    <n v="4.8"/>
    <n v="155"/>
    <n v="41.436483636558201"/>
    <n v="18.2"/>
    <n v="22"/>
    <n v="45"/>
    <m/>
    <n v="6.5"/>
    <m/>
    <m/>
    <m/>
    <n v="0"/>
    <n v="10"/>
    <n v="10"/>
    <n v="10"/>
    <n v="47"/>
    <n v="33"/>
    <n v="42"/>
    <n v="0"/>
    <m/>
    <n v="0"/>
    <n v="0"/>
    <n v="0"/>
    <n v="0"/>
    <n v="0.58181818181818179"/>
    <n v="0"/>
    <m/>
    <m/>
    <m/>
    <m/>
    <m/>
    <n v="0"/>
    <n v="1"/>
    <x v="0"/>
    <n v="2.5"/>
    <n v="1"/>
    <n v="1"/>
    <n v="2.5"/>
    <n v="1"/>
    <n v="1"/>
    <n v="160"/>
    <n v="0"/>
    <n v="1"/>
    <n v="1"/>
    <m/>
    <m/>
    <m/>
    <m/>
    <m/>
    <m/>
    <m/>
    <m/>
  </r>
  <r>
    <n v="86"/>
    <n v="1"/>
    <n v="1"/>
    <n v="0"/>
    <n v="0"/>
    <x v="1"/>
    <n v="0"/>
    <n v="0"/>
    <n v="0"/>
    <n v="1"/>
    <n v="0"/>
    <n v="0"/>
    <n v="0"/>
    <s v="21/03/2007"/>
    <s v="14/10/1582"/>
    <s v="08/05/2016"/>
    <x v="1"/>
    <n v="3336"/>
    <n v="1"/>
    <x v="0"/>
    <n v="0"/>
    <x v="0"/>
    <n v="0"/>
    <n v="0"/>
    <n v="44"/>
    <x v="2"/>
    <n v="98"/>
    <x v="3"/>
    <n v="57"/>
    <n v="136"/>
    <n v="106"/>
    <n v="432"/>
    <n v="15.1"/>
    <n v="6.94"/>
    <n v="260"/>
    <n v="141"/>
    <n v="4.4000000000000004"/>
    <n v="99"/>
    <n v="75.706810543128"/>
    <n v="4.8"/>
    <n v="39"/>
    <n v="43"/>
    <m/>
    <n v="4.9000000000000004"/>
    <m/>
    <m/>
    <m/>
    <n v="0"/>
    <n v="10"/>
    <n v="10"/>
    <n v="10"/>
    <n v="62"/>
    <n v="51"/>
    <n v="40"/>
    <n v="0"/>
    <m/>
    <n v="0"/>
    <m/>
    <n v="0"/>
    <n v="0"/>
    <n v="0.42559523809523808"/>
    <n v="0"/>
    <m/>
    <m/>
    <m/>
    <m/>
    <m/>
    <n v="1"/>
    <n v="0"/>
    <x v="0"/>
    <n v="5"/>
    <n v="0"/>
    <n v="1"/>
    <n v="2.5"/>
    <n v="0"/>
    <n v="0"/>
    <n v="0"/>
    <n v="0"/>
    <n v="0"/>
    <n v="1"/>
    <n v="0"/>
    <n v="0"/>
    <n v="0"/>
    <n v="-6.057992742426606"/>
    <n v="-1"/>
    <n v="-4"/>
    <n v="92.156862745098039"/>
    <n v="-1"/>
  </r>
  <r>
    <n v="87"/>
    <n v="1"/>
    <n v="1"/>
    <n v="0"/>
    <n v="1"/>
    <x v="1"/>
    <n v="1"/>
    <n v="0"/>
    <n v="0"/>
    <n v="0"/>
    <n v="1"/>
    <n v="0"/>
    <n v="1"/>
    <s v="21/03/2007"/>
    <s v="31/01/2015"/>
    <m/>
    <x v="0"/>
    <n v="2873"/>
    <n v="0"/>
    <x v="0"/>
    <n v="0"/>
    <x v="0"/>
    <n v="0"/>
    <n v="0"/>
    <n v="79"/>
    <x v="1"/>
    <n v="110"/>
    <x v="21"/>
    <n v="66"/>
    <n v="150"/>
    <n v="182"/>
    <n v="458"/>
    <n v="15.6"/>
    <n v="8.15"/>
    <n v="187"/>
    <n v="140"/>
    <n v="4.7"/>
    <n v="120"/>
    <n v="53.842522792828198"/>
    <n v="5.9"/>
    <n v="17"/>
    <n v="48"/>
    <m/>
    <n v="4.5999999999999996"/>
    <m/>
    <m/>
    <m/>
    <n v="1"/>
    <n v="10"/>
    <n v="10"/>
    <n v="10"/>
    <n v="61"/>
    <n v="44"/>
    <n v="28"/>
    <n v="0"/>
    <n v="33"/>
    <n v="1"/>
    <n v="0"/>
    <n v="0"/>
    <n v="0"/>
    <n v="0.56451612903225812"/>
    <n v="1"/>
    <m/>
    <m/>
    <m/>
    <m/>
    <m/>
    <n v="1"/>
    <n v="0"/>
    <x v="0"/>
    <n v="5"/>
    <n v="1"/>
    <n v="0"/>
    <n v="0"/>
    <n v="1"/>
    <n v="0"/>
    <n v="40"/>
    <n v="0"/>
    <n v="1"/>
    <n v="0"/>
    <n v="1"/>
    <n v="1"/>
    <n v="0"/>
    <n v="-5.3069101945199009"/>
    <n v="-9"/>
    <n v="-1"/>
    <n v="97.727272727272734"/>
    <n v="9"/>
  </r>
  <r>
    <n v="88"/>
    <n v="1"/>
    <n v="1"/>
    <n v="1"/>
    <n v="0"/>
    <x v="1"/>
    <n v="1"/>
    <n v="0"/>
    <n v="0"/>
    <n v="0"/>
    <n v="0"/>
    <n v="0"/>
    <n v="0"/>
    <s v="26/06/2007"/>
    <s v="14/10/1582"/>
    <s v="08/05/2016"/>
    <x v="1"/>
    <n v="3239"/>
    <n v="0"/>
    <x v="0"/>
    <n v="0"/>
    <x v="0"/>
    <n v="0"/>
    <n v="0"/>
    <n v="81"/>
    <x v="0"/>
    <n v="135"/>
    <x v="3"/>
    <n v="60"/>
    <n v="208"/>
    <n v="88"/>
    <n v="405"/>
    <n v="9.8000000000000007"/>
    <n v="7.65"/>
    <n v="248"/>
    <n v="140"/>
    <n v="5.5"/>
    <n v="132"/>
    <n v="47.990368264607397"/>
    <n v="13.9"/>
    <n v="12"/>
    <n v="44"/>
    <m/>
    <m/>
    <n v="2"/>
    <n v="16"/>
    <n v="8"/>
    <n v="1"/>
    <n v="13"/>
    <n v="12"/>
    <n v="12.5"/>
    <n v="40"/>
    <n v="37"/>
    <n v="45"/>
    <n v="1"/>
    <n v="28"/>
    <n v="1"/>
    <n v="0"/>
    <n v="0"/>
    <n v="0"/>
    <n v="0.55067567567567566"/>
    <n v="0"/>
    <n v="0"/>
    <n v="0"/>
    <n v="0"/>
    <n v="1"/>
    <n v="1"/>
    <n v="1"/>
    <n v="0"/>
    <x v="0"/>
    <n v="5"/>
    <n v="0"/>
    <n v="1"/>
    <n v="2.5"/>
    <n v="1"/>
    <n v="1"/>
    <n v="80"/>
    <n v="0"/>
    <n v="1"/>
    <n v="0"/>
    <n v="0"/>
    <n v="0"/>
    <n v="0"/>
    <n v="-12.328183148699495"/>
    <m/>
    <m/>
    <m/>
    <m/>
  </r>
  <r>
    <n v="89"/>
    <n v="1"/>
    <n v="1"/>
    <n v="0"/>
    <n v="0"/>
    <x v="1"/>
    <n v="1"/>
    <n v="0"/>
    <n v="0"/>
    <n v="0"/>
    <n v="0"/>
    <n v="0"/>
    <n v="0"/>
    <s v="26/06/2007"/>
    <s v="17/08/2014"/>
    <m/>
    <x v="0"/>
    <n v="2609"/>
    <n v="0"/>
    <x v="0"/>
    <n v="0"/>
    <x v="0"/>
    <n v="0"/>
    <n v="0"/>
    <n v="53"/>
    <x v="0"/>
    <n v="95"/>
    <x v="21"/>
    <n v="65"/>
    <n v="176"/>
    <n v="126"/>
    <n v="384"/>
    <n v="13.9"/>
    <n v="16.63"/>
    <n v="294"/>
    <n v="137"/>
    <n v="4.5999999999999996"/>
    <n v="130"/>
    <n v="53.235364002931099"/>
    <n v="8"/>
    <n v="29"/>
    <n v="47"/>
    <n v="527"/>
    <n v="5.2"/>
    <n v="2"/>
    <n v="15"/>
    <n v="4.8"/>
    <n v="1"/>
    <m/>
    <m/>
    <m/>
    <n v="61"/>
    <n v="46"/>
    <n v="29"/>
    <m/>
    <m/>
    <n v="1"/>
    <n v="0"/>
    <n v="0"/>
    <n v="0"/>
    <n v="0.53618421052631582"/>
    <n v="0"/>
    <m/>
    <m/>
    <m/>
    <m/>
    <m/>
    <n v="1"/>
    <n v="0"/>
    <x v="0"/>
    <n v="2.5"/>
    <n v="1"/>
    <n v="1"/>
    <n v="3.75"/>
    <n v="1"/>
    <n v="1"/>
    <n v="40"/>
    <n v="0"/>
    <n v="0"/>
    <n v="0"/>
    <n v="0"/>
    <n v="0"/>
    <n v="0"/>
    <n v="5.849112999960397"/>
    <n v="3"/>
    <n v="7"/>
    <n v="115.21739130434783"/>
    <n v="0"/>
  </r>
  <r>
    <n v="91"/>
    <n v="1"/>
    <n v="0"/>
    <n v="0"/>
    <n v="0"/>
    <x v="1"/>
    <n v="0"/>
    <n v="0"/>
    <n v="0"/>
    <n v="1"/>
    <n v="0"/>
    <n v="0"/>
    <n v="0"/>
    <s v="19/02/2007"/>
    <s v="14/10/1582"/>
    <s v="08/05/2016"/>
    <x v="1"/>
    <n v="3366"/>
    <n v="0"/>
    <x v="1"/>
    <n v="0"/>
    <x v="0"/>
    <n v="1"/>
    <n v="2"/>
    <n v="54"/>
    <x v="0"/>
    <n v="130"/>
    <x v="5"/>
    <n v="115"/>
    <n v="166"/>
    <n v="144"/>
    <n v="486"/>
    <n v="15.6"/>
    <n v="10.55"/>
    <n v="228"/>
    <n v="141"/>
    <n v="3.9"/>
    <n v="89"/>
    <n v="60.932747668820298"/>
    <n v="4.2"/>
    <n v="44"/>
    <n v="47"/>
    <m/>
    <n v="4.4000000000000004"/>
    <n v="2"/>
    <n v="14"/>
    <m/>
    <n v="0"/>
    <n v="9"/>
    <n v="11"/>
    <n v="10"/>
    <n v="59"/>
    <n v="48"/>
    <n v="36"/>
    <n v="0"/>
    <n v="14"/>
    <n v="1"/>
    <n v="0"/>
    <n v="0"/>
    <n v="0"/>
    <n v="0.52797202797202802"/>
    <n v="1"/>
    <m/>
    <m/>
    <m/>
    <m/>
    <m/>
    <n v="1"/>
    <n v="0"/>
    <x v="0"/>
    <n v="5"/>
    <n v="0"/>
    <n v="1"/>
    <n v="1.25"/>
    <n v="1"/>
    <n v="1"/>
    <n v="160"/>
    <n v="0"/>
    <n v="0"/>
    <n v="1"/>
    <n v="-1"/>
    <n v="0"/>
    <n v="1"/>
    <n v="2.223733469868904"/>
    <n v="-12"/>
    <n v="-10"/>
    <n v="79.166666666666657"/>
    <n v="9"/>
  </r>
  <r>
    <n v="92"/>
    <n v="1"/>
    <n v="1"/>
    <n v="0"/>
    <n v="0"/>
    <x v="0"/>
    <n v="1"/>
    <n v="1"/>
    <n v="0"/>
    <n v="0"/>
    <n v="0"/>
    <n v="0"/>
    <n v="0"/>
    <s v="14/02/2007"/>
    <s v="24/09/2007"/>
    <m/>
    <x v="0"/>
    <n v="222"/>
    <n v="1"/>
    <x v="1"/>
    <n v="1"/>
    <x v="1"/>
    <n v="6"/>
    <n v="3"/>
    <n v="66"/>
    <x v="0"/>
    <n v="160"/>
    <x v="5"/>
    <n v="104"/>
    <n v="144"/>
    <n v="162"/>
    <n v="520"/>
    <n v="15.6"/>
    <n v="7.88"/>
    <n v="155"/>
    <n v="127"/>
    <m/>
    <n v="99"/>
    <n v="69.724984206011897"/>
    <n v="5.7"/>
    <n v="19"/>
    <n v="38"/>
    <m/>
    <m/>
    <m/>
    <m/>
    <m/>
    <n v="1"/>
    <m/>
    <m/>
    <m/>
    <n v="72"/>
    <n v="62"/>
    <n v="25"/>
    <m/>
    <n v="24"/>
    <m/>
    <n v="0"/>
    <n v="0"/>
    <n v="0"/>
    <n v="0.66779661016949154"/>
    <n v="1"/>
    <m/>
    <m/>
    <m/>
    <m/>
    <m/>
    <n v="1"/>
    <n v="0"/>
    <x v="0"/>
    <n v="2.5"/>
    <n v="1"/>
    <n v="0"/>
    <n v="0"/>
    <n v="1"/>
    <n v="0"/>
    <n v="80"/>
    <n v="0"/>
    <n v="0"/>
    <n v="0"/>
    <m/>
    <m/>
    <m/>
    <m/>
    <m/>
    <m/>
    <m/>
    <m/>
  </r>
  <r>
    <n v="97"/>
    <n v="1"/>
    <n v="1"/>
    <n v="0"/>
    <n v="0"/>
    <x v="1"/>
    <n v="0"/>
    <n v="0"/>
    <n v="1"/>
    <n v="0"/>
    <n v="0"/>
    <n v="0"/>
    <n v="0"/>
    <s v="13/06/2007"/>
    <s v="14/10/1582"/>
    <s v="08/05/2016"/>
    <x v="1"/>
    <n v="3252"/>
    <n v="0"/>
    <x v="0"/>
    <n v="0"/>
    <x v="0"/>
    <n v="0"/>
    <n v="0"/>
    <n v="50"/>
    <x v="1"/>
    <n v="120"/>
    <x v="14"/>
    <m/>
    <m/>
    <m/>
    <m/>
    <n v="16"/>
    <n v="8.08"/>
    <n v="273"/>
    <n v="140"/>
    <n v="5"/>
    <n v="103"/>
    <n v="70.471544495517307"/>
    <n v="5"/>
    <n v="38"/>
    <n v="44"/>
    <m/>
    <m/>
    <m/>
    <m/>
    <m/>
    <m/>
    <m/>
    <m/>
    <m/>
    <m/>
    <m/>
    <m/>
    <m/>
    <m/>
    <m/>
    <m/>
    <n v="0"/>
    <n v="0"/>
    <n v="0.54193548387096779"/>
    <n v="0"/>
    <m/>
    <m/>
    <m/>
    <m/>
    <m/>
    <n v="1"/>
    <n v="0"/>
    <x v="0"/>
    <n v="10"/>
    <n v="1"/>
    <n v="1"/>
    <n v="7.5"/>
    <n v="1"/>
    <n v="1"/>
    <n v="80"/>
    <n v="0"/>
    <n v="0"/>
    <n v="0"/>
    <n v="-1"/>
    <n v="0"/>
    <n v="1"/>
    <n v="4.7509133902248806"/>
    <m/>
    <m/>
    <m/>
    <m/>
  </r>
  <r>
    <n v="101"/>
    <n v="1"/>
    <n v="1"/>
    <n v="0"/>
    <n v="0"/>
    <x v="1"/>
    <n v="0"/>
    <n v="0"/>
    <n v="1"/>
    <n v="1"/>
    <n v="0"/>
    <n v="0"/>
    <n v="0"/>
    <s v="07/11/2007"/>
    <s v="14/10/1582"/>
    <s v="08/05/2016"/>
    <x v="1"/>
    <n v="3105"/>
    <n v="0"/>
    <x v="1"/>
    <n v="1"/>
    <x v="0"/>
    <n v="1"/>
    <n v="31"/>
    <n v="43"/>
    <x v="1"/>
    <n v="140"/>
    <x v="22"/>
    <n v="92"/>
    <n v="140"/>
    <n v="89"/>
    <n v="492"/>
    <n v="11.5"/>
    <n v="8.3000000000000007"/>
    <n v="411"/>
    <n v="142"/>
    <n v="4.3"/>
    <n v="133"/>
    <n v="65.461402893066406"/>
    <n v="8.9"/>
    <n v="68"/>
    <n v="36"/>
    <n v="350"/>
    <n v="5.0999999999999996"/>
    <n v="2"/>
    <n v="18"/>
    <n v="3.5"/>
    <n v="1"/>
    <n v="13"/>
    <n v="13"/>
    <n v="13"/>
    <n v="66"/>
    <n v="62"/>
    <n v="14"/>
    <n v="1"/>
    <n v="48"/>
    <n v="0"/>
    <n v="1"/>
    <n v="0"/>
    <n v="0"/>
    <n v="0.58024691358024694"/>
    <n v="1"/>
    <m/>
    <m/>
    <m/>
    <m/>
    <m/>
    <n v="1"/>
    <n v="0"/>
    <x v="0"/>
    <n v="10"/>
    <n v="0"/>
    <n v="0"/>
    <n v="0"/>
    <n v="1"/>
    <n v="0"/>
    <n v="40"/>
    <n v="0"/>
    <n v="0"/>
    <n v="0"/>
    <n v="0"/>
    <n v="0"/>
    <n v="0"/>
    <n v="-3.8354644775390625"/>
    <m/>
    <m/>
    <m/>
    <m/>
  </r>
  <r>
    <n v="103"/>
    <n v="1"/>
    <n v="0"/>
    <n v="0"/>
    <n v="0"/>
    <x v="0"/>
    <n v="0"/>
    <n v="0"/>
    <n v="0"/>
    <n v="1"/>
    <n v="0"/>
    <n v="0"/>
    <n v="0"/>
    <s v="26/06/2007"/>
    <s v="11/11/2015"/>
    <m/>
    <x v="0"/>
    <n v="3060"/>
    <n v="0"/>
    <x v="0"/>
    <n v="0"/>
    <x v="0"/>
    <n v="0"/>
    <n v="0"/>
    <n v="74"/>
    <x v="0"/>
    <n v="102"/>
    <x v="3"/>
    <n v="57"/>
    <n v="148"/>
    <n v="103"/>
    <n v="447"/>
    <n v="12.6"/>
    <n v="5.99"/>
    <n v="205"/>
    <n v="143"/>
    <n v="4.5"/>
    <n v="136"/>
    <n v="35.0400586128276"/>
    <n v="9.6"/>
    <n v="15"/>
    <n v="44"/>
    <n v="374"/>
    <m/>
    <n v="2"/>
    <n v="14"/>
    <n v="6.1"/>
    <n v="1"/>
    <n v="6"/>
    <n v="7"/>
    <n v="6.5"/>
    <n v="70"/>
    <n v="67"/>
    <n v="9"/>
    <n v="0"/>
    <n v="35"/>
    <m/>
    <n v="0"/>
    <n v="0"/>
    <n v="0"/>
    <n v="0.60493827160493829"/>
    <n v="0"/>
    <m/>
    <m/>
    <m/>
    <m/>
    <m/>
    <n v="1"/>
    <n v="0"/>
    <x v="0"/>
    <n v="2.5"/>
    <n v="0"/>
    <n v="0"/>
    <n v="0"/>
    <n v="0"/>
    <n v="0"/>
    <n v="0"/>
    <n v="0"/>
    <n v="0"/>
    <n v="0"/>
    <n v="-1"/>
    <n v="0"/>
    <n v="1"/>
    <n v="-1.6114155470772005"/>
    <n v="-26"/>
    <n v="-25"/>
    <n v="62.68656716417911"/>
    <n v="16"/>
  </r>
  <r>
    <n v="109"/>
    <n v="1"/>
    <n v="0"/>
    <n v="0"/>
    <n v="0"/>
    <x v="1"/>
    <n v="1"/>
    <n v="0"/>
    <n v="0"/>
    <n v="0"/>
    <n v="1"/>
    <n v="0"/>
    <n v="1"/>
    <s v="21/08/2007"/>
    <s v="07/02/2012"/>
    <m/>
    <x v="0"/>
    <n v="1631"/>
    <n v="0"/>
    <x v="0"/>
    <n v="0"/>
    <x v="0"/>
    <n v="0"/>
    <n v="0"/>
    <n v="67"/>
    <x v="2"/>
    <n v="100"/>
    <x v="1"/>
    <n v="56"/>
    <n v="334"/>
    <n v="111"/>
    <n v="488"/>
    <n v="11.5"/>
    <n v="5.29"/>
    <n v="151"/>
    <n v="141"/>
    <n v="4.4000000000000004"/>
    <n v="169"/>
    <n v="27.825842413178801"/>
    <n v="802"/>
    <n v="15"/>
    <n v="38"/>
    <m/>
    <n v="5.6"/>
    <n v="3"/>
    <n v="14"/>
    <n v="2.5"/>
    <m/>
    <m/>
    <m/>
    <m/>
    <m/>
    <m/>
    <m/>
    <m/>
    <m/>
    <m/>
    <m/>
    <m/>
    <m/>
    <n v="0.67547169811320751"/>
    <n v="0"/>
    <m/>
    <m/>
    <m/>
    <m/>
    <m/>
    <n v="1"/>
    <n v="0"/>
    <x v="0"/>
    <n v="2.5"/>
    <n v="1"/>
    <n v="1"/>
    <n v="1.25"/>
    <n v="1"/>
    <n v="0"/>
    <n v="20"/>
    <n v="0"/>
    <n v="1"/>
    <n v="0"/>
    <n v="2"/>
    <n v="1"/>
    <n v="0"/>
    <n v="2.5958725526532973"/>
    <m/>
    <m/>
    <m/>
    <m/>
  </r>
  <r>
    <n v="113"/>
    <n v="1"/>
    <n v="0"/>
    <n v="0"/>
    <n v="0"/>
    <x v="1"/>
    <n v="0"/>
    <n v="1"/>
    <n v="0"/>
    <n v="0"/>
    <n v="0"/>
    <n v="0"/>
    <n v="0"/>
    <s v="13/06/2007"/>
    <s v="11/02/2008"/>
    <m/>
    <x v="0"/>
    <n v="243"/>
    <n v="1"/>
    <x v="1"/>
    <n v="1"/>
    <x v="1"/>
    <n v="1"/>
    <n v="20"/>
    <n v="66"/>
    <x v="0"/>
    <n v="110"/>
    <x v="1"/>
    <n v="49"/>
    <m/>
    <n v="84"/>
    <n v="441"/>
    <n v="10.4"/>
    <n v="5.3"/>
    <n v="129"/>
    <n v="137"/>
    <n v="4.3"/>
    <n v="175"/>
    <n v="26.809544557738398"/>
    <n v="13.3"/>
    <n v="15"/>
    <n v="43"/>
    <n v="685"/>
    <m/>
    <n v="5"/>
    <n v="17"/>
    <m/>
    <n v="1"/>
    <n v="11"/>
    <n v="11"/>
    <n v="11"/>
    <n v="42"/>
    <n v="36"/>
    <n v="40"/>
    <n v="0"/>
    <n v="23"/>
    <n v="0"/>
    <n v="1"/>
    <n v="0"/>
    <n v="1"/>
    <n v="0.6819787985865724"/>
    <n v="1"/>
    <m/>
    <m/>
    <m/>
    <m/>
    <m/>
    <n v="1"/>
    <n v="0"/>
    <x v="0"/>
    <n v="1.25"/>
    <n v="0"/>
    <n v="1"/>
    <n v="2.5"/>
    <n v="1"/>
    <n v="1"/>
    <n v="160"/>
    <n v="1"/>
    <n v="0"/>
    <n v="1"/>
    <m/>
    <m/>
    <m/>
    <m/>
    <m/>
    <m/>
    <m/>
    <m/>
  </r>
  <r>
    <n v="114"/>
    <n v="1"/>
    <n v="1"/>
    <n v="1"/>
    <n v="0"/>
    <x v="1"/>
    <n v="1"/>
    <n v="0"/>
    <n v="0"/>
    <n v="0"/>
    <n v="1"/>
    <n v="0"/>
    <n v="1"/>
    <s v="23/05/2007"/>
    <s v="02/01/2015"/>
    <m/>
    <x v="0"/>
    <n v="2781"/>
    <n v="0"/>
    <x v="0"/>
    <n v="0"/>
    <x v="0"/>
    <n v="0"/>
    <n v="0"/>
    <n v="73"/>
    <x v="1"/>
    <n v="137"/>
    <x v="8"/>
    <n v="50"/>
    <m/>
    <n v="151"/>
    <n v="425"/>
    <n v="14.6"/>
    <n v="7.18"/>
    <n v="231"/>
    <n v="137"/>
    <n v="4.8"/>
    <n v="173"/>
    <n v="35.872291037482199"/>
    <n v="9.8000000000000007"/>
    <n v="27"/>
    <n v="47"/>
    <m/>
    <n v="5"/>
    <m/>
    <m/>
    <m/>
    <n v="1"/>
    <n v="12"/>
    <n v="11"/>
    <n v="11.5"/>
    <n v="53"/>
    <n v="43"/>
    <n v="45"/>
    <m/>
    <m/>
    <n v="1"/>
    <n v="0"/>
    <n v="0"/>
    <n v="1"/>
    <n v="0.56097560975609762"/>
    <n v="0"/>
    <n v="0"/>
    <n v="0"/>
    <n v="1"/>
    <n v="0"/>
    <n v="0"/>
    <n v="1"/>
    <n v="0"/>
    <x v="0"/>
    <n v="10"/>
    <n v="1"/>
    <n v="0"/>
    <n v="0"/>
    <n v="1"/>
    <n v="1"/>
    <n v="120"/>
    <n v="0"/>
    <n v="1"/>
    <n v="1"/>
    <n v="1"/>
    <n v="1"/>
    <n v="0"/>
    <n v="3.2757792104589001"/>
    <n v="10"/>
    <n v="11"/>
    <n v="125.58139534883721"/>
    <n v="-10"/>
  </r>
  <r>
    <n v="118"/>
    <n v="1"/>
    <n v="1"/>
    <n v="0"/>
    <n v="0"/>
    <x v="0"/>
    <n v="1"/>
    <n v="0"/>
    <n v="0"/>
    <n v="0"/>
    <n v="0"/>
    <n v="0"/>
    <n v="0"/>
    <s v="04/04/2007"/>
    <s v="30/08/2014"/>
    <m/>
    <x v="0"/>
    <n v="2705"/>
    <n v="0"/>
    <x v="1"/>
    <n v="0"/>
    <x v="0"/>
    <n v="1"/>
    <n v="4"/>
    <n v="79"/>
    <x v="1"/>
    <n v="119"/>
    <x v="23"/>
    <n v="70"/>
    <n v="154"/>
    <n v="104"/>
    <n v="453"/>
    <n v="11.2"/>
    <n v="5.14"/>
    <n v="172"/>
    <n v="133"/>
    <n v="4.9000000000000004"/>
    <n v="146"/>
    <n v="42.937560163943502"/>
    <n v="12.6"/>
    <n v="15"/>
    <n v="43"/>
    <m/>
    <n v="5"/>
    <m/>
    <m/>
    <m/>
    <n v="1"/>
    <n v="13"/>
    <n v="12"/>
    <n v="12.5"/>
    <n v="61"/>
    <n v="56"/>
    <n v="17"/>
    <n v="1"/>
    <m/>
    <n v="0"/>
    <m/>
    <n v="0"/>
    <n v="0"/>
    <n v="0.54601226993865026"/>
    <n v="0"/>
    <m/>
    <m/>
    <m/>
    <m/>
    <m/>
    <n v="0"/>
    <n v="1"/>
    <x v="0"/>
    <n v="1.25"/>
    <n v="1"/>
    <n v="0"/>
    <n v="0"/>
    <n v="1"/>
    <n v="1"/>
    <n v="40"/>
    <n v="0"/>
    <n v="1"/>
    <n v="0"/>
    <n v="0"/>
    <n v="0"/>
    <n v="0"/>
    <n v="3.8242409425713006"/>
    <n v="0"/>
    <n v="0"/>
    <n v="100"/>
    <n v="15"/>
  </r>
  <r>
    <n v="120"/>
    <n v="1"/>
    <n v="1"/>
    <n v="0"/>
    <n v="1"/>
    <x v="1"/>
    <n v="1"/>
    <n v="0"/>
    <n v="0"/>
    <n v="0"/>
    <n v="1"/>
    <n v="0"/>
    <n v="1"/>
    <s v="30/05/2007"/>
    <s v="22/10/2010"/>
    <m/>
    <x v="0"/>
    <n v="1241"/>
    <n v="0"/>
    <x v="1"/>
    <n v="0"/>
    <x v="0"/>
    <n v="1"/>
    <n v="7"/>
    <n v="80"/>
    <x v="3"/>
    <n v="121"/>
    <x v="24"/>
    <n v="65"/>
    <m/>
    <n v="135"/>
    <n v="471"/>
    <n v="15.7"/>
    <n v="12.12"/>
    <n v="222"/>
    <n v="137"/>
    <n v="5.0999999999999996"/>
    <n v="169"/>
    <n v="36.175149414068102"/>
    <n v="20.399999999999999"/>
    <n v="35"/>
    <n v="45"/>
    <m/>
    <n v="8.1"/>
    <m/>
    <m/>
    <m/>
    <n v="1"/>
    <m/>
    <m/>
    <m/>
    <n v="54"/>
    <n v="48"/>
    <n v="32"/>
    <n v="0"/>
    <m/>
    <n v="1"/>
    <n v="0"/>
    <n v="0"/>
    <n v="0"/>
    <n v="0.532258064516129"/>
    <n v="0"/>
    <m/>
    <m/>
    <m/>
    <m/>
    <m/>
    <n v="1"/>
    <n v="0"/>
    <x v="0"/>
    <n v="10"/>
    <n v="0"/>
    <n v="1"/>
    <n v="2.5"/>
    <n v="1"/>
    <n v="1"/>
    <n v="240"/>
    <n v="0"/>
    <n v="1"/>
    <n v="1"/>
    <m/>
    <m/>
    <m/>
    <m/>
    <m/>
    <m/>
    <m/>
    <m/>
  </r>
  <r>
    <n v="123"/>
    <n v="1"/>
    <n v="1"/>
    <n v="1"/>
    <n v="1"/>
    <x v="0"/>
    <n v="1"/>
    <n v="0"/>
    <n v="0"/>
    <n v="0"/>
    <n v="0"/>
    <n v="0"/>
    <n v="0"/>
    <s v="26/06/2007"/>
    <s v="25/03/2012"/>
    <m/>
    <x v="0"/>
    <n v="1734"/>
    <n v="0"/>
    <x v="0"/>
    <n v="0"/>
    <x v="0"/>
    <n v="0"/>
    <n v="0"/>
    <n v="80"/>
    <x v="0"/>
    <n v="128"/>
    <x v="25"/>
    <n v="61"/>
    <n v="174"/>
    <n v="148"/>
    <n v="444"/>
    <n v="13"/>
    <n v="9.75"/>
    <n v="237"/>
    <n v="143"/>
    <n v="4.4000000000000004"/>
    <n v="144"/>
    <n v="43.5152291458473"/>
    <n v="8.4"/>
    <n v="23"/>
    <n v="41"/>
    <m/>
    <n v="10.4"/>
    <m/>
    <m/>
    <n v="4.5"/>
    <n v="1"/>
    <n v="11"/>
    <n v="11"/>
    <n v="11"/>
    <n v="62"/>
    <n v="53"/>
    <n v="24"/>
    <n v="0"/>
    <m/>
    <n v="1"/>
    <n v="0"/>
    <n v="0"/>
    <n v="0"/>
    <n v="0.56231884057971016"/>
    <n v="0"/>
    <n v="0"/>
    <n v="1"/>
    <n v="1"/>
    <n v="0"/>
    <n v="0"/>
    <n v="1"/>
    <n v="0"/>
    <x v="0"/>
    <n v="10"/>
    <n v="0"/>
    <n v="0"/>
    <n v="0"/>
    <n v="1"/>
    <n v="0"/>
    <n v="80"/>
    <n v="0"/>
    <n v="1"/>
    <n v="1"/>
    <n v="0"/>
    <n v="0"/>
    <n v="0"/>
    <n v="-0.7950363850806994"/>
    <n v="3"/>
    <n v="5"/>
    <n v="109.43396226415094"/>
    <n v="-4"/>
  </r>
  <r>
    <n v="128"/>
    <n v="1"/>
    <n v="0"/>
    <n v="0"/>
    <n v="0"/>
    <x v="0"/>
    <n v="1"/>
    <n v="0"/>
    <n v="0"/>
    <n v="0"/>
    <n v="0"/>
    <n v="0"/>
    <n v="0"/>
    <s v="27/04/2007"/>
    <s v="05/04/2009"/>
    <m/>
    <x v="0"/>
    <n v="709"/>
    <n v="0"/>
    <x v="0"/>
    <n v="0"/>
    <x v="0"/>
    <n v="0"/>
    <n v="0"/>
    <n v="74"/>
    <x v="1"/>
    <n v="90"/>
    <x v="1"/>
    <m/>
    <m/>
    <m/>
    <m/>
    <n v="14.1"/>
    <n v="8.5299999999999994"/>
    <n v="157"/>
    <n v="147"/>
    <n v="3.6"/>
    <n v="142"/>
    <n v="33.337112052660402"/>
    <n v="7.4"/>
    <n v="6"/>
    <n v="43"/>
    <m/>
    <n v="4.9000000000000004"/>
    <m/>
    <m/>
    <m/>
    <n v="1"/>
    <n v="10"/>
    <n v="7"/>
    <n v="8.5"/>
    <n v="65"/>
    <n v="48"/>
    <n v="20"/>
    <n v="0"/>
    <n v="37"/>
    <n v="1"/>
    <n v="1"/>
    <m/>
    <m/>
    <n v="0.56896551724137934"/>
    <n v="0"/>
    <m/>
    <m/>
    <m/>
    <m/>
    <m/>
    <n v="1"/>
    <n v="0"/>
    <x v="0"/>
    <n v="2.5"/>
    <n v="0"/>
    <n v="1"/>
    <n v="2.5"/>
    <n v="1"/>
    <n v="0"/>
    <n v="160"/>
    <n v="0"/>
    <n v="1"/>
    <n v="0"/>
    <n v="0"/>
    <n v="0"/>
    <n v="0"/>
    <n v="-1.8865527530969004"/>
    <n v="-12"/>
    <n v="-3"/>
    <n v="93.75"/>
    <n v="11"/>
  </r>
  <r>
    <n v="130"/>
    <n v="1"/>
    <n v="1"/>
    <n v="0"/>
    <n v="0"/>
    <x v="1"/>
    <n v="0"/>
    <n v="0"/>
    <n v="1"/>
    <n v="0"/>
    <n v="0"/>
    <n v="0"/>
    <n v="0"/>
    <s v="07/02/2007"/>
    <s v="03/10/2013"/>
    <m/>
    <x v="0"/>
    <n v="2430"/>
    <n v="0"/>
    <x v="0"/>
    <n v="0"/>
    <x v="0"/>
    <n v="0"/>
    <n v="0"/>
    <n v="74"/>
    <x v="2"/>
    <n v="100"/>
    <x v="20"/>
    <n v="75"/>
    <m/>
    <n v="100"/>
    <n v="460"/>
    <n v="15.1"/>
    <n v="7.78"/>
    <n v="257"/>
    <n v="142"/>
    <n v="6.1"/>
    <n v="151"/>
    <n v="41.852887085904698"/>
    <n v="18"/>
    <n v="25"/>
    <n v="44"/>
    <m/>
    <n v="5.2"/>
    <m/>
    <m/>
    <m/>
    <n v="1"/>
    <n v="10"/>
    <n v="10"/>
    <n v="10"/>
    <n v="62"/>
    <n v="51"/>
    <n v="40"/>
    <n v="0"/>
    <n v="16"/>
    <n v="0"/>
    <n v="0"/>
    <n v="0"/>
    <n v="1"/>
    <n v="0.48571428571428571"/>
    <n v="0"/>
    <m/>
    <m/>
    <m/>
    <m/>
    <m/>
    <n v="1"/>
    <n v="0"/>
    <x v="0"/>
    <n v="5"/>
    <n v="0"/>
    <n v="1"/>
    <n v="2.5"/>
    <n v="1"/>
    <n v="0"/>
    <n v="20"/>
    <n v="0"/>
    <n v="1"/>
    <n v="0"/>
    <n v="0"/>
    <n v="0"/>
    <n v="0"/>
    <n v="4.8459307911072003"/>
    <n v="1"/>
    <n v="1"/>
    <n v="101.96078431372548"/>
    <n v="0"/>
  </r>
  <r>
    <n v="136"/>
    <n v="1"/>
    <n v="1"/>
    <n v="1"/>
    <n v="0"/>
    <x v="1"/>
    <n v="0"/>
    <n v="0"/>
    <n v="0"/>
    <n v="1"/>
    <n v="0"/>
    <n v="0"/>
    <n v="0"/>
    <s v="14/03/2007"/>
    <s v="26/03/2008"/>
    <m/>
    <x v="0"/>
    <n v="378"/>
    <n v="0"/>
    <x v="0"/>
    <n v="0"/>
    <x v="0"/>
    <n v="0"/>
    <n v="0"/>
    <n v="55"/>
    <x v="1"/>
    <n v="126"/>
    <x v="26"/>
    <n v="65"/>
    <n v="156"/>
    <n v="90"/>
    <n v="403"/>
    <n v="10.9"/>
    <n v="2.2200000000000002"/>
    <n v="149"/>
    <n v="140"/>
    <n v="3.5"/>
    <n v="86"/>
    <n v="85.116551399850707"/>
    <m/>
    <n v="27"/>
    <n v="39"/>
    <m/>
    <m/>
    <m/>
    <m/>
    <m/>
    <n v="1"/>
    <n v="10"/>
    <n v="10"/>
    <n v="10"/>
    <n v="44"/>
    <n v="34"/>
    <n v="41"/>
    <n v="0"/>
    <m/>
    <n v="0"/>
    <n v="0"/>
    <n v="0"/>
    <n v="0"/>
    <n v="0.54646840148698883"/>
    <n v="0"/>
    <n v="0"/>
    <n v="0"/>
    <n v="1"/>
    <n v="0"/>
    <n v="0"/>
    <n v="0"/>
    <n v="0"/>
    <x v="1"/>
    <n v="0"/>
    <n v="0"/>
    <n v="1"/>
    <n v="1.25"/>
    <n v="1"/>
    <n v="1"/>
    <n v="80"/>
    <n v="0"/>
    <n v="0"/>
    <n v="0"/>
    <m/>
    <m/>
    <m/>
    <m/>
    <m/>
    <m/>
    <m/>
    <m/>
  </r>
  <r>
    <n v="137"/>
    <n v="1"/>
    <n v="1"/>
    <n v="0"/>
    <n v="0"/>
    <x v="1"/>
    <n v="0"/>
    <n v="0"/>
    <n v="0"/>
    <n v="1"/>
    <n v="1"/>
    <n v="0"/>
    <n v="1"/>
    <s v="22/06/2007"/>
    <s v="28/05/2011"/>
    <m/>
    <x v="0"/>
    <n v="1436"/>
    <n v="0"/>
    <x v="0"/>
    <n v="0"/>
    <x v="0"/>
    <n v="0"/>
    <n v="0"/>
    <n v="80"/>
    <x v="1"/>
    <n v="102"/>
    <x v="5"/>
    <n v="55"/>
    <m/>
    <n v="110"/>
    <n v="469"/>
    <n v="13.7"/>
    <n v="5.23"/>
    <n v="187"/>
    <n v="145"/>
    <n v="3.7"/>
    <n v="109"/>
    <n v="60.006930491948502"/>
    <n v="7.1"/>
    <n v="15"/>
    <n v="38"/>
    <m/>
    <m/>
    <n v="1"/>
    <n v="13"/>
    <m/>
    <n v="1"/>
    <m/>
    <m/>
    <m/>
    <n v="64"/>
    <n v="60"/>
    <n v="18"/>
    <m/>
    <n v="40"/>
    <n v="1"/>
    <n v="0"/>
    <n v="0"/>
    <n v="1"/>
    <n v="0.67892976588628762"/>
    <n v="1"/>
    <m/>
    <m/>
    <m/>
    <m/>
    <m/>
    <n v="1"/>
    <n v="0"/>
    <x v="0"/>
    <n v="5"/>
    <n v="0"/>
    <n v="1"/>
    <n v="1.25"/>
    <n v="1"/>
    <n v="0"/>
    <n v="80"/>
    <n v="0"/>
    <n v="0"/>
    <n v="0"/>
    <n v="0"/>
    <n v="0"/>
    <n v="0"/>
    <n v="-0.92597813241780358"/>
    <n v="-6"/>
    <n v="-10"/>
    <n v="83.333333333333343"/>
    <n v="15"/>
  </r>
  <r>
    <n v="139"/>
    <n v="1"/>
    <n v="1"/>
    <n v="1"/>
    <n v="0"/>
    <x v="1"/>
    <n v="1"/>
    <n v="0"/>
    <n v="0"/>
    <n v="0"/>
    <n v="0"/>
    <n v="0"/>
    <n v="0"/>
    <s v="26/06/2007"/>
    <s v="15/12/2015"/>
    <m/>
    <x v="0"/>
    <n v="3094"/>
    <n v="0"/>
    <x v="0"/>
    <n v="0"/>
    <x v="0"/>
    <n v="0"/>
    <n v="0"/>
    <n v="66"/>
    <x v="0"/>
    <n v="110"/>
    <x v="3"/>
    <n v="59"/>
    <n v="174"/>
    <n v="97"/>
    <n v="465"/>
    <n v="14.7"/>
    <n v="8.4499999999999993"/>
    <n v="280"/>
    <n v="134"/>
    <n v="4"/>
    <n v="95"/>
    <n v="73.123740475976007"/>
    <n v="5"/>
    <n v="20"/>
    <n v="43"/>
    <n v="391"/>
    <n v="11.8"/>
    <n v="2"/>
    <n v="14"/>
    <n v="3.6"/>
    <m/>
    <m/>
    <m/>
    <m/>
    <m/>
    <m/>
    <m/>
    <m/>
    <m/>
    <m/>
    <m/>
    <n v="0"/>
    <n v="0"/>
    <n v="0.55430711610486894"/>
    <n v="1"/>
    <n v="0"/>
    <n v="0"/>
    <n v="1"/>
    <n v="0"/>
    <n v="0"/>
    <n v="1"/>
    <n v="0"/>
    <x v="0"/>
    <n v="10"/>
    <n v="1"/>
    <n v="1"/>
    <n v="7.5"/>
    <n v="1"/>
    <n v="0"/>
    <n v="80"/>
    <n v="0"/>
    <n v="1"/>
    <n v="0"/>
    <n v="0"/>
    <n v="0"/>
    <n v="0"/>
    <n v="7.5663970326293963"/>
    <m/>
    <m/>
    <m/>
    <m/>
  </r>
  <r>
    <n v="140"/>
    <n v="1"/>
    <n v="1"/>
    <n v="0"/>
    <n v="0"/>
    <x v="1"/>
    <n v="1"/>
    <n v="0"/>
    <n v="0"/>
    <n v="0"/>
    <n v="1"/>
    <n v="0"/>
    <n v="0"/>
    <s v="07/03/2007"/>
    <s v="23/08/2009"/>
    <m/>
    <x v="0"/>
    <n v="900"/>
    <n v="0"/>
    <x v="1"/>
    <n v="1"/>
    <x v="0"/>
    <n v="1"/>
    <n v="6"/>
    <n v="68"/>
    <x v="0"/>
    <n v="115"/>
    <x v="21"/>
    <n v="64"/>
    <n v="240"/>
    <n v="175"/>
    <n v="474"/>
    <n v="13.4"/>
    <n v="8.73"/>
    <n v="247"/>
    <n v="137"/>
    <n v="3.8"/>
    <n v="116"/>
    <n v="57.721157187282202"/>
    <n v="7.7"/>
    <n v="39"/>
    <n v="46"/>
    <m/>
    <n v="5.7"/>
    <m/>
    <m/>
    <n v="2.6"/>
    <n v="1"/>
    <n v="12"/>
    <m/>
    <m/>
    <n v="65"/>
    <n v="50"/>
    <n v="38"/>
    <n v="0"/>
    <m/>
    <m/>
    <n v="0"/>
    <n v="0"/>
    <n v="0"/>
    <n v="0.52325581395348841"/>
    <n v="0"/>
    <m/>
    <m/>
    <m/>
    <m/>
    <m/>
    <n v="0"/>
    <n v="0"/>
    <x v="1"/>
    <n v="0"/>
    <n v="1"/>
    <n v="1"/>
    <n v="2.5"/>
    <n v="1"/>
    <n v="0"/>
    <n v="80"/>
    <n v="0"/>
    <n v="1"/>
    <n v="0"/>
    <n v="-1"/>
    <n v="0"/>
    <n v="1"/>
    <n v="-18.855322675436902"/>
    <n v="1"/>
    <n v="0"/>
    <n v="100"/>
    <n v="-5"/>
  </r>
  <r>
    <n v="141"/>
    <n v="1"/>
    <n v="1"/>
    <n v="1"/>
    <n v="0"/>
    <x v="1"/>
    <n v="1"/>
    <n v="0"/>
    <n v="0"/>
    <n v="0"/>
    <n v="0"/>
    <n v="0"/>
    <n v="0"/>
    <s v="27/09/2006"/>
    <s v="18/02/2008"/>
    <m/>
    <x v="0"/>
    <n v="509"/>
    <n v="0"/>
    <x v="0"/>
    <n v="0"/>
    <x v="0"/>
    <n v="0"/>
    <n v="0"/>
    <n v="82"/>
    <x v="2"/>
    <n v="120"/>
    <x v="17"/>
    <n v="64"/>
    <n v="352"/>
    <n v="138"/>
    <n v="454"/>
    <n v="11"/>
    <n v="7.06"/>
    <n v="249"/>
    <n v="139"/>
    <n v="4.3"/>
    <n v="100"/>
    <n v="65.949976633502899"/>
    <n v="7.4"/>
    <n v="19"/>
    <n v="41"/>
    <m/>
    <n v="6.9"/>
    <m/>
    <m/>
    <m/>
    <n v="0"/>
    <n v="14"/>
    <n v="14"/>
    <n v="14"/>
    <n v="45"/>
    <n v="39"/>
    <n v="37"/>
    <n v="1"/>
    <m/>
    <n v="1"/>
    <n v="0"/>
    <n v="1"/>
    <n v="0"/>
    <n v="0.59655172413793101"/>
    <n v="1"/>
    <n v="0"/>
    <n v="0"/>
    <n v="1"/>
    <n v="0"/>
    <n v="0"/>
    <n v="1"/>
    <n v="0"/>
    <x v="0"/>
    <n v="10"/>
    <n v="0"/>
    <n v="0"/>
    <n v="0"/>
    <n v="1"/>
    <n v="0"/>
    <n v="40"/>
    <n v="0"/>
    <n v="1"/>
    <n v="0"/>
    <m/>
    <m/>
    <m/>
    <m/>
    <m/>
    <m/>
    <m/>
    <m/>
  </r>
  <r>
    <n v="142"/>
    <n v="1"/>
    <n v="0"/>
    <n v="0"/>
    <n v="0"/>
    <x v="1"/>
    <n v="1"/>
    <n v="0"/>
    <n v="0"/>
    <n v="0"/>
    <n v="0"/>
    <n v="0"/>
    <n v="0"/>
    <s v="03/09/2007"/>
    <s v="14/10/1582"/>
    <s v="08/05/2016"/>
    <x v="1"/>
    <n v="3170"/>
    <n v="0"/>
    <x v="1"/>
    <n v="0"/>
    <x v="0"/>
    <n v="1"/>
    <n v="3"/>
    <n v="72"/>
    <x v="0"/>
    <n v="103"/>
    <x v="18"/>
    <n v="73"/>
    <m/>
    <n v="108"/>
    <n v="434"/>
    <n v="14.5"/>
    <n v="5.01"/>
    <n v="236"/>
    <n v="136"/>
    <n v="4.5999999999999996"/>
    <n v="148"/>
    <n v="31.959667102699498"/>
    <n v="14.3"/>
    <n v="14"/>
    <n v="42"/>
    <n v="413"/>
    <n v="6.6"/>
    <m/>
    <n v="24"/>
    <n v="4.5"/>
    <n v="1"/>
    <n v="11"/>
    <n v="10"/>
    <n v="10.5"/>
    <n v="42"/>
    <n v="34"/>
    <n v="40"/>
    <n v="0"/>
    <n v="22"/>
    <n v="1"/>
    <n v="0"/>
    <n v="0"/>
    <n v="1"/>
    <n v="0.61111111111111116"/>
    <n v="0"/>
    <m/>
    <m/>
    <m/>
    <m/>
    <m/>
    <n v="1"/>
    <n v="0"/>
    <x v="0"/>
    <n v="5"/>
    <n v="0"/>
    <n v="1"/>
    <n v="10"/>
    <n v="1"/>
    <n v="0"/>
    <n v="80"/>
    <n v="0"/>
    <n v="0"/>
    <n v="1"/>
    <m/>
    <m/>
    <m/>
    <n v="4.6065285598927019"/>
    <m/>
    <m/>
    <m/>
    <m/>
  </r>
  <r>
    <n v="143"/>
    <n v="1"/>
    <n v="1"/>
    <n v="0"/>
    <n v="0"/>
    <x v="1"/>
    <n v="1"/>
    <n v="1"/>
    <n v="0"/>
    <n v="0"/>
    <n v="0"/>
    <n v="0"/>
    <n v="0"/>
    <s v="26/06/2007"/>
    <s v="31/08/2014"/>
    <m/>
    <x v="0"/>
    <n v="2623"/>
    <n v="0"/>
    <x v="0"/>
    <n v="0"/>
    <x v="0"/>
    <n v="0"/>
    <n v="0"/>
    <n v="75"/>
    <x v="1"/>
    <n v="122"/>
    <x v="0"/>
    <n v="62"/>
    <m/>
    <n v="110"/>
    <n v="423"/>
    <n v="13.1"/>
    <n v="5.42"/>
    <n v="121"/>
    <n v="137"/>
    <n v="4.2"/>
    <n v="103"/>
    <n v="64.903372519227403"/>
    <n v="8.4"/>
    <n v="17"/>
    <n v="45"/>
    <n v="543"/>
    <n v="10.3"/>
    <n v="3"/>
    <n v="18"/>
    <n v="2.6"/>
    <n v="1"/>
    <n v="9"/>
    <n v="9"/>
    <n v="9"/>
    <n v="54"/>
    <n v="46"/>
    <n v="18"/>
    <n v="0"/>
    <m/>
    <n v="0"/>
    <n v="1"/>
    <n v="0"/>
    <n v="1"/>
    <n v="0.58125000000000004"/>
    <n v="1"/>
    <m/>
    <m/>
    <m/>
    <m/>
    <m/>
    <n v="1"/>
    <n v="0"/>
    <x v="0"/>
    <n v="10"/>
    <n v="0"/>
    <n v="0"/>
    <n v="0"/>
    <n v="1"/>
    <n v="1"/>
    <n v="40"/>
    <n v="0"/>
    <n v="1"/>
    <n v="1"/>
    <n v="0"/>
    <n v="0"/>
    <n v="0"/>
    <n v="-19.479731222870306"/>
    <n v="-2"/>
    <n v="-4"/>
    <n v="91.304347826086953"/>
    <n v="5"/>
  </r>
  <r>
    <n v="144"/>
    <n v="1"/>
    <n v="1"/>
    <n v="0"/>
    <n v="0"/>
    <x v="0"/>
    <n v="1"/>
    <n v="0"/>
    <n v="0"/>
    <n v="0"/>
    <n v="0"/>
    <n v="0"/>
    <n v="0"/>
    <s v="15/02/2007"/>
    <s v="26/05/2011"/>
    <m/>
    <x v="0"/>
    <n v="1561"/>
    <n v="1"/>
    <x v="0"/>
    <n v="0"/>
    <x v="0"/>
    <n v="0"/>
    <n v="0"/>
    <n v="71"/>
    <x v="1"/>
    <n v="120"/>
    <x v="0"/>
    <n v="54"/>
    <n v="154"/>
    <n v="106"/>
    <n v="459"/>
    <n v="13.5"/>
    <n v="8.7200000000000006"/>
    <n v="306"/>
    <n v="141"/>
    <n v="4.2"/>
    <n v="135"/>
    <n v="48.029519781546703"/>
    <n v="8"/>
    <n v="14"/>
    <n v="44"/>
    <m/>
    <n v="5.0999999999999996"/>
    <m/>
    <m/>
    <m/>
    <n v="1"/>
    <n v="10"/>
    <n v="11"/>
    <n v="10.5"/>
    <n v="62"/>
    <n v="56"/>
    <n v="38"/>
    <n v="0"/>
    <n v="27"/>
    <n v="1"/>
    <n v="0"/>
    <n v="0"/>
    <n v="0"/>
    <n v="0.46964856230031948"/>
    <n v="0"/>
    <m/>
    <m/>
    <m/>
    <m/>
    <m/>
    <n v="1"/>
    <n v="0"/>
    <x v="0"/>
    <n v="10"/>
    <n v="1"/>
    <n v="1"/>
    <n v="2.5"/>
    <n v="1"/>
    <n v="1"/>
    <n v="80"/>
    <n v="0"/>
    <n v="1"/>
    <n v="0"/>
    <n v="0"/>
    <n v="0"/>
    <n v="0"/>
    <n v="-7.4959760273090055"/>
    <n v="-5"/>
    <n v="-2"/>
    <n v="96.428571428571431"/>
    <n v="-5"/>
  </r>
  <r>
    <n v="146"/>
    <n v="1"/>
    <n v="1"/>
    <n v="1"/>
    <n v="1"/>
    <x v="0"/>
    <n v="1"/>
    <n v="0"/>
    <n v="0"/>
    <n v="0"/>
    <n v="0"/>
    <n v="0"/>
    <n v="0"/>
    <s v="07/07/2007"/>
    <s v="27/07/2015"/>
    <m/>
    <x v="0"/>
    <n v="2942"/>
    <n v="0"/>
    <x v="0"/>
    <n v="0"/>
    <x v="0"/>
    <n v="0"/>
    <n v="0"/>
    <n v="67"/>
    <x v="3"/>
    <n v="165"/>
    <x v="12"/>
    <n v="73"/>
    <m/>
    <n v="107"/>
    <n v="486"/>
    <n v="15.2"/>
    <n v="5.96"/>
    <n v="136"/>
    <n v="143"/>
    <n v="4"/>
    <n v="117"/>
    <n v="57.324356555994001"/>
    <n v="6.9"/>
    <n v="9"/>
    <n v="39"/>
    <n v="451"/>
    <n v="8.1"/>
    <n v="1"/>
    <n v="15"/>
    <n v="3"/>
    <m/>
    <n v="14"/>
    <n v="13"/>
    <n v="13.5"/>
    <n v="68"/>
    <n v="59"/>
    <n v="30"/>
    <m/>
    <m/>
    <n v="0"/>
    <n v="0"/>
    <n v="0"/>
    <n v="1"/>
    <n v="0.52238805970149249"/>
    <n v="0"/>
    <n v="0"/>
    <n v="0"/>
    <n v="1"/>
    <n v="0"/>
    <n v="0"/>
    <n v="0"/>
    <n v="0"/>
    <x v="1"/>
    <n v="0"/>
    <n v="1"/>
    <n v="0"/>
    <n v="0"/>
    <n v="1"/>
    <n v="0"/>
    <n v="80"/>
    <n v="0"/>
    <n v="1"/>
    <n v="1"/>
    <n v="-1"/>
    <n v="0"/>
    <n v="1"/>
    <n v="-9.9537953436915032"/>
    <n v="0"/>
    <n v="2"/>
    <n v="103.38983050847457"/>
    <n v="-7"/>
  </r>
  <r>
    <n v="147"/>
    <n v="1"/>
    <n v="1"/>
    <n v="1"/>
    <n v="1"/>
    <x v="1"/>
    <n v="1"/>
    <n v="0"/>
    <n v="0"/>
    <n v="0"/>
    <n v="0"/>
    <n v="0"/>
    <n v="0"/>
    <s v="17/06/2007"/>
    <s v="13/09/2011"/>
    <m/>
    <x v="0"/>
    <n v="1549"/>
    <n v="0"/>
    <x v="0"/>
    <n v="0"/>
    <x v="0"/>
    <n v="0"/>
    <n v="0"/>
    <n v="75"/>
    <x v="0"/>
    <n v="104"/>
    <x v="27"/>
    <n v="57"/>
    <n v="164"/>
    <n v="108"/>
    <n v="400"/>
    <n v="11.3"/>
    <n v="7.52"/>
    <n v="165"/>
    <n v="142"/>
    <n v="4.0999999999999996"/>
    <n v="145"/>
    <n v="43.738385395348303"/>
    <n v="9.6"/>
    <n v="12"/>
    <n v="41"/>
    <n v="401"/>
    <n v="6.8"/>
    <n v="1"/>
    <n v="13"/>
    <n v="2.6"/>
    <n v="0"/>
    <n v="9"/>
    <n v="10"/>
    <n v="9.5"/>
    <n v="81"/>
    <n v="76"/>
    <n v="15"/>
    <n v="0"/>
    <m/>
    <n v="1"/>
    <n v="0"/>
    <n v="0"/>
    <n v="0"/>
    <n v="0.61708860759493667"/>
    <n v="0"/>
    <n v="0"/>
    <n v="0"/>
    <n v="1"/>
    <n v="0"/>
    <n v="0"/>
    <n v="1"/>
    <n v="0"/>
    <x v="0"/>
    <n v="5"/>
    <n v="1"/>
    <n v="1"/>
    <n v="1.25"/>
    <n v="1"/>
    <n v="1"/>
    <n v="80"/>
    <n v="0"/>
    <n v="1"/>
    <n v="0"/>
    <m/>
    <m/>
    <m/>
    <m/>
    <m/>
    <m/>
    <m/>
    <m/>
  </r>
  <r>
    <n v="149"/>
    <n v="1"/>
    <n v="0"/>
    <n v="0"/>
    <n v="0"/>
    <x v="1"/>
    <n v="1"/>
    <n v="0"/>
    <n v="0"/>
    <n v="0"/>
    <n v="0"/>
    <n v="0"/>
    <n v="0"/>
    <s v="08/02/2007"/>
    <s v="14/10/1582"/>
    <s v="08/05/2016"/>
    <x v="1"/>
    <n v="3377"/>
    <n v="1"/>
    <x v="0"/>
    <n v="0"/>
    <x v="0"/>
    <n v="0"/>
    <n v="0"/>
    <n v="75"/>
    <x v="0"/>
    <n v="110"/>
    <x v="28"/>
    <n v="63"/>
    <n v="176"/>
    <n v="96"/>
    <n v="454"/>
    <n v="12.2"/>
    <n v="7.52"/>
    <n v="259"/>
    <n v="137"/>
    <n v="4.7"/>
    <n v="184"/>
    <n v="24.653895970427602"/>
    <n v="17.600000000000001"/>
    <n v="22"/>
    <n v="47"/>
    <m/>
    <m/>
    <m/>
    <m/>
    <m/>
    <n v="0"/>
    <n v="10"/>
    <n v="10"/>
    <n v="10"/>
    <n v="38"/>
    <n v="27"/>
    <n v="42"/>
    <n v="0"/>
    <m/>
    <n v="1"/>
    <n v="0"/>
    <n v="0"/>
    <n v="0"/>
    <n v="0.46613545816733065"/>
    <n v="0"/>
    <m/>
    <m/>
    <m/>
    <m/>
    <m/>
    <n v="1"/>
    <n v="0"/>
    <x v="0"/>
    <n v="10"/>
    <n v="1"/>
    <n v="1"/>
    <n v="2.5"/>
    <n v="1"/>
    <n v="1"/>
    <n v="80"/>
    <n v="0"/>
    <n v="1"/>
    <n v="0"/>
    <n v="-1"/>
    <n v="0"/>
    <n v="1"/>
    <n v="-4.1099614887927025"/>
    <n v="3"/>
    <n v="3"/>
    <n v="111.11111111111111"/>
    <n v="2"/>
  </r>
  <r>
    <n v="150"/>
    <n v="1"/>
    <n v="0"/>
    <n v="0"/>
    <n v="0"/>
    <x v="0"/>
    <n v="1"/>
    <n v="0"/>
    <n v="0"/>
    <n v="0"/>
    <n v="0"/>
    <n v="0"/>
    <n v="0"/>
    <s v="08/03/2007"/>
    <s v="08/12/2010"/>
    <m/>
    <x v="0"/>
    <n v="1371"/>
    <n v="0"/>
    <x v="0"/>
    <n v="0"/>
    <x v="0"/>
    <n v="0"/>
    <n v="0"/>
    <n v="76"/>
    <x v="1"/>
    <n v="120"/>
    <x v="15"/>
    <n v="81"/>
    <n v="178"/>
    <n v="158"/>
    <n v="452"/>
    <n v="14"/>
    <n v="8.6300000000000008"/>
    <n v="297"/>
    <n v="139"/>
    <n v="4.4000000000000004"/>
    <n v="93"/>
    <n v="54.036633120973903"/>
    <n v="6.1"/>
    <n v="18"/>
    <n v="43"/>
    <m/>
    <m/>
    <m/>
    <m/>
    <m/>
    <n v="1"/>
    <n v="9"/>
    <n v="9"/>
    <n v="9"/>
    <n v="65"/>
    <n v="56"/>
    <n v="29"/>
    <n v="0"/>
    <m/>
    <n v="1"/>
    <m/>
    <n v="0"/>
    <n v="1"/>
    <n v="0.4838709677419355"/>
    <m/>
    <m/>
    <m/>
    <m/>
    <m/>
    <m/>
    <n v="0"/>
    <n v="1"/>
    <x v="0"/>
    <n v="1.25"/>
    <n v="0"/>
    <n v="0"/>
    <n v="0"/>
    <n v="1"/>
    <n v="1"/>
    <n v="40"/>
    <n v="0"/>
    <n v="1"/>
    <n v="0"/>
    <n v="0"/>
    <n v="0"/>
    <n v="0"/>
    <n v="1.2259752244716964"/>
    <n v="-4"/>
    <n v="-6"/>
    <n v="89.285714285714292"/>
    <n v="-6"/>
  </r>
  <r>
    <n v="151"/>
    <n v="1"/>
    <n v="0"/>
    <n v="0"/>
    <n v="0"/>
    <x v="0"/>
    <n v="1"/>
    <n v="0"/>
    <n v="0"/>
    <n v="0"/>
    <n v="0"/>
    <n v="0"/>
    <n v="0"/>
    <s v="05/10/2006"/>
    <s v="03/11/2009"/>
    <m/>
    <x v="0"/>
    <n v="1125"/>
    <n v="0"/>
    <x v="0"/>
    <n v="0"/>
    <x v="0"/>
    <n v="0"/>
    <n v="0"/>
    <n v="57"/>
    <x v="1"/>
    <n v="80"/>
    <x v="20"/>
    <n v="57"/>
    <n v="172"/>
    <n v="127"/>
    <n v="437"/>
    <n v="12.9"/>
    <n v="8.68"/>
    <n v="416"/>
    <n v="139"/>
    <n v="4.2"/>
    <n v="103"/>
    <n v="50.917375517963102"/>
    <n v="7.5"/>
    <n v="9"/>
    <n v="43"/>
    <m/>
    <n v="4.8"/>
    <m/>
    <m/>
    <m/>
    <n v="0"/>
    <n v="8"/>
    <n v="8"/>
    <n v="8"/>
    <n v="64"/>
    <n v="53"/>
    <n v="15"/>
    <n v="0"/>
    <n v="22"/>
    <n v="1"/>
    <m/>
    <n v="0"/>
    <n v="0"/>
    <n v="0.47297297297297297"/>
    <n v="0"/>
    <m/>
    <m/>
    <m/>
    <m/>
    <m/>
    <n v="1"/>
    <n v="0"/>
    <x v="0"/>
    <n v="2.5"/>
    <n v="1"/>
    <n v="1"/>
    <n v="1.25"/>
    <n v="1"/>
    <n v="1"/>
    <n v="40"/>
    <n v="0"/>
    <n v="1"/>
    <n v="0"/>
    <m/>
    <m/>
    <m/>
    <m/>
    <m/>
    <m/>
    <m/>
    <m/>
  </r>
  <r>
    <n v="152"/>
    <n v="1"/>
    <n v="0"/>
    <n v="0"/>
    <n v="0"/>
    <x v="1"/>
    <n v="1"/>
    <n v="0"/>
    <n v="0"/>
    <n v="0"/>
    <n v="0"/>
    <n v="0"/>
    <n v="0"/>
    <s v="13/06/2007"/>
    <s v="05/12/2007"/>
    <m/>
    <x v="0"/>
    <n v="175"/>
    <n v="0"/>
    <x v="1"/>
    <n v="1"/>
    <x v="1"/>
    <n v="2"/>
    <n v="42"/>
    <n v="68"/>
    <x v="0"/>
    <n v="132"/>
    <x v="20"/>
    <n v="95"/>
    <m/>
    <n v="149"/>
    <n v="452"/>
    <n v="11"/>
    <n v="4.91"/>
    <n v="167"/>
    <n v="140"/>
    <n v="3.7"/>
    <n v="114"/>
    <n v="43.697365632231801"/>
    <n v="80"/>
    <n v="27"/>
    <n v="48"/>
    <m/>
    <n v="3.8"/>
    <n v="10"/>
    <n v="16"/>
    <n v="4.4000000000000004"/>
    <n v="1"/>
    <n v="10"/>
    <n v="10"/>
    <n v="10"/>
    <n v="44"/>
    <n v="28"/>
    <n v="41"/>
    <n v="0"/>
    <m/>
    <n v="1"/>
    <n v="1"/>
    <n v="0"/>
    <n v="1"/>
    <n v="0.63837638376383765"/>
    <n v="1"/>
    <m/>
    <m/>
    <m/>
    <m/>
    <m/>
    <n v="0"/>
    <n v="1"/>
    <x v="0"/>
    <n v="5"/>
    <n v="0"/>
    <n v="0"/>
    <n v="0"/>
    <n v="1"/>
    <n v="1"/>
    <n v="120"/>
    <n v="0"/>
    <n v="0"/>
    <n v="0"/>
    <m/>
    <m/>
    <m/>
    <m/>
    <m/>
    <m/>
    <m/>
    <m/>
  </r>
  <r>
    <n v="155"/>
    <n v="1"/>
    <n v="1"/>
    <n v="0"/>
    <n v="0"/>
    <x v="1"/>
    <n v="0"/>
    <n v="0"/>
    <n v="0"/>
    <n v="0"/>
    <n v="0"/>
    <n v="0"/>
    <n v="0"/>
    <s v="11/08/2007"/>
    <s v="12/08/2014"/>
    <m/>
    <x v="0"/>
    <n v="2558"/>
    <n v="0"/>
    <x v="0"/>
    <n v="0"/>
    <x v="0"/>
    <n v="0"/>
    <n v="0"/>
    <n v="55"/>
    <x v="1"/>
    <n v="112"/>
    <x v="3"/>
    <n v="57"/>
    <n v="190"/>
    <n v="151"/>
    <n v="439"/>
    <n v="12.9"/>
    <n v="5.74"/>
    <n v="253"/>
    <n v="144"/>
    <n v="5"/>
    <n v="118"/>
    <n v="59.084477002891497"/>
    <n v="7.1"/>
    <n v="29"/>
    <n v="42"/>
    <n v="425"/>
    <m/>
    <n v="1"/>
    <n v="14"/>
    <m/>
    <n v="1"/>
    <n v="11"/>
    <n v="11"/>
    <n v="11"/>
    <n v="58"/>
    <n v="49"/>
    <n v="31"/>
    <n v="0"/>
    <m/>
    <n v="0"/>
    <n v="0"/>
    <n v="0"/>
    <n v="0"/>
    <n v="0.41741741741741739"/>
    <n v="0"/>
    <m/>
    <m/>
    <m/>
    <m/>
    <m/>
    <n v="1"/>
    <n v="0"/>
    <x v="0"/>
    <n v="10"/>
    <n v="1"/>
    <n v="1"/>
    <n v="10"/>
    <n v="1"/>
    <n v="0"/>
    <n v="20"/>
    <n v="0"/>
    <n v="1"/>
    <n v="0"/>
    <m/>
    <m/>
    <m/>
    <m/>
    <m/>
    <m/>
    <m/>
    <m/>
  </r>
  <r>
    <n v="157"/>
    <n v="1"/>
    <n v="1"/>
    <n v="0"/>
    <n v="0"/>
    <x v="1"/>
    <n v="1"/>
    <n v="0"/>
    <n v="0"/>
    <n v="0"/>
    <n v="0"/>
    <n v="0"/>
    <n v="0"/>
    <s v="16/03/2007"/>
    <s v="14/10/1582"/>
    <s v="08/05/2016"/>
    <x v="1"/>
    <n v="3341"/>
    <n v="1"/>
    <x v="0"/>
    <n v="0"/>
    <x v="0"/>
    <n v="0"/>
    <n v="0"/>
    <n v="57"/>
    <x v="2"/>
    <n v="170"/>
    <x v="29"/>
    <n v="74"/>
    <n v="148"/>
    <n v="110"/>
    <n v="435"/>
    <n v="12.7"/>
    <n v="8.3800000000000008"/>
    <n v="349"/>
    <n v="138"/>
    <n v="4.7"/>
    <n v="126"/>
    <n v="54.381183293677402"/>
    <n v="7.7"/>
    <m/>
    <m/>
    <m/>
    <m/>
    <m/>
    <m/>
    <m/>
    <n v="1"/>
    <n v="10"/>
    <n v="10"/>
    <n v="10"/>
    <n v="56"/>
    <n v="40"/>
    <n v="30"/>
    <n v="0"/>
    <n v="42"/>
    <n v="1"/>
    <n v="0"/>
    <m/>
    <m/>
    <n v="0.56666666666666665"/>
    <n v="1"/>
    <m/>
    <m/>
    <m/>
    <m/>
    <m/>
    <n v="1"/>
    <n v="0"/>
    <x v="0"/>
    <n v="10"/>
    <n v="1"/>
    <n v="1"/>
    <n v="5"/>
    <n v="1"/>
    <n v="1"/>
    <n v="40"/>
    <n v="0"/>
    <n v="1"/>
    <n v="0"/>
    <m/>
    <m/>
    <m/>
    <m/>
    <m/>
    <m/>
    <m/>
    <m/>
  </r>
  <r>
    <n v="158"/>
    <n v="1"/>
    <n v="0"/>
    <n v="0"/>
    <n v="0"/>
    <x v="1"/>
    <n v="0"/>
    <n v="1"/>
    <n v="0"/>
    <n v="0"/>
    <n v="1"/>
    <n v="0"/>
    <n v="1"/>
    <s v="29/03/2007"/>
    <s v="14/10/1582"/>
    <s v="08/05/2016"/>
    <x v="1"/>
    <n v="3328"/>
    <n v="0"/>
    <x v="0"/>
    <n v="0"/>
    <x v="0"/>
    <n v="0"/>
    <n v="0"/>
    <n v="70"/>
    <x v="1"/>
    <n v="120"/>
    <x v="3"/>
    <n v="65"/>
    <m/>
    <n v="171"/>
    <n v="510"/>
    <n v="13.4"/>
    <n v="7.63"/>
    <n v="177"/>
    <n v="139"/>
    <n v="3.8"/>
    <n v="99"/>
    <n v="51.1216481152535"/>
    <n v="8.3000000000000007"/>
    <n v="19"/>
    <n v="40"/>
    <m/>
    <m/>
    <n v="3"/>
    <n v="14"/>
    <m/>
    <n v="1"/>
    <n v="13"/>
    <n v="13"/>
    <n v="13"/>
    <n v="60"/>
    <n v="49"/>
    <n v="35"/>
    <n v="1"/>
    <n v="35"/>
    <n v="1"/>
    <n v="0"/>
    <m/>
    <m/>
    <n v="0.80932203389830504"/>
    <n v="0"/>
    <m/>
    <m/>
    <m/>
    <m/>
    <m/>
    <n v="1"/>
    <n v="0"/>
    <x v="0"/>
    <n v="1.25"/>
    <n v="0"/>
    <n v="1"/>
    <n v="2.5"/>
    <n v="1"/>
    <n v="1"/>
    <n v="80"/>
    <n v="0"/>
    <n v="0"/>
    <n v="1"/>
    <n v="0"/>
    <n v="0"/>
    <n v="0"/>
    <n v="1.8343210644353007"/>
    <n v="4"/>
    <n v="7"/>
    <n v="114.28571428571428"/>
    <n v="-7"/>
  </r>
  <r>
    <n v="159"/>
    <n v="1"/>
    <n v="1"/>
    <n v="0"/>
    <n v="0"/>
    <x v="1"/>
    <n v="1"/>
    <n v="0"/>
    <n v="0"/>
    <n v="0"/>
    <n v="0"/>
    <n v="0"/>
    <n v="0"/>
    <s v="26/06/2007"/>
    <s v="16/02/2008"/>
    <m/>
    <x v="0"/>
    <n v="235"/>
    <n v="0"/>
    <x v="1"/>
    <n v="1"/>
    <x v="0"/>
    <n v="1"/>
    <n v="16"/>
    <n v="66"/>
    <x v="1"/>
    <n v="130"/>
    <x v="5"/>
    <n v="112"/>
    <n v="176"/>
    <n v="91"/>
    <n v="447"/>
    <n v="11.7"/>
    <n v="3.75"/>
    <n v="173"/>
    <n v="139"/>
    <n v="4.8"/>
    <n v="289"/>
    <n v="20.252345539759599"/>
    <n v="18.100000000000001"/>
    <n v="22"/>
    <n v="38"/>
    <m/>
    <m/>
    <m/>
    <m/>
    <m/>
    <m/>
    <n v="11"/>
    <n v="9"/>
    <n v="10"/>
    <n v="39"/>
    <n v="32"/>
    <n v="26"/>
    <n v="0"/>
    <m/>
    <n v="1"/>
    <m/>
    <n v="0"/>
    <n v="0"/>
    <n v="0.57187500000000002"/>
    <n v="1"/>
    <m/>
    <m/>
    <m/>
    <m/>
    <m/>
    <n v="0"/>
    <n v="0"/>
    <x v="1"/>
    <n v="0"/>
    <n v="0"/>
    <n v="1"/>
    <n v="1.25"/>
    <n v="1"/>
    <n v="0"/>
    <n v="40"/>
    <n v="0"/>
    <n v="0"/>
    <n v="0"/>
    <m/>
    <m/>
    <m/>
    <m/>
    <m/>
    <m/>
    <m/>
    <m/>
  </r>
  <r>
    <n v="189"/>
    <n v="1"/>
    <n v="1"/>
    <n v="0"/>
    <n v="0"/>
    <x v="1"/>
    <n v="1"/>
    <n v="0"/>
    <n v="0"/>
    <n v="0"/>
    <n v="0"/>
    <n v="0"/>
    <n v="0"/>
    <s v="30/03/2007"/>
    <s v="19/01/2012"/>
    <m/>
    <x v="0"/>
    <n v="1756"/>
    <n v="0"/>
    <x v="0"/>
    <n v="0"/>
    <x v="0"/>
    <n v="0"/>
    <n v="0"/>
    <n v="76"/>
    <x v="2"/>
    <n v="130"/>
    <x v="3"/>
    <n v="68"/>
    <n v="218"/>
    <n v="137"/>
    <n v="447"/>
    <n v="11.4"/>
    <n v="7.63"/>
    <n v="191"/>
    <n v="134"/>
    <n v="5"/>
    <n v="111"/>
    <n v="59.376006054637102"/>
    <n v="5"/>
    <n v="20"/>
    <n v="43"/>
    <m/>
    <m/>
    <m/>
    <m/>
    <m/>
    <n v="0"/>
    <n v="9"/>
    <n v="10"/>
    <n v="9.5"/>
    <n v="62"/>
    <n v="52"/>
    <n v="28"/>
    <n v="0"/>
    <m/>
    <n v="1"/>
    <n v="0"/>
    <n v="0"/>
    <n v="0"/>
    <n v="0.50571428571428567"/>
    <n v="0"/>
    <m/>
    <m/>
    <m/>
    <m/>
    <m/>
    <n v="0"/>
    <n v="0"/>
    <x v="1"/>
    <n v="0"/>
    <n v="1"/>
    <n v="1"/>
    <n v="2.5"/>
    <n v="0"/>
    <n v="1"/>
    <n v="0"/>
    <n v="0"/>
    <n v="1"/>
    <n v="0"/>
    <m/>
    <m/>
    <m/>
    <m/>
    <m/>
    <m/>
    <m/>
    <m/>
  </r>
  <r>
    <n v="190"/>
    <n v="1"/>
    <n v="1"/>
    <n v="1"/>
    <n v="0"/>
    <x v="1"/>
    <n v="1"/>
    <n v="0"/>
    <n v="0"/>
    <n v="0"/>
    <n v="0"/>
    <n v="0"/>
    <n v="0"/>
    <s v="04/04/2007"/>
    <s v="18/09/2007"/>
    <m/>
    <x v="0"/>
    <n v="167"/>
    <n v="0"/>
    <x v="0"/>
    <n v="0"/>
    <x v="0"/>
    <n v="0"/>
    <n v="0"/>
    <n v="74"/>
    <x v="1"/>
    <n v="140"/>
    <x v="3"/>
    <n v="82"/>
    <n v="234"/>
    <n v="157"/>
    <n v="510"/>
    <n v="13.1"/>
    <n v="10.42"/>
    <n v="281"/>
    <n v="141"/>
    <n v="4.0999999999999996"/>
    <n v="155"/>
    <n v="40.608976077991002"/>
    <n v="18.100000000000001"/>
    <n v="24"/>
    <n v="44"/>
    <m/>
    <n v="7.1"/>
    <m/>
    <m/>
    <m/>
    <n v="1"/>
    <n v="12"/>
    <n v="11"/>
    <n v="11.5"/>
    <n v="59"/>
    <n v="48"/>
    <n v="26"/>
    <n v="1"/>
    <n v="45"/>
    <n v="1"/>
    <n v="1"/>
    <n v="0"/>
    <n v="0"/>
    <n v="0.5625"/>
    <n v="0"/>
    <n v="0"/>
    <n v="0"/>
    <n v="1"/>
    <n v="0"/>
    <n v="0"/>
    <n v="1"/>
    <n v="0"/>
    <x v="0"/>
    <n v="5"/>
    <n v="1"/>
    <n v="1"/>
    <n v="5"/>
    <n v="1"/>
    <n v="1"/>
    <n v="120"/>
    <n v="0"/>
    <n v="1"/>
    <n v="0"/>
    <m/>
    <m/>
    <m/>
    <m/>
    <m/>
    <m/>
    <m/>
    <m/>
  </r>
  <r>
    <n v="191"/>
    <n v="1"/>
    <n v="1"/>
    <n v="0"/>
    <n v="0"/>
    <x v="1"/>
    <n v="0"/>
    <n v="0"/>
    <n v="0"/>
    <n v="1"/>
    <n v="1"/>
    <n v="1"/>
    <n v="1"/>
    <s v="14/02/2007"/>
    <s v="14/10/1582"/>
    <s v="08/05/2016"/>
    <x v="1"/>
    <n v="3371"/>
    <n v="0"/>
    <x v="0"/>
    <n v="0"/>
    <x v="0"/>
    <n v="0"/>
    <n v="0"/>
    <n v="44"/>
    <x v="1"/>
    <n v="102"/>
    <x v="8"/>
    <n v="66"/>
    <n v="154"/>
    <n v="182"/>
    <n v="528"/>
    <n v="14.8"/>
    <n v="6.97"/>
    <n v="275"/>
    <n v="140"/>
    <n v="4.4000000000000004"/>
    <n v="110"/>
    <n v="67.039506097908699"/>
    <n v="6.2"/>
    <n v="40"/>
    <m/>
    <m/>
    <n v="4.7"/>
    <m/>
    <m/>
    <m/>
    <n v="1"/>
    <m/>
    <m/>
    <m/>
    <n v="79"/>
    <m/>
    <n v="27"/>
    <n v="0"/>
    <m/>
    <n v="1"/>
    <n v="0"/>
    <n v="1"/>
    <n v="0"/>
    <n v="0.57938718662952648"/>
    <n v="0"/>
    <m/>
    <m/>
    <m/>
    <m/>
    <m/>
    <n v="1"/>
    <n v="0"/>
    <x v="0"/>
    <n v="1.25"/>
    <n v="0"/>
    <n v="1"/>
    <n v="1.25"/>
    <n v="0"/>
    <n v="0"/>
    <n v="0"/>
    <n v="0"/>
    <n v="1"/>
    <n v="0"/>
    <m/>
    <m/>
    <m/>
    <m/>
    <m/>
    <m/>
    <m/>
    <m/>
  </r>
  <r>
    <n v="192"/>
    <n v="1"/>
    <n v="1"/>
    <n v="1"/>
    <n v="0"/>
    <x v="1"/>
    <n v="0"/>
    <n v="0"/>
    <n v="0"/>
    <n v="1"/>
    <n v="0"/>
    <n v="0"/>
    <n v="0"/>
    <s v="10/04/2007"/>
    <s v="30/04/2014"/>
    <m/>
    <x v="0"/>
    <n v="2577"/>
    <n v="0"/>
    <x v="0"/>
    <n v="0"/>
    <x v="0"/>
    <n v="0"/>
    <n v="0"/>
    <n v="67"/>
    <x v="0"/>
    <n v="110"/>
    <x v="5"/>
    <n v="75"/>
    <n v="196"/>
    <n v="111"/>
    <n v="425"/>
    <n v="12.2"/>
    <n v="10.130000000000001"/>
    <n v="293"/>
    <n v="140"/>
    <n v="4.2"/>
    <n v="108"/>
    <n v="62.8716212149656"/>
    <n v="7.7"/>
    <n v="14"/>
    <n v="43"/>
    <m/>
    <n v="8.6999999999999993"/>
    <m/>
    <m/>
    <m/>
    <n v="1"/>
    <n v="12"/>
    <n v="11"/>
    <n v="11.5"/>
    <n v="70"/>
    <n v="55"/>
    <n v="30"/>
    <n v="1"/>
    <m/>
    <n v="1"/>
    <n v="1"/>
    <n v="0"/>
    <n v="0"/>
    <n v="0.57703081232492992"/>
    <n v="0"/>
    <n v="0"/>
    <n v="0"/>
    <n v="0"/>
    <n v="1"/>
    <n v="0"/>
    <n v="1"/>
    <n v="1"/>
    <x v="0"/>
    <n v="5"/>
    <n v="0"/>
    <n v="0"/>
    <n v="0"/>
    <n v="1"/>
    <n v="0"/>
    <n v="120"/>
    <n v="0"/>
    <n v="0"/>
    <n v="0"/>
    <m/>
    <m/>
    <m/>
    <m/>
    <m/>
    <m/>
    <m/>
    <m/>
  </r>
  <r>
    <n v="193"/>
    <n v="1"/>
    <n v="0"/>
    <n v="1"/>
    <n v="0"/>
    <x v="1"/>
    <n v="1"/>
    <n v="0"/>
    <n v="0"/>
    <n v="0"/>
    <n v="0"/>
    <n v="0"/>
    <n v="0"/>
    <s v="04/04/2007"/>
    <s v="20/02/2011"/>
    <m/>
    <x v="0"/>
    <n v="1418"/>
    <n v="0"/>
    <x v="1"/>
    <n v="1"/>
    <x v="0"/>
    <n v="2"/>
    <n v="10"/>
    <n v="74"/>
    <x v="1"/>
    <n v="150"/>
    <x v="5"/>
    <n v="47"/>
    <n v="196"/>
    <n v="113"/>
    <n v="443"/>
    <n v="10.7"/>
    <n v="10.8"/>
    <n v="227"/>
    <n v="145"/>
    <n v="4.8"/>
    <n v="183"/>
    <n v="24.877123757041002"/>
    <n v="24"/>
    <n v="37"/>
    <n v="40"/>
    <m/>
    <m/>
    <m/>
    <m/>
    <m/>
    <n v="1"/>
    <n v="11"/>
    <n v="14"/>
    <n v="12.5"/>
    <n v="62"/>
    <n v="49"/>
    <n v="30"/>
    <n v="1"/>
    <n v="65"/>
    <n v="1"/>
    <n v="0"/>
    <n v="0"/>
    <n v="0"/>
    <n v="0.56934306569343063"/>
    <n v="1"/>
    <n v="0"/>
    <n v="1"/>
    <n v="0"/>
    <n v="0"/>
    <n v="0"/>
    <n v="0"/>
    <n v="1"/>
    <x v="0"/>
    <n v="10"/>
    <n v="0"/>
    <n v="1"/>
    <n v="5"/>
    <n v="1"/>
    <n v="0"/>
    <n v="80"/>
    <n v="0"/>
    <n v="1"/>
    <n v="0"/>
    <n v="0"/>
    <n v="0"/>
    <n v="0"/>
    <n v="-3.3564656417606002"/>
    <n v="-7"/>
    <n v="-9"/>
    <n v="81.632653061224488"/>
    <n v="10"/>
  </r>
  <r>
    <n v="195"/>
    <n v="1"/>
    <n v="1"/>
    <n v="0"/>
    <n v="1"/>
    <x v="1"/>
    <n v="1"/>
    <n v="0"/>
    <n v="0"/>
    <n v="0"/>
    <n v="0"/>
    <n v="0"/>
    <n v="0"/>
    <s v="21/04/2007"/>
    <s v="10/11/2010"/>
    <m/>
    <x v="0"/>
    <n v="1299"/>
    <n v="1"/>
    <x v="0"/>
    <n v="0"/>
    <x v="0"/>
    <n v="0"/>
    <n v="0"/>
    <n v="79"/>
    <x v="1"/>
    <n v="96"/>
    <x v="30"/>
    <n v="80"/>
    <n v="152"/>
    <n v="111"/>
    <n v="455"/>
    <n v="9.1"/>
    <n v="5.97"/>
    <n v="143"/>
    <n v="133"/>
    <n v="4.5"/>
    <n v="200"/>
    <n v="29.861522287378001"/>
    <n v="15.3"/>
    <n v="10"/>
    <n v="37"/>
    <m/>
    <m/>
    <m/>
    <m/>
    <m/>
    <n v="1"/>
    <n v="8"/>
    <n v="8"/>
    <n v="8"/>
    <n v="61"/>
    <n v="51"/>
    <n v="28"/>
    <n v="0"/>
    <m/>
    <n v="1"/>
    <n v="0"/>
    <m/>
    <m/>
    <n v="0.61481481481481481"/>
    <n v="0"/>
    <m/>
    <m/>
    <m/>
    <m/>
    <m/>
    <n v="1"/>
    <n v="0"/>
    <x v="0"/>
    <n v="5"/>
    <n v="1"/>
    <n v="1"/>
    <n v="1.25"/>
    <n v="0"/>
    <n v="1"/>
    <n v="0"/>
    <n v="0"/>
    <n v="1"/>
    <n v="1"/>
    <m/>
    <m/>
    <m/>
    <m/>
    <m/>
    <m/>
    <m/>
    <m/>
  </r>
  <r>
    <n v="196"/>
    <n v="1"/>
    <n v="1"/>
    <n v="1"/>
    <n v="0"/>
    <x v="1"/>
    <n v="1"/>
    <n v="0"/>
    <n v="0"/>
    <n v="0"/>
    <n v="0"/>
    <n v="0"/>
    <n v="0"/>
    <s v="30/04/2007"/>
    <s v="08/10/2012"/>
    <m/>
    <x v="0"/>
    <n v="1988"/>
    <n v="0"/>
    <x v="1"/>
    <n v="1"/>
    <x v="1"/>
    <n v="1"/>
    <n v="15"/>
    <n v="59"/>
    <x v="1"/>
    <n v="130"/>
    <x v="12"/>
    <n v="75"/>
    <n v="162"/>
    <n v="95"/>
    <n v="420"/>
    <n v="13.9"/>
    <n v="8.68"/>
    <n v="161"/>
    <n v="141"/>
    <n v="4.5"/>
    <n v="138"/>
    <n v="48.620053676979303"/>
    <n v="9.8000000000000007"/>
    <n v="21"/>
    <n v="38"/>
    <m/>
    <m/>
    <m/>
    <m/>
    <n v="4.5999999999999996"/>
    <n v="1"/>
    <m/>
    <m/>
    <m/>
    <n v="65"/>
    <n v="57"/>
    <n v="40"/>
    <n v="1"/>
    <m/>
    <n v="1"/>
    <n v="0"/>
    <n v="1"/>
    <n v="0"/>
    <n v="0.60588235294117643"/>
    <n v="1"/>
    <n v="0"/>
    <n v="0"/>
    <n v="1"/>
    <n v="0"/>
    <n v="0"/>
    <n v="1"/>
    <n v="0"/>
    <x v="0"/>
    <n v="10"/>
    <n v="1"/>
    <n v="1"/>
    <n v="2.5"/>
    <n v="1"/>
    <n v="0"/>
    <n v="160"/>
    <n v="0"/>
    <n v="1"/>
    <n v="0"/>
    <n v="1"/>
    <n v="1"/>
    <n v="0"/>
    <n v="-19.607134611595804"/>
    <n v="-15"/>
    <n v="-12"/>
    <n v="78.94736842105263"/>
    <n v="-3"/>
  </r>
  <r>
    <n v="197"/>
    <n v="1"/>
    <n v="1"/>
    <n v="0"/>
    <n v="0"/>
    <x v="1"/>
    <n v="1"/>
    <n v="1"/>
    <n v="0"/>
    <n v="0"/>
    <n v="0"/>
    <n v="0"/>
    <n v="0"/>
    <s v="09/05/2007"/>
    <s v="04/01/2008"/>
    <m/>
    <x v="0"/>
    <n v="240"/>
    <n v="0"/>
    <x v="0"/>
    <n v="0"/>
    <x v="0"/>
    <n v="0"/>
    <n v="0"/>
    <n v="81"/>
    <x v="1"/>
    <n v="90"/>
    <x v="1"/>
    <n v="77"/>
    <m/>
    <n v="98"/>
    <n v="461"/>
    <n v="13.2"/>
    <n v="7.09"/>
    <n v="191"/>
    <n v="144"/>
    <n v="4.5"/>
    <n v="143"/>
    <n v="43.756100582292298"/>
    <n v="7.7"/>
    <n v="12"/>
    <n v="36"/>
    <m/>
    <n v="4.7"/>
    <m/>
    <m/>
    <m/>
    <n v="1"/>
    <n v="12"/>
    <n v="12"/>
    <n v="12"/>
    <n v="64"/>
    <n v="53"/>
    <n v="44"/>
    <n v="1"/>
    <n v="61"/>
    <n v="1"/>
    <n v="1"/>
    <m/>
    <m/>
    <n v="0.62020905923344949"/>
    <n v="1"/>
    <m/>
    <m/>
    <m/>
    <m/>
    <m/>
    <n v="1"/>
    <n v="0"/>
    <x v="0"/>
    <n v="0.625"/>
    <n v="0"/>
    <n v="0"/>
    <n v="0"/>
    <n v="1"/>
    <n v="0"/>
    <n v="80"/>
    <n v="0"/>
    <n v="0"/>
    <n v="0"/>
    <m/>
    <m/>
    <m/>
    <m/>
    <m/>
    <m/>
    <m/>
    <m/>
  </r>
  <r>
    <n v="198"/>
    <n v="1"/>
    <n v="0"/>
    <n v="0"/>
    <n v="0"/>
    <x v="1"/>
    <n v="1"/>
    <n v="0"/>
    <n v="0"/>
    <n v="0"/>
    <n v="0"/>
    <n v="0"/>
    <n v="0"/>
    <s v="09/02/2007"/>
    <s v="14/10/1582"/>
    <s v="08/05/2016"/>
    <x v="1"/>
    <n v="3376"/>
    <n v="1"/>
    <x v="0"/>
    <n v="0"/>
    <x v="0"/>
    <n v="0"/>
    <n v="0"/>
    <n v="68"/>
    <x v="1"/>
    <n v="100"/>
    <x v="1"/>
    <n v="84"/>
    <n v="170"/>
    <n v="137"/>
    <n v="541"/>
    <n v="11.7"/>
    <n v="6.08"/>
    <n v="296"/>
    <n v="146"/>
    <n v="3.6"/>
    <n v="117"/>
    <n v="42.406943302253403"/>
    <n v="8.5"/>
    <n v="25"/>
    <n v="44"/>
    <m/>
    <n v="7.5"/>
    <m/>
    <m/>
    <m/>
    <n v="0"/>
    <n v="9"/>
    <n v="9"/>
    <n v="9"/>
    <n v="48"/>
    <n v="34"/>
    <n v="36"/>
    <n v="0"/>
    <n v="26"/>
    <n v="1"/>
    <m/>
    <n v="0"/>
    <n v="0"/>
    <n v="0.58130081300813008"/>
    <n v="0"/>
    <m/>
    <m/>
    <m/>
    <m/>
    <m/>
    <n v="1"/>
    <n v="0"/>
    <x v="0"/>
    <n v="5"/>
    <n v="0"/>
    <n v="1"/>
    <n v="2.5"/>
    <n v="1"/>
    <n v="1"/>
    <n v="80"/>
    <n v="0"/>
    <n v="1"/>
    <n v="0"/>
    <m/>
    <m/>
    <m/>
    <m/>
    <m/>
    <m/>
    <m/>
    <m/>
  </r>
  <r>
    <n v="199"/>
    <n v="1"/>
    <n v="1"/>
    <n v="1"/>
    <n v="0"/>
    <x v="1"/>
    <n v="1"/>
    <n v="0"/>
    <n v="0"/>
    <n v="0"/>
    <n v="1"/>
    <n v="0"/>
    <n v="0"/>
    <s v="02/05/2007"/>
    <s v="23/07/2009"/>
    <m/>
    <x v="0"/>
    <n v="813"/>
    <n v="0"/>
    <x v="1"/>
    <n v="1"/>
    <x v="0"/>
    <n v="2"/>
    <n v="15"/>
    <n v="79"/>
    <x v="1"/>
    <n v="154"/>
    <x v="6"/>
    <n v="73"/>
    <n v="216"/>
    <n v="127"/>
    <n v="414"/>
    <n v="13"/>
    <n v="10.29"/>
    <n v="332"/>
    <n v="139"/>
    <n v="4.4000000000000004"/>
    <n v="108"/>
    <n v="60.803635192172898"/>
    <n v="13.6"/>
    <n v="13"/>
    <n v="46"/>
    <m/>
    <n v="9.3000000000000007"/>
    <n v="2"/>
    <n v="16"/>
    <n v="4.2"/>
    <n v="1"/>
    <n v="12"/>
    <n v="12"/>
    <n v="12"/>
    <n v="49"/>
    <n v="37"/>
    <n v="35"/>
    <n v="1"/>
    <n v="42"/>
    <n v="0"/>
    <n v="0"/>
    <n v="0"/>
    <n v="0"/>
    <n v="0.50793650793650791"/>
    <n v="0"/>
    <n v="0"/>
    <n v="0"/>
    <n v="0"/>
    <n v="1"/>
    <n v="0"/>
    <n v="1"/>
    <n v="0"/>
    <x v="0"/>
    <n v="10"/>
    <n v="1"/>
    <n v="1"/>
    <n v="2.5"/>
    <n v="1"/>
    <n v="1"/>
    <n v="80"/>
    <n v="0"/>
    <n v="1"/>
    <n v="0"/>
    <m/>
    <m/>
    <m/>
    <m/>
    <m/>
    <m/>
    <m/>
    <m/>
  </r>
  <r>
    <n v="201"/>
    <n v="1"/>
    <n v="1"/>
    <n v="0"/>
    <n v="0"/>
    <x v="1"/>
    <n v="1"/>
    <n v="0"/>
    <n v="0"/>
    <n v="0"/>
    <n v="1"/>
    <n v="0"/>
    <n v="1"/>
    <s v="02/05/2007"/>
    <s v="01/03/2010"/>
    <m/>
    <x v="0"/>
    <n v="1034"/>
    <n v="0"/>
    <x v="1"/>
    <n v="1"/>
    <x v="0"/>
    <n v="1"/>
    <n v="2"/>
    <n v="76"/>
    <x v="1"/>
    <n v="90"/>
    <x v="1"/>
    <n v="54"/>
    <m/>
    <n v="174"/>
    <n v="480"/>
    <n v="14"/>
    <n v="8.5"/>
    <n v="134"/>
    <n v="142"/>
    <n v="4.8"/>
    <n v="133"/>
    <n v="48.193548552317203"/>
    <n v="11"/>
    <n v="26"/>
    <n v="43"/>
    <m/>
    <n v="9.9"/>
    <m/>
    <m/>
    <m/>
    <n v="1"/>
    <n v="15"/>
    <n v="12"/>
    <n v="13.5"/>
    <n v="54"/>
    <n v="44"/>
    <n v="39"/>
    <n v="1"/>
    <n v="40"/>
    <n v="1"/>
    <n v="1"/>
    <n v="0"/>
    <n v="1"/>
    <n v="0.5625"/>
    <n v="0"/>
    <m/>
    <m/>
    <m/>
    <m/>
    <m/>
    <n v="1"/>
    <n v="0"/>
    <x v="0"/>
    <n v="2.5"/>
    <n v="0"/>
    <n v="0"/>
    <n v="0"/>
    <n v="1"/>
    <n v="1"/>
    <n v="40"/>
    <n v="0"/>
    <n v="1"/>
    <n v="1"/>
    <n v="0"/>
    <n v="0"/>
    <n v="0"/>
    <n v="-4.6882086344915024"/>
    <n v="5"/>
    <n v="9"/>
    <n v="120.45454545454545"/>
    <n v="-7"/>
  </r>
  <r>
    <n v="203"/>
    <n v="1"/>
    <n v="0"/>
    <n v="0"/>
    <n v="0"/>
    <x v="1"/>
    <n v="0"/>
    <n v="0"/>
    <n v="0"/>
    <n v="1"/>
    <n v="1"/>
    <n v="1"/>
    <n v="1"/>
    <s v="18/04/2007"/>
    <s v="14/10/1582"/>
    <s v="08/05/2016"/>
    <x v="1"/>
    <n v="3308"/>
    <n v="1"/>
    <x v="0"/>
    <n v="0"/>
    <x v="0"/>
    <n v="0"/>
    <n v="0"/>
    <n v="59"/>
    <x v="0"/>
    <n v="148"/>
    <x v="5"/>
    <n v="68"/>
    <n v="146"/>
    <n v="146"/>
    <n v="439"/>
    <n v="14.2"/>
    <n v="7.97"/>
    <n v="255"/>
    <n v="144"/>
    <n v="4.5"/>
    <n v="88"/>
    <n v="60.632685105254502"/>
    <n v="5.3"/>
    <n v="16"/>
    <n v="46"/>
    <m/>
    <n v="5.6"/>
    <m/>
    <m/>
    <m/>
    <n v="1"/>
    <n v="9"/>
    <n v="9"/>
    <n v="9"/>
    <n v="64"/>
    <n v="54"/>
    <n v="18"/>
    <n v="0"/>
    <m/>
    <n v="0"/>
    <m/>
    <n v="0"/>
    <n v="0"/>
    <n v="0.55094339622641508"/>
    <n v="0"/>
    <m/>
    <m/>
    <m/>
    <m/>
    <m/>
    <n v="0"/>
    <n v="1"/>
    <x v="0"/>
    <n v="2.5"/>
    <n v="0"/>
    <n v="1"/>
    <n v="2.5"/>
    <n v="1"/>
    <n v="1"/>
    <n v="40"/>
    <n v="0"/>
    <n v="0"/>
    <n v="0"/>
    <n v="0"/>
    <n v="0"/>
    <n v="0"/>
    <n v="-22.581364703277302"/>
    <n v="-14"/>
    <n v="-11"/>
    <n v="79.629629629629633"/>
    <n v="12"/>
  </r>
  <r>
    <n v="204"/>
    <n v="1"/>
    <n v="1"/>
    <n v="0"/>
    <n v="0"/>
    <x v="1"/>
    <n v="1"/>
    <n v="0"/>
    <n v="0"/>
    <n v="0"/>
    <n v="0"/>
    <n v="0"/>
    <n v="0"/>
    <s v="15/11/2006"/>
    <s v="14/10/1582"/>
    <s v="08/05/2016"/>
    <x v="1"/>
    <n v="3462"/>
    <n v="0"/>
    <x v="1"/>
    <n v="0"/>
    <x v="0"/>
    <n v="1"/>
    <n v="6"/>
    <n v="59"/>
    <x v="1"/>
    <n v="120"/>
    <x v="5"/>
    <n v="114"/>
    <n v="140"/>
    <n v="90"/>
    <n v="420"/>
    <n v="14.9"/>
    <n v="15.92"/>
    <n v="310"/>
    <n v="132"/>
    <n v="4.5999999999999996"/>
    <n v="129"/>
    <n v="52.555161378803199"/>
    <n v="10"/>
    <n v="28"/>
    <n v="38"/>
    <m/>
    <n v="4.5"/>
    <n v="0"/>
    <n v="16"/>
    <m/>
    <n v="0"/>
    <n v="10"/>
    <n v="8"/>
    <n v="9"/>
    <n v="43"/>
    <n v="35"/>
    <n v="37"/>
    <n v="0"/>
    <m/>
    <n v="1"/>
    <n v="0"/>
    <m/>
    <m/>
    <n v="0.60855263157894735"/>
    <n v="0"/>
    <m/>
    <m/>
    <m/>
    <m/>
    <m/>
    <n v="1"/>
    <n v="0"/>
    <x v="0"/>
    <n v="5"/>
    <n v="1"/>
    <n v="0"/>
    <n v="0"/>
    <n v="1"/>
    <n v="1"/>
    <n v="80"/>
    <n v="0"/>
    <n v="1"/>
    <n v="0"/>
    <m/>
    <m/>
    <m/>
    <m/>
    <m/>
    <m/>
    <m/>
    <m/>
  </r>
  <r>
    <n v="206"/>
    <n v="1"/>
    <n v="0"/>
    <n v="1"/>
    <n v="0"/>
    <x v="1"/>
    <n v="1"/>
    <n v="0"/>
    <n v="0"/>
    <n v="0"/>
    <n v="0"/>
    <n v="0"/>
    <n v="0"/>
    <s v="23/05/2007"/>
    <s v="10/01/2010"/>
    <m/>
    <x v="0"/>
    <n v="963"/>
    <n v="1"/>
    <x v="1"/>
    <n v="1"/>
    <x v="0"/>
    <n v="2"/>
    <n v="34"/>
    <n v="75"/>
    <x v="0"/>
    <n v="120"/>
    <x v="28"/>
    <n v="62"/>
    <n v="122"/>
    <n v="107"/>
    <n v="435"/>
    <n v="9.5"/>
    <n v="9.36"/>
    <n v="167"/>
    <n v="129"/>
    <n v="3"/>
    <n v="178"/>
    <n v="25.615370636133299"/>
    <n v="29.2"/>
    <n v="19"/>
    <n v="41"/>
    <m/>
    <n v="10.3"/>
    <n v="3"/>
    <n v="17"/>
    <m/>
    <n v="1"/>
    <n v="12"/>
    <n v="12"/>
    <n v="12"/>
    <n v="51"/>
    <n v="35"/>
    <n v="43"/>
    <n v="1"/>
    <m/>
    <n v="0"/>
    <n v="0"/>
    <n v="0"/>
    <n v="0"/>
    <n v="0.64"/>
    <n v="1"/>
    <n v="1"/>
    <n v="0"/>
    <n v="0"/>
    <n v="0"/>
    <n v="0"/>
    <n v="1"/>
    <n v="0"/>
    <x v="0"/>
    <n v="5"/>
    <n v="1"/>
    <n v="1"/>
    <n v="2.5"/>
    <n v="1"/>
    <n v="1"/>
    <n v="160"/>
    <n v="1"/>
    <n v="1"/>
    <n v="0"/>
    <n v="1"/>
    <n v="1"/>
    <n v="0"/>
    <n v="0.54062845463869991"/>
    <n v="-1"/>
    <n v="0"/>
    <n v="100"/>
    <n v="12"/>
  </r>
  <r>
    <n v="207"/>
    <n v="1"/>
    <n v="1"/>
    <n v="0"/>
    <n v="0"/>
    <x v="1"/>
    <n v="1"/>
    <n v="0"/>
    <n v="0"/>
    <n v="0"/>
    <n v="0"/>
    <n v="0"/>
    <n v="0"/>
    <s v="14/02/2007"/>
    <s v="14/10/1582"/>
    <s v="08/05/2016"/>
    <x v="1"/>
    <n v="3371"/>
    <n v="0"/>
    <x v="1"/>
    <n v="1"/>
    <x v="0"/>
    <n v="1"/>
    <n v="2"/>
    <n v="45"/>
    <x v="2"/>
    <n v="102"/>
    <x v="6"/>
    <n v="62"/>
    <n v="126"/>
    <n v="85"/>
    <n v="429"/>
    <n v="14.4"/>
    <n v="4"/>
    <n v="291"/>
    <n v="140"/>
    <n v="4.3"/>
    <n v="105"/>
    <n v="70.414851320767497"/>
    <n v="6.4"/>
    <n v="34"/>
    <n v="47"/>
    <m/>
    <n v="5.2"/>
    <m/>
    <m/>
    <m/>
    <n v="0"/>
    <n v="12"/>
    <n v="12"/>
    <n v="12"/>
    <n v="57"/>
    <n v="41"/>
    <n v="42"/>
    <n v="1"/>
    <m/>
    <n v="1"/>
    <m/>
    <n v="0"/>
    <n v="0"/>
    <n v="0.53459119496855345"/>
    <m/>
    <m/>
    <m/>
    <m/>
    <m/>
    <m/>
    <n v="1"/>
    <n v="0"/>
    <x v="0"/>
    <n v="5"/>
    <n v="1"/>
    <n v="1"/>
    <n v="2.5"/>
    <n v="0"/>
    <n v="0"/>
    <n v="0"/>
    <n v="0"/>
    <n v="1"/>
    <n v="0"/>
    <m/>
    <m/>
    <m/>
    <m/>
    <m/>
    <m/>
    <m/>
    <m/>
  </r>
  <r>
    <n v="210"/>
    <n v="1"/>
    <n v="1"/>
    <n v="0"/>
    <n v="0"/>
    <x v="1"/>
    <n v="1"/>
    <n v="0"/>
    <n v="0"/>
    <n v="0"/>
    <n v="0"/>
    <n v="0"/>
    <n v="0"/>
    <s v="26/06/2007"/>
    <s v="14/10/1582"/>
    <s v="08/05/2016"/>
    <x v="1"/>
    <n v="3239"/>
    <n v="0"/>
    <x v="0"/>
    <n v="0"/>
    <x v="0"/>
    <n v="0"/>
    <n v="0"/>
    <n v="74"/>
    <x v="1"/>
    <n v="110"/>
    <x v="25"/>
    <n v="70"/>
    <n v="220"/>
    <n v="114"/>
    <n v="393"/>
    <n v="15.2"/>
    <n v="6.94"/>
    <n v="217"/>
    <n v="139"/>
    <n v="4.8"/>
    <n v="149"/>
    <n v="42.501853030622101"/>
    <n v="9.4"/>
    <n v="19"/>
    <n v="46"/>
    <n v="392"/>
    <n v="3.2"/>
    <n v="2"/>
    <n v="15"/>
    <n v="4.0999999999999996"/>
    <n v="0"/>
    <n v="17"/>
    <n v="14"/>
    <n v="15.5"/>
    <n v="43"/>
    <n v="35"/>
    <n v="40"/>
    <n v="1"/>
    <m/>
    <n v="1"/>
    <n v="0"/>
    <n v="0"/>
    <n v="0"/>
    <n v="0.52121212121212124"/>
    <n v="0"/>
    <m/>
    <m/>
    <m/>
    <m/>
    <m/>
    <n v="1"/>
    <n v="0"/>
    <x v="0"/>
    <n v="10"/>
    <n v="0"/>
    <n v="1"/>
    <n v="1.25"/>
    <n v="1"/>
    <n v="1"/>
    <n v="40"/>
    <n v="0"/>
    <n v="1"/>
    <n v="0"/>
    <m/>
    <m/>
    <m/>
    <m/>
    <m/>
    <m/>
    <m/>
    <m/>
  </r>
  <r>
    <n v="211"/>
    <n v="1"/>
    <n v="1"/>
    <n v="1"/>
    <n v="0"/>
    <x v="1"/>
    <n v="1"/>
    <n v="0"/>
    <n v="0"/>
    <n v="0"/>
    <n v="0"/>
    <n v="0"/>
    <n v="0"/>
    <s v="26/06/2007"/>
    <s v="28/05/2014"/>
    <m/>
    <x v="0"/>
    <n v="2528"/>
    <n v="0"/>
    <x v="0"/>
    <n v="0"/>
    <x v="0"/>
    <n v="0"/>
    <n v="0"/>
    <n v="70"/>
    <x v="1"/>
    <n v="180"/>
    <x v="5"/>
    <n v="65"/>
    <n v="200"/>
    <n v="83"/>
    <n v="408"/>
    <n v="12.5"/>
    <n v="7.16"/>
    <n v="232"/>
    <n v="136"/>
    <n v="5.2"/>
    <n v="268"/>
    <n v="21.8321448258977"/>
    <n v="30.1"/>
    <n v="7"/>
    <n v="39"/>
    <m/>
    <m/>
    <m/>
    <m/>
    <m/>
    <n v="1"/>
    <n v="10"/>
    <n v="9"/>
    <n v="9.5"/>
    <n v="51"/>
    <n v="30"/>
    <n v="45"/>
    <n v="0"/>
    <m/>
    <n v="1"/>
    <n v="0"/>
    <n v="0"/>
    <n v="0"/>
    <n v="0.52976190476190477"/>
    <n v="1"/>
    <n v="0"/>
    <n v="0"/>
    <n v="1"/>
    <n v="0"/>
    <n v="0"/>
    <n v="0"/>
    <n v="1"/>
    <x v="0"/>
    <n v="2.5"/>
    <n v="0"/>
    <n v="1"/>
    <n v="2.5"/>
    <n v="1"/>
    <n v="0"/>
    <n v="80"/>
    <n v="0"/>
    <n v="1"/>
    <n v="0"/>
    <n v="0"/>
    <n v="0"/>
    <n v="0"/>
    <n v="1.8651824620717008"/>
    <n v="-4"/>
    <n v="3"/>
    <n v="110.00000000000001"/>
    <n v="0"/>
  </r>
  <r>
    <n v="221"/>
    <n v="1"/>
    <n v="0"/>
    <n v="1"/>
    <n v="0"/>
    <x v="1"/>
    <n v="0"/>
    <n v="1"/>
    <n v="0"/>
    <n v="0"/>
    <n v="0"/>
    <n v="0"/>
    <n v="0"/>
    <s v="01/06/2007"/>
    <s v="14/10/1582"/>
    <s v="08/05/2016"/>
    <x v="1"/>
    <n v="3264"/>
    <n v="0"/>
    <x v="0"/>
    <n v="0"/>
    <x v="0"/>
    <n v="0"/>
    <n v="0"/>
    <n v="71"/>
    <x v="0"/>
    <n v="120"/>
    <x v="1"/>
    <n v="66"/>
    <m/>
    <n v="98"/>
    <n v="430"/>
    <n v="13.8"/>
    <n v="8.61"/>
    <n v="166"/>
    <n v="145"/>
    <n v="3.8"/>
    <n v="83"/>
    <n v="62.474271402648299"/>
    <n v="4.5999999999999996"/>
    <n v="26"/>
    <n v="42"/>
    <n v="213"/>
    <m/>
    <m/>
    <m/>
    <m/>
    <n v="1"/>
    <n v="12"/>
    <n v="12"/>
    <n v="12"/>
    <n v="49"/>
    <n v="38"/>
    <n v="40"/>
    <n v="0"/>
    <n v="30"/>
    <n v="0"/>
    <n v="0"/>
    <n v="0"/>
    <n v="1"/>
    <n v="0.54929577464788737"/>
    <n v="0"/>
    <n v="0"/>
    <n v="1"/>
    <n v="0"/>
    <n v="1"/>
    <n v="0"/>
    <n v="1"/>
    <n v="0"/>
    <x v="0"/>
    <n v="10"/>
    <n v="0"/>
    <n v="0"/>
    <n v="0"/>
    <n v="1"/>
    <n v="0"/>
    <n v="40"/>
    <n v="0"/>
    <n v="1"/>
    <n v="1"/>
    <m/>
    <m/>
    <m/>
    <m/>
    <m/>
    <m/>
    <m/>
    <m/>
  </r>
  <r>
    <n v="223"/>
    <n v="1"/>
    <n v="0"/>
    <n v="0"/>
    <n v="0"/>
    <x v="0"/>
    <n v="1"/>
    <n v="0"/>
    <n v="0"/>
    <n v="0"/>
    <n v="0"/>
    <n v="0"/>
    <n v="0"/>
    <s v="13/06/2007"/>
    <s v="06/02/2008"/>
    <m/>
    <x v="0"/>
    <n v="238"/>
    <n v="1"/>
    <x v="0"/>
    <n v="0"/>
    <x v="0"/>
    <n v="0"/>
    <n v="0"/>
    <n v="64"/>
    <x v="1"/>
    <n v="95"/>
    <x v="28"/>
    <n v="67"/>
    <m/>
    <n v="110"/>
    <n v="425"/>
    <n v="10.1"/>
    <n v="5.8"/>
    <n v="285"/>
    <n v="134"/>
    <n v="3.2"/>
    <n v="63"/>
    <n v="87.705985844258805"/>
    <n v="2.9"/>
    <n v="35"/>
    <n v="41"/>
    <m/>
    <m/>
    <n v="1"/>
    <n v="16"/>
    <m/>
    <n v="1"/>
    <n v="10"/>
    <n v="10"/>
    <n v="10"/>
    <n v="60"/>
    <n v="48"/>
    <n v="30"/>
    <n v="0"/>
    <n v="32"/>
    <n v="0"/>
    <n v="1"/>
    <n v="0"/>
    <n v="0"/>
    <n v="0.61937716262975784"/>
    <n v="1"/>
    <m/>
    <m/>
    <m/>
    <m/>
    <m/>
    <n v="1"/>
    <n v="0"/>
    <x v="0"/>
    <n v="10"/>
    <n v="0"/>
    <n v="1"/>
    <n v="2.5"/>
    <n v="1"/>
    <n v="1"/>
    <n v="80"/>
    <n v="0"/>
    <n v="0"/>
    <n v="1"/>
    <m/>
    <m/>
    <m/>
    <m/>
    <m/>
    <m/>
    <m/>
    <m/>
  </r>
  <r>
    <n v="224"/>
    <n v="1"/>
    <n v="1"/>
    <n v="0"/>
    <n v="0"/>
    <x v="1"/>
    <n v="1"/>
    <n v="0"/>
    <n v="0"/>
    <n v="0"/>
    <n v="0"/>
    <n v="0"/>
    <n v="0"/>
    <s v="13/06/2007"/>
    <s v="19/09/2010"/>
    <m/>
    <x v="0"/>
    <n v="1194"/>
    <n v="0"/>
    <x v="1"/>
    <n v="1"/>
    <x v="0"/>
    <n v="2"/>
    <n v="26"/>
    <n v="80"/>
    <x v="1"/>
    <n v="100"/>
    <x v="1"/>
    <n v="59"/>
    <n v="182"/>
    <n v="148"/>
    <n v="476"/>
    <n v="13.2"/>
    <n v="4.5599999999999996"/>
    <n v="167"/>
    <n v="140"/>
    <n v="4.3"/>
    <n v="97"/>
    <n v="68.652603150000701"/>
    <n v="6.8"/>
    <n v="21"/>
    <n v="42"/>
    <m/>
    <n v="5.6"/>
    <m/>
    <m/>
    <m/>
    <n v="1"/>
    <n v="11"/>
    <n v="10"/>
    <n v="10.5"/>
    <n v="62"/>
    <n v="57"/>
    <n v="17"/>
    <n v="0"/>
    <n v="44"/>
    <m/>
    <n v="1"/>
    <n v="0"/>
    <n v="1"/>
    <n v="0.64604810996563578"/>
    <n v="0"/>
    <m/>
    <m/>
    <m/>
    <m/>
    <m/>
    <n v="1"/>
    <n v="0"/>
    <x v="0"/>
    <n v="10"/>
    <n v="1"/>
    <n v="1"/>
    <n v="2.5"/>
    <n v="1"/>
    <n v="0"/>
    <n v="80"/>
    <n v="0"/>
    <n v="1"/>
    <n v="0"/>
    <n v="0"/>
    <n v="0"/>
    <n v="0"/>
    <n v="-5.4638296630176981"/>
    <n v="1"/>
    <n v="0"/>
    <n v="100"/>
    <n v="8"/>
  </r>
  <r>
    <n v="225"/>
    <n v="1"/>
    <n v="1"/>
    <n v="0"/>
    <n v="0"/>
    <x v="0"/>
    <n v="1"/>
    <n v="0"/>
    <n v="0"/>
    <n v="0"/>
    <n v="0"/>
    <n v="0"/>
    <n v="0"/>
    <s v="13/06/2007"/>
    <s v="16/12/2008"/>
    <m/>
    <x v="0"/>
    <n v="552"/>
    <n v="0"/>
    <x v="0"/>
    <n v="0"/>
    <x v="0"/>
    <n v="0"/>
    <n v="0"/>
    <n v="55"/>
    <x v="0"/>
    <n v="70"/>
    <x v="31"/>
    <n v="88"/>
    <n v="148"/>
    <n v="110"/>
    <n v="466"/>
    <n v="14.6"/>
    <n v="8.33"/>
    <n v="242"/>
    <n v="138"/>
    <n v="3.7"/>
    <n v="102"/>
    <n v="69.903775702232593"/>
    <n v="6.1"/>
    <n v="70"/>
    <n v="41"/>
    <m/>
    <n v="4.7"/>
    <m/>
    <m/>
    <m/>
    <n v="1"/>
    <n v="10"/>
    <n v="8"/>
    <n v="9"/>
    <n v="65"/>
    <n v="60"/>
    <n v="28"/>
    <n v="0"/>
    <n v="45"/>
    <n v="1"/>
    <n v="0"/>
    <n v="0"/>
    <n v="0"/>
    <n v="0.49702380952380953"/>
    <n v="0"/>
    <m/>
    <m/>
    <m/>
    <m/>
    <m/>
    <n v="1"/>
    <n v="0"/>
    <x v="0"/>
    <n v="5"/>
    <n v="1"/>
    <n v="1"/>
    <n v="7.5"/>
    <n v="1"/>
    <n v="1"/>
    <n v="200"/>
    <n v="0"/>
    <n v="0"/>
    <n v="0"/>
    <n v="0"/>
    <n v="0"/>
    <n v="0"/>
    <n v="-24.220999965329597"/>
    <n v="-11"/>
    <n v="-13"/>
    <n v="78.333333333333329"/>
    <n v="4"/>
  </r>
  <r>
    <n v="226"/>
    <n v="1"/>
    <n v="0"/>
    <n v="0"/>
    <n v="0"/>
    <x v="1"/>
    <n v="0"/>
    <n v="1"/>
    <n v="1"/>
    <n v="0"/>
    <n v="0"/>
    <n v="0"/>
    <n v="0"/>
    <s v="13/06/2007"/>
    <s v="14/10/1582"/>
    <s v="08/05/2016"/>
    <x v="1"/>
    <n v="3252"/>
    <n v="1"/>
    <x v="0"/>
    <n v="0"/>
    <x v="0"/>
    <n v="0"/>
    <n v="0"/>
    <n v="68"/>
    <x v="1"/>
    <n v="170"/>
    <x v="12"/>
    <n v="84"/>
    <m/>
    <n v="94"/>
    <n v="393"/>
    <n v="15.2"/>
    <n v="5.61"/>
    <n v="345"/>
    <n v="140"/>
    <n v="3.6"/>
    <n v="89"/>
    <n v="58.1470098341333"/>
    <n v="5.4"/>
    <n v="13"/>
    <n v="39"/>
    <m/>
    <n v="6.1"/>
    <n v="2"/>
    <n v="16"/>
    <m/>
    <n v="1"/>
    <n v="11"/>
    <n v="11"/>
    <n v="11"/>
    <n v="56"/>
    <n v="40"/>
    <n v="35"/>
    <n v="0"/>
    <n v="25"/>
    <n v="0"/>
    <n v="1"/>
    <n v="0"/>
    <n v="0"/>
    <n v="0.57843137254901966"/>
    <n v="1"/>
    <m/>
    <m/>
    <m/>
    <m/>
    <m/>
    <n v="1"/>
    <n v="0"/>
    <x v="0"/>
    <n v="5"/>
    <n v="0"/>
    <n v="1"/>
    <n v="5"/>
    <n v="1"/>
    <n v="0"/>
    <n v="40"/>
    <n v="0"/>
    <n v="0"/>
    <n v="1"/>
    <n v="0"/>
    <n v="0"/>
    <n v="0"/>
    <n v="-6.2716040923788015"/>
    <n v="1"/>
    <n v="-6"/>
    <n v="85"/>
    <n v="25"/>
  </r>
  <r>
    <n v="227"/>
    <n v="1"/>
    <n v="0"/>
    <n v="0"/>
    <n v="0"/>
    <x v="1"/>
    <n v="1"/>
    <n v="0"/>
    <n v="0"/>
    <n v="0"/>
    <n v="1"/>
    <n v="0"/>
    <n v="1"/>
    <s v="13/06/2007"/>
    <s v="24/09/2007"/>
    <m/>
    <x v="0"/>
    <n v="103"/>
    <n v="1"/>
    <x v="1"/>
    <n v="0"/>
    <x v="0"/>
    <n v="1"/>
    <n v="20"/>
    <n v="74"/>
    <x v="0"/>
    <n v="95"/>
    <x v="32"/>
    <n v="70"/>
    <n v="82"/>
    <n v="141"/>
    <n v="450"/>
    <n v="10.7"/>
    <n v="3.18"/>
    <n v="200"/>
    <n v="124"/>
    <n v="3.4"/>
    <n v="118"/>
    <n v="41.277832821390099"/>
    <n v="7"/>
    <n v="18"/>
    <n v="36"/>
    <m/>
    <m/>
    <m/>
    <m/>
    <m/>
    <n v="1"/>
    <n v="10"/>
    <n v="10"/>
    <n v="10"/>
    <n v="61"/>
    <n v="55"/>
    <n v="17"/>
    <n v="0"/>
    <n v="56"/>
    <n v="1"/>
    <n v="0"/>
    <m/>
    <m/>
    <n v="0.54014598540145986"/>
    <n v="1"/>
    <m/>
    <m/>
    <m/>
    <m/>
    <m/>
    <n v="1"/>
    <n v="0"/>
    <x v="0"/>
    <n v="2.5"/>
    <n v="0"/>
    <n v="1"/>
    <n v="1.25"/>
    <n v="0"/>
    <n v="0"/>
    <n v="0"/>
    <n v="0"/>
    <n v="0"/>
    <n v="0"/>
    <m/>
    <m/>
    <m/>
    <m/>
    <m/>
    <m/>
    <m/>
    <m/>
  </r>
  <r>
    <n v="228"/>
    <n v="1"/>
    <n v="0"/>
    <n v="0"/>
    <n v="0"/>
    <x v="0"/>
    <n v="1"/>
    <n v="0"/>
    <n v="0"/>
    <n v="0"/>
    <n v="1"/>
    <n v="0"/>
    <n v="1"/>
    <s v="13/06/2007"/>
    <s v="23/05/2008"/>
    <m/>
    <x v="0"/>
    <n v="345"/>
    <n v="0"/>
    <x v="0"/>
    <n v="0"/>
    <x v="0"/>
    <n v="0"/>
    <n v="0"/>
    <n v="69"/>
    <x v="0"/>
    <n v="80"/>
    <x v="1"/>
    <n v="113"/>
    <n v="134"/>
    <n v="158"/>
    <n v="497"/>
    <n v="11.4"/>
    <n v="6.52"/>
    <n v="166"/>
    <n v="138"/>
    <n v="4.4000000000000004"/>
    <n v="114"/>
    <n v="43.568057730045901"/>
    <n v="10.5"/>
    <n v="14"/>
    <n v="34"/>
    <m/>
    <n v="5"/>
    <m/>
    <m/>
    <m/>
    <n v="1"/>
    <n v="9"/>
    <n v="9"/>
    <n v="9"/>
    <n v="69"/>
    <n v="63"/>
    <n v="17"/>
    <n v="0"/>
    <n v="35"/>
    <n v="1"/>
    <n v="1"/>
    <n v="0"/>
    <n v="0"/>
    <n v="0.69958847736625518"/>
    <n v="1"/>
    <m/>
    <m/>
    <m/>
    <m/>
    <m/>
    <n v="1"/>
    <n v="0"/>
    <x v="0"/>
    <n v="5"/>
    <n v="1"/>
    <n v="1"/>
    <n v="2.5"/>
    <n v="1"/>
    <n v="0"/>
    <n v="120"/>
    <n v="0"/>
    <n v="1"/>
    <n v="0"/>
    <m/>
    <m/>
    <m/>
    <m/>
    <m/>
    <m/>
    <m/>
    <m/>
  </r>
  <r>
    <n v="229"/>
    <n v="1"/>
    <n v="1"/>
    <n v="1"/>
    <n v="0"/>
    <x v="1"/>
    <n v="1"/>
    <n v="0"/>
    <n v="0"/>
    <n v="0"/>
    <n v="0"/>
    <n v="0"/>
    <n v="0"/>
    <s v="13/06/2007"/>
    <s v="14/10/1582"/>
    <s v="08/05/2016"/>
    <x v="1"/>
    <n v="3252"/>
    <n v="0"/>
    <x v="0"/>
    <n v="0"/>
    <x v="0"/>
    <n v="0"/>
    <n v="0"/>
    <n v="50"/>
    <x v="2"/>
    <n v="180"/>
    <x v="1"/>
    <n v="55"/>
    <n v="168"/>
    <n v="104"/>
    <n v="441"/>
    <n v="15.1"/>
    <n v="7.29"/>
    <n v="308"/>
    <n v="141"/>
    <n v="4.5"/>
    <n v="105"/>
    <n v="68.924797056726305"/>
    <n v="5.6"/>
    <n v="37"/>
    <n v="46"/>
    <n v="323"/>
    <n v="3.5"/>
    <n v="3"/>
    <n v="12"/>
    <n v="4.5999999999999996"/>
    <n v="1"/>
    <m/>
    <m/>
    <m/>
    <n v="62"/>
    <m/>
    <n v="38"/>
    <m/>
    <n v="44"/>
    <m/>
    <n v="0"/>
    <n v="0"/>
    <n v="0"/>
    <n v="0.4863013698630137"/>
    <n v="0"/>
    <n v="0"/>
    <n v="0"/>
    <n v="1"/>
    <n v="0"/>
    <n v="0"/>
    <n v="1"/>
    <n v="0"/>
    <x v="0"/>
    <n v="2.5"/>
    <n v="1"/>
    <n v="1"/>
    <n v="5"/>
    <n v="0"/>
    <n v="0"/>
    <n v="0"/>
    <n v="0"/>
    <n v="1"/>
    <n v="0"/>
    <n v="0"/>
    <n v="0"/>
    <n v="0"/>
    <n v="-12.705913542322008"/>
    <n v="1"/>
    <m/>
    <m/>
    <n v="-10"/>
  </r>
  <r>
    <n v="230"/>
    <n v="1"/>
    <n v="1"/>
    <n v="1"/>
    <n v="0"/>
    <x v="1"/>
    <n v="1"/>
    <n v="0"/>
    <n v="0"/>
    <n v="0"/>
    <n v="1"/>
    <n v="1"/>
    <n v="0"/>
    <s v="13/06/2007"/>
    <s v="11/12/2007"/>
    <m/>
    <x v="0"/>
    <n v="181"/>
    <n v="0"/>
    <x v="1"/>
    <n v="1"/>
    <x v="1"/>
    <n v="2"/>
    <n v="16"/>
    <n v="73"/>
    <x v="3"/>
    <n v="80"/>
    <x v="28"/>
    <n v="61"/>
    <m/>
    <n v="214"/>
    <n v="452"/>
    <n v="12.5"/>
    <n v="8.3699999999999992"/>
    <n v="170"/>
    <n v="134"/>
    <n v="5"/>
    <n v="158"/>
    <n v="39.830342333236104"/>
    <n v="15"/>
    <n v="14"/>
    <n v="43"/>
    <n v="834"/>
    <n v="7.7"/>
    <n v="2"/>
    <n v="20"/>
    <n v="2.2000000000000002"/>
    <n v="1"/>
    <n v="10"/>
    <n v="10"/>
    <n v="10"/>
    <n v="68"/>
    <n v="61"/>
    <n v="10"/>
    <n v="0"/>
    <n v="50"/>
    <n v="1"/>
    <n v="1"/>
    <m/>
    <m/>
    <n v="0.58959537572254339"/>
    <n v="1"/>
    <n v="0"/>
    <n v="1"/>
    <n v="0"/>
    <n v="0"/>
    <n v="0"/>
    <n v="1"/>
    <n v="0"/>
    <x v="0"/>
    <n v="2.5"/>
    <n v="0"/>
    <n v="1"/>
    <n v="2.5"/>
    <n v="1"/>
    <n v="1"/>
    <n v="120"/>
    <n v="0"/>
    <n v="1"/>
    <n v="1"/>
    <m/>
    <m/>
    <m/>
    <m/>
    <m/>
    <m/>
    <m/>
    <m/>
  </r>
  <r>
    <n v="232"/>
    <n v="1"/>
    <n v="1"/>
    <n v="0"/>
    <n v="0"/>
    <x v="1"/>
    <n v="1"/>
    <n v="0"/>
    <n v="0"/>
    <n v="0"/>
    <n v="0"/>
    <n v="0"/>
    <n v="0"/>
    <s v="13/06/2007"/>
    <s v="14/10/1582"/>
    <s v="08/05/2016"/>
    <x v="1"/>
    <n v="3252"/>
    <n v="0"/>
    <x v="0"/>
    <n v="0"/>
    <x v="0"/>
    <n v="0"/>
    <n v="0"/>
    <n v="70"/>
    <x v="2"/>
    <n v="87"/>
    <x v="28"/>
    <n v="106"/>
    <m/>
    <n v="165"/>
    <n v="529"/>
    <n v="16.8"/>
    <n v="9.41"/>
    <n v="159"/>
    <n v="142"/>
    <n v="4.2"/>
    <n v="134"/>
    <n v="48.583077146321202"/>
    <n v="12.5"/>
    <n v="28"/>
    <m/>
    <n v="555"/>
    <m/>
    <m/>
    <m/>
    <m/>
    <n v="1"/>
    <n v="12"/>
    <n v="10"/>
    <n v="11"/>
    <n v="61"/>
    <n v="57"/>
    <n v="22"/>
    <n v="0"/>
    <n v="45"/>
    <n v="0"/>
    <n v="1"/>
    <n v="0"/>
    <n v="1"/>
    <n v="0.55000000000000004"/>
    <n v="1"/>
    <m/>
    <m/>
    <m/>
    <m/>
    <m/>
    <m/>
    <m/>
    <x v="2"/>
    <m/>
    <m/>
    <m/>
    <m/>
    <m/>
    <m/>
    <m/>
    <m/>
    <m/>
    <m/>
    <n v="1"/>
    <n v="1"/>
    <n v="0"/>
    <n v="-2.9042907199712005"/>
    <n v="9"/>
    <n v="1"/>
    <n v="101.75438596491229"/>
    <n v="2"/>
  </r>
  <r>
    <n v="233"/>
    <n v="1"/>
    <n v="0"/>
    <n v="0"/>
    <n v="0"/>
    <x v="1"/>
    <n v="0"/>
    <n v="0"/>
    <n v="0"/>
    <n v="1"/>
    <n v="1"/>
    <n v="0"/>
    <n v="1"/>
    <s v="29/05/2007"/>
    <s v="14/10/1582"/>
    <s v="08/05/2016"/>
    <x v="1"/>
    <n v="3267"/>
    <n v="0"/>
    <x v="0"/>
    <n v="0"/>
    <x v="0"/>
    <n v="0"/>
    <n v="0"/>
    <n v="46"/>
    <x v="1"/>
    <n v="90"/>
    <x v="1"/>
    <n v="87"/>
    <n v="154"/>
    <n v="160"/>
    <n v="519"/>
    <n v="12.5"/>
    <n v="11.73"/>
    <n v="418"/>
    <n v="141"/>
    <n v="4.8"/>
    <n v="104"/>
    <n v="52.592819013644601"/>
    <n v="5.2"/>
    <n v="11"/>
    <n v="47"/>
    <m/>
    <m/>
    <n v="1"/>
    <n v="12"/>
    <n v="5.6"/>
    <n v="1"/>
    <n v="11"/>
    <n v="11"/>
    <n v="11"/>
    <n v="62"/>
    <n v="54"/>
    <n v="29"/>
    <n v="0"/>
    <m/>
    <n v="1"/>
    <m/>
    <n v="0"/>
    <n v="0"/>
    <n v="0.5714285714285714"/>
    <n v="1"/>
    <m/>
    <m/>
    <m/>
    <m/>
    <m/>
    <n v="1"/>
    <n v="0"/>
    <x v="0"/>
    <n v="5"/>
    <n v="1"/>
    <n v="1"/>
    <n v="2.5"/>
    <n v="1"/>
    <n v="1"/>
    <n v="80"/>
    <n v="0"/>
    <n v="0"/>
    <n v="0"/>
    <n v="0"/>
    <n v="0"/>
    <n v="0"/>
    <n v="2.8345014115492972"/>
    <n v="-15"/>
    <n v="-19"/>
    <n v="64.81481481481481"/>
    <n v="21"/>
  </r>
  <r>
    <n v="234"/>
    <n v="1"/>
    <n v="0"/>
    <n v="0"/>
    <n v="0"/>
    <x v="1"/>
    <n v="1"/>
    <n v="0"/>
    <n v="0"/>
    <n v="0"/>
    <n v="0"/>
    <n v="0"/>
    <n v="0"/>
    <s v="29/05/2007"/>
    <s v="25/03/2008"/>
    <m/>
    <x v="0"/>
    <n v="301"/>
    <n v="1"/>
    <x v="0"/>
    <n v="0"/>
    <x v="0"/>
    <n v="0"/>
    <n v="0"/>
    <n v="78"/>
    <x v="0"/>
    <n v="100"/>
    <x v="17"/>
    <n v="64"/>
    <n v="178"/>
    <n v="185"/>
    <n v="442"/>
    <n v="11.5"/>
    <n v="9.18"/>
    <n v="304"/>
    <n v="142"/>
    <n v="5.2"/>
    <n v="160"/>
    <n v="28.739095727900601"/>
    <n v="15.7"/>
    <n v="15"/>
    <n v="43"/>
    <m/>
    <n v="5.4"/>
    <m/>
    <m/>
    <m/>
    <n v="1"/>
    <n v="9"/>
    <n v="8"/>
    <n v="8.5"/>
    <n v="64"/>
    <n v="58"/>
    <n v="15"/>
    <n v="0"/>
    <n v="76"/>
    <n v="1"/>
    <n v="0"/>
    <n v="0"/>
    <n v="1"/>
    <n v="0.56000000000000005"/>
    <n v="0"/>
    <m/>
    <m/>
    <m/>
    <m/>
    <m/>
    <n v="0"/>
    <n v="1"/>
    <x v="0"/>
    <n v="2.5"/>
    <n v="0"/>
    <n v="1"/>
    <n v="5"/>
    <n v="1"/>
    <n v="0"/>
    <n v="80"/>
    <n v="0"/>
    <n v="1"/>
    <n v="0"/>
    <m/>
    <m/>
    <m/>
    <m/>
    <m/>
    <m/>
    <m/>
    <m/>
  </r>
  <r>
    <n v="235"/>
    <n v="1"/>
    <n v="1"/>
    <n v="0"/>
    <n v="0"/>
    <x v="1"/>
    <n v="1"/>
    <n v="0"/>
    <n v="0"/>
    <n v="0"/>
    <n v="0"/>
    <n v="0"/>
    <n v="0"/>
    <s v="30/05/2007"/>
    <s v="14/10/1582"/>
    <s v="08/05/2016"/>
    <x v="1"/>
    <n v="3266"/>
    <n v="0"/>
    <x v="0"/>
    <n v="0"/>
    <x v="0"/>
    <n v="0"/>
    <n v="0"/>
    <n v="61"/>
    <x v="1"/>
    <n v="80"/>
    <x v="1"/>
    <n v="90"/>
    <n v="232"/>
    <n v="125"/>
    <n v="467"/>
    <n v="10.4"/>
    <n v="8.61"/>
    <n v="378"/>
    <n v="135"/>
    <n v="4.5"/>
    <n v="126"/>
    <n v="53.637594472620897"/>
    <n v="11.2"/>
    <n v="26"/>
    <n v="37"/>
    <m/>
    <n v="5.3"/>
    <m/>
    <m/>
    <m/>
    <n v="0"/>
    <n v="15"/>
    <n v="16"/>
    <n v="15.5"/>
    <n v="54"/>
    <n v="45"/>
    <n v="38"/>
    <m/>
    <n v="27"/>
    <n v="1"/>
    <n v="0"/>
    <n v="0"/>
    <n v="0"/>
    <n v="0.54682779456193353"/>
    <n v="1"/>
    <m/>
    <m/>
    <m/>
    <m/>
    <m/>
    <n v="0"/>
    <n v="0"/>
    <x v="1"/>
    <n v="0"/>
    <n v="1"/>
    <n v="1"/>
    <n v="1.25"/>
    <n v="1"/>
    <n v="1"/>
    <n v="240"/>
    <n v="0"/>
    <n v="0"/>
    <n v="0"/>
    <n v="0"/>
    <n v="0"/>
    <n v="0"/>
    <n v="-9.5814597713482996"/>
    <n v="15"/>
    <n v="20"/>
    <n v="144.44444444444443"/>
    <n v="-15"/>
  </r>
  <r>
    <n v="236"/>
    <n v="1"/>
    <n v="1"/>
    <n v="0"/>
    <n v="0"/>
    <x v="1"/>
    <n v="0"/>
    <n v="0"/>
    <n v="0"/>
    <n v="1"/>
    <n v="0"/>
    <n v="0"/>
    <n v="0"/>
    <s v="30/05/2007"/>
    <s v="15/05/2015"/>
    <m/>
    <x v="0"/>
    <n v="2907"/>
    <n v="1"/>
    <x v="0"/>
    <n v="0"/>
    <x v="0"/>
    <n v="0"/>
    <n v="0"/>
    <n v="60"/>
    <x v="3"/>
    <n v="100"/>
    <x v="1"/>
    <n v="83"/>
    <n v="154"/>
    <n v="111"/>
    <n v="485"/>
    <n v="12"/>
    <n v="5.64"/>
    <n v="292"/>
    <n v="137"/>
    <n v="4.2"/>
    <n v="103"/>
    <n v="67.910979881011201"/>
    <n v="6.5"/>
    <n v="124"/>
    <n v="42"/>
    <m/>
    <m/>
    <m/>
    <m/>
    <m/>
    <n v="1"/>
    <n v="8"/>
    <n v="8"/>
    <n v="8"/>
    <n v="56"/>
    <n v="50"/>
    <n v="26"/>
    <n v="0"/>
    <n v="43"/>
    <n v="0"/>
    <n v="1"/>
    <n v="0"/>
    <n v="0"/>
    <n v="0.6071428571428571"/>
    <n v="1"/>
    <m/>
    <m/>
    <m/>
    <m/>
    <m/>
    <n v="1"/>
    <n v="0"/>
    <x v="0"/>
    <n v="2.5"/>
    <n v="1"/>
    <n v="1"/>
    <n v="2.5"/>
    <n v="1"/>
    <n v="1"/>
    <n v="80"/>
    <n v="0"/>
    <n v="0"/>
    <n v="0"/>
    <n v="-1"/>
    <n v="0"/>
    <n v="1"/>
    <n v="14.330645330715896"/>
    <n v="3"/>
    <n v="6"/>
    <n v="112.00000000000001"/>
    <n v="2"/>
  </r>
  <r>
    <n v="237"/>
    <n v="1"/>
    <n v="1"/>
    <n v="0"/>
    <n v="0"/>
    <x v="1"/>
    <n v="1"/>
    <n v="0"/>
    <n v="0"/>
    <n v="0"/>
    <n v="0"/>
    <n v="0"/>
    <n v="0"/>
    <s v="15/06/2007"/>
    <s v="27/09/2012"/>
    <m/>
    <x v="0"/>
    <n v="1931"/>
    <n v="0"/>
    <x v="1"/>
    <n v="0"/>
    <x v="0"/>
    <n v="1"/>
    <n v="8"/>
    <n v="75"/>
    <x v="0"/>
    <n v="100"/>
    <x v="1"/>
    <n v="120"/>
    <m/>
    <n v="144"/>
    <n v="563"/>
    <n v="12.8"/>
    <n v="7"/>
    <n v="210"/>
    <n v="139"/>
    <n v="4.3"/>
    <n v="111"/>
    <n v="59.5358699565706"/>
    <n v="5.5"/>
    <n v="35"/>
    <n v="44"/>
    <m/>
    <m/>
    <m/>
    <m/>
    <m/>
    <n v="1"/>
    <n v="9"/>
    <m/>
    <m/>
    <n v="59"/>
    <n v="51"/>
    <n v="24"/>
    <n v="1"/>
    <n v="30"/>
    <n v="1"/>
    <n v="1"/>
    <n v="1"/>
    <n v="0"/>
    <n v="0.55312499999999998"/>
    <n v="1"/>
    <m/>
    <m/>
    <m/>
    <m/>
    <m/>
    <n v="0"/>
    <n v="0"/>
    <x v="1"/>
    <n v="0"/>
    <n v="1"/>
    <n v="0"/>
    <n v="0"/>
    <n v="1"/>
    <n v="0"/>
    <n v="80"/>
    <n v="0"/>
    <n v="0"/>
    <n v="0"/>
    <m/>
    <m/>
    <m/>
    <m/>
    <m/>
    <m/>
    <m/>
    <m/>
  </r>
  <r>
    <n v="238"/>
    <n v="1"/>
    <n v="1"/>
    <n v="0"/>
    <n v="0"/>
    <x v="1"/>
    <n v="0"/>
    <n v="0"/>
    <n v="0"/>
    <n v="1"/>
    <n v="1"/>
    <n v="1"/>
    <n v="0"/>
    <s v="11/08/2006"/>
    <s v="14/10/1582"/>
    <s v="08/05/2016"/>
    <x v="1"/>
    <n v="3558"/>
    <n v="0"/>
    <x v="1"/>
    <n v="1"/>
    <x v="1"/>
    <n v="1"/>
    <n v="5"/>
    <n v="57"/>
    <x v="2"/>
    <n v="110"/>
    <x v="1"/>
    <n v="95"/>
    <m/>
    <n v="127"/>
    <n v="432"/>
    <n v="15.5"/>
    <n v="7.45"/>
    <n v="246"/>
    <n v="141"/>
    <n v="5"/>
    <n v="115"/>
    <n v="60.426989017732502"/>
    <n v="8.1999999999999993"/>
    <n v="56"/>
    <n v="45"/>
    <m/>
    <n v="5.8"/>
    <n v="1"/>
    <n v="16"/>
    <n v="4.4000000000000004"/>
    <n v="1"/>
    <n v="5"/>
    <n v="5"/>
    <n v="5"/>
    <n v="74"/>
    <n v="66"/>
    <n v="22"/>
    <n v="0"/>
    <m/>
    <n v="0"/>
    <n v="0"/>
    <n v="0"/>
    <n v="0"/>
    <n v="0.48377581120943952"/>
    <n v="0"/>
    <m/>
    <m/>
    <m/>
    <m/>
    <m/>
    <n v="1"/>
    <n v="0"/>
    <x v="0"/>
    <n v="10"/>
    <n v="0"/>
    <n v="1"/>
    <n v="1.25"/>
    <n v="1"/>
    <n v="0"/>
    <n v="80"/>
    <n v="0"/>
    <n v="0"/>
    <n v="1"/>
    <n v="1"/>
    <n v="1"/>
    <n v="0"/>
    <n v="-10.8090095457693"/>
    <n v="-7"/>
    <n v="-4"/>
    <n v="93.939393939393938"/>
    <n v="4"/>
  </r>
  <r>
    <n v="240"/>
    <n v="1"/>
    <n v="1"/>
    <n v="0"/>
    <n v="1"/>
    <x v="1"/>
    <n v="1"/>
    <n v="0"/>
    <n v="0"/>
    <n v="0"/>
    <n v="0"/>
    <n v="0"/>
    <n v="0"/>
    <s v="20/06/2007"/>
    <s v="10/01/2013"/>
    <m/>
    <x v="0"/>
    <n v="2031"/>
    <n v="1"/>
    <x v="0"/>
    <n v="0"/>
    <x v="0"/>
    <n v="0"/>
    <n v="0"/>
    <n v="69"/>
    <x v="1"/>
    <n v="148"/>
    <x v="33"/>
    <n v="65"/>
    <n v="186"/>
    <n v="101"/>
    <n v="430"/>
    <n v="17.600000000000001"/>
    <n v="8.81"/>
    <n v="208"/>
    <n v="142"/>
    <n v="3.8"/>
    <n v="109"/>
    <n v="61.8361317740261"/>
    <n v="6.4"/>
    <n v="22"/>
    <n v="40"/>
    <m/>
    <n v="5.0999999999999996"/>
    <m/>
    <m/>
    <n v="6.7"/>
    <n v="1"/>
    <n v="9"/>
    <n v="10"/>
    <n v="9.5"/>
    <n v="63"/>
    <n v="58"/>
    <n v="27"/>
    <n v="0"/>
    <m/>
    <n v="0"/>
    <n v="0"/>
    <n v="0"/>
    <n v="1"/>
    <n v="0.52380952380952384"/>
    <n v="1"/>
    <m/>
    <m/>
    <m/>
    <m/>
    <m/>
    <n v="1"/>
    <n v="0"/>
    <x v="0"/>
    <n v="5"/>
    <n v="0"/>
    <n v="1"/>
    <n v="10"/>
    <n v="1"/>
    <n v="0"/>
    <n v="80"/>
    <n v="0"/>
    <n v="0"/>
    <n v="1"/>
    <n v="-1"/>
    <n v="0"/>
    <n v="1"/>
    <n v="-15.891620451663101"/>
    <n v="-5"/>
    <n v="-10"/>
    <n v="82.758620689655174"/>
    <n v="4"/>
  </r>
  <r>
    <n v="241"/>
    <n v="1"/>
    <n v="1"/>
    <n v="0"/>
    <n v="0"/>
    <x v="1"/>
    <n v="0"/>
    <n v="0"/>
    <n v="0"/>
    <n v="1"/>
    <n v="0"/>
    <n v="0"/>
    <n v="0"/>
    <s v="22/06/2007"/>
    <s v="14/10/1582"/>
    <s v="08/05/2016"/>
    <x v="1"/>
    <n v="3243"/>
    <n v="0"/>
    <x v="0"/>
    <n v="0"/>
    <x v="0"/>
    <n v="0"/>
    <n v="0"/>
    <n v="48"/>
    <x v="2"/>
    <n v="150"/>
    <x v="14"/>
    <n v="65"/>
    <n v="148"/>
    <n v="170"/>
    <n v="479"/>
    <n v="15.7"/>
    <n v="5.57"/>
    <n v="258"/>
    <n v="140"/>
    <n v="4"/>
    <n v="111"/>
    <n v="65.181472807217901"/>
    <n v="8.6999999999999993"/>
    <n v="19"/>
    <n v="44"/>
    <n v="362"/>
    <m/>
    <n v="1"/>
    <n v="14"/>
    <n v="6.1"/>
    <n v="1"/>
    <n v="9"/>
    <n v="9"/>
    <n v="9"/>
    <n v="69"/>
    <n v="58"/>
    <n v="33"/>
    <n v="0"/>
    <m/>
    <n v="0"/>
    <n v="1"/>
    <n v="0"/>
    <n v="0"/>
    <n v="0.57094594594594594"/>
    <n v="0"/>
    <m/>
    <m/>
    <m/>
    <m/>
    <m/>
    <n v="1"/>
    <n v="0"/>
    <x v="0"/>
    <n v="10"/>
    <n v="0"/>
    <n v="1"/>
    <n v="2.5"/>
    <n v="0"/>
    <n v="0"/>
    <n v="0"/>
    <n v="0"/>
    <n v="1"/>
    <n v="0"/>
    <m/>
    <m/>
    <m/>
    <m/>
    <m/>
    <m/>
    <m/>
    <m/>
  </r>
  <r>
    <n v="242"/>
    <n v="1"/>
    <n v="1"/>
    <n v="1"/>
    <n v="0"/>
    <x v="1"/>
    <n v="1"/>
    <n v="0"/>
    <n v="0"/>
    <n v="0"/>
    <n v="0"/>
    <n v="0"/>
    <n v="0"/>
    <s v="22/06/2007"/>
    <s v="07/04/2009"/>
    <m/>
    <x v="0"/>
    <n v="655"/>
    <n v="0"/>
    <x v="0"/>
    <n v="0"/>
    <x v="0"/>
    <n v="0"/>
    <n v="0"/>
    <n v="74"/>
    <x v="1"/>
    <n v="120"/>
    <x v="5"/>
    <n v="57"/>
    <m/>
    <n v="162"/>
    <n v="522"/>
    <n v="12"/>
    <n v="6.7"/>
    <n v="102"/>
    <n v="141"/>
    <n v="4.3"/>
    <n v="187"/>
    <n v="32.700892428141302"/>
    <n v="23.4"/>
    <n v="24"/>
    <n v="40"/>
    <m/>
    <m/>
    <n v="4"/>
    <n v="13"/>
    <m/>
    <n v="1"/>
    <n v="11"/>
    <n v="11"/>
    <n v="11"/>
    <n v="56"/>
    <n v="42"/>
    <n v="40"/>
    <n v="0"/>
    <n v="33"/>
    <n v="1"/>
    <n v="0"/>
    <n v="0"/>
    <n v="1"/>
    <n v="0.68"/>
    <n v="0"/>
    <n v="0"/>
    <n v="0"/>
    <n v="1"/>
    <n v="0"/>
    <n v="0"/>
    <n v="0"/>
    <n v="1"/>
    <x v="0"/>
    <n v="0.625"/>
    <n v="0"/>
    <n v="1"/>
    <n v="2.5"/>
    <n v="1"/>
    <n v="0"/>
    <n v="200"/>
    <n v="1"/>
    <n v="1"/>
    <n v="0"/>
    <m/>
    <m/>
    <m/>
    <m/>
    <m/>
    <m/>
    <m/>
    <m/>
  </r>
  <r>
    <n v="244"/>
    <n v="1"/>
    <n v="1"/>
    <n v="0"/>
    <n v="0"/>
    <x v="1"/>
    <n v="0"/>
    <n v="0"/>
    <n v="0"/>
    <n v="1"/>
    <n v="0"/>
    <n v="0"/>
    <n v="0"/>
    <s v="11/04/2007"/>
    <s v="14/01/2016"/>
    <m/>
    <x v="0"/>
    <n v="3200"/>
    <n v="1"/>
    <x v="0"/>
    <n v="0"/>
    <x v="0"/>
    <n v="0"/>
    <n v="0"/>
    <n v="67"/>
    <x v="0"/>
    <n v="90"/>
    <x v="1"/>
    <n v="82"/>
    <n v="166"/>
    <n v="103"/>
    <n v="454"/>
    <n v="14.5"/>
    <n v="4.2300000000000004"/>
    <n v="157"/>
    <n v="133"/>
    <n v="4.3"/>
    <n v="81"/>
    <n v="87.626196536201604"/>
    <n v="4.5999999999999996"/>
    <n v="14"/>
    <n v="43"/>
    <m/>
    <n v="4.2"/>
    <m/>
    <m/>
    <m/>
    <n v="0"/>
    <n v="9"/>
    <n v="10"/>
    <n v="9.5"/>
    <n v="64"/>
    <n v="54"/>
    <n v="15"/>
    <n v="0"/>
    <n v="50"/>
    <n v="0"/>
    <n v="1"/>
    <n v="0"/>
    <n v="0"/>
    <n v="0.57556270096463025"/>
    <n v="1"/>
    <m/>
    <m/>
    <m/>
    <m/>
    <m/>
    <n v="1"/>
    <n v="0"/>
    <x v="0"/>
    <n v="5"/>
    <n v="0"/>
    <n v="1"/>
    <n v="1.25"/>
    <n v="1"/>
    <n v="0"/>
    <n v="80"/>
    <n v="0"/>
    <n v="0"/>
    <n v="0"/>
    <m/>
    <m/>
    <m/>
    <m/>
    <m/>
    <m/>
    <m/>
    <m/>
  </r>
  <r>
    <n v="245"/>
    <n v="1"/>
    <n v="1"/>
    <n v="0"/>
    <n v="0"/>
    <x v="1"/>
    <n v="1"/>
    <n v="0"/>
    <n v="0"/>
    <n v="0"/>
    <n v="1"/>
    <n v="0"/>
    <n v="1"/>
    <s v="23/05/2007"/>
    <s v="31/07/2010"/>
    <m/>
    <x v="0"/>
    <n v="1165"/>
    <n v="0"/>
    <x v="0"/>
    <n v="0"/>
    <x v="0"/>
    <n v="0"/>
    <n v="0"/>
    <n v="84"/>
    <x v="0"/>
    <n v="118"/>
    <x v="34"/>
    <n v="67"/>
    <n v="96"/>
    <n v="152"/>
    <n v="468"/>
    <n v="13.6"/>
    <n v="9.36"/>
    <n v="200"/>
    <n v="131"/>
    <n v="4.8"/>
    <n v="120"/>
    <n v="53.175919098465201"/>
    <n v="17.2"/>
    <n v="12"/>
    <n v="44"/>
    <m/>
    <n v="5.7"/>
    <n v="2"/>
    <n v="15"/>
    <n v="3.6"/>
    <m/>
    <n v="6"/>
    <n v="12"/>
    <n v="9"/>
    <n v="60"/>
    <n v="50"/>
    <n v="31"/>
    <n v="0"/>
    <m/>
    <n v="1"/>
    <n v="0"/>
    <n v="0"/>
    <n v="0"/>
    <n v="0.60854092526690395"/>
    <n v="1"/>
    <m/>
    <m/>
    <m/>
    <m/>
    <m/>
    <n v="1"/>
    <n v="0"/>
    <x v="0"/>
    <n v="10"/>
    <n v="1"/>
    <n v="1"/>
    <n v="10"/>
    <n v="1"/>
    <n v="1"/>
    <n v="40"/>
    <n v="0"/>
    <n v="1"/>
    <n v="0"/>
    <m/>
    <m/>
    <m/>
    <m/>
    <m/>
    <m/>
    <m/>
    <m/>
  </r>
  <r>
    <n v="246"/>
    <n v="1"/>
    <n v="1"/>
    <n v="0"/>
    <n v="0"/>
    <x v="0"/>
    <n v="1"/>
    <n v="0"/>
    <n v="0"/>
    <n v="0"/>
    <n v="0"/>
    <n v="0"/>
    <n v="0"/>
    <s v="04/04/2007"/>
    <s v="24/08/2008"/>
    <m/>
    <x v="0"/>
    <n v="508"/>
    <n v="0"/>
    <x v="1"/>
    <n v="1"/>
    <x v="0"/>
    <n v="2"/>
    <n v="18"/>
    <n v="78"/>
    <x v="0"/>
    <n v="130"/>
    <x v="5"/>
    <n v="99"/>
    <m/>
    <n v="153"/>
    <n v="466"/>
    <n v="14.7"/>
    <n v="9.02"/>
    <n v="503"/>
    <n v="139"/>
    <n v="4.5"/>
    <n v="122"/>
    <n v="52.9620039178957"/>
    <n v="11.6"/>
    <n v="27"/>
    <n v="42"/>
    <m/>
    <n v="4.8"/>
    <n v="2"/>
    <n v="15"/>
    <n v="4.0999999999999996"/>
    <n v="1"/>
    <n v="12"/>
    <n v="12"/>
    <n v="12"/>
    <n v="56"/>
    <n v="45"/>
    <n v="30"/>
    <n v="1"/>
    <m/>
    <n v="1"/>
    <n v="0"/>
    <n v="1"/>
    <n v="1"/>
    <n v="0.58997050147492625"/>
    <n v="1"/>
    <m/>
    <m/>
    <m/>
    <m/>
    <m/>
    <n v="1"/>
    <n v="0"/>
    <x v="0"/>
    <n v="10"/>
    <n v="0"/>
    <n v="0"/>
    <n v="0"/>
    <n v="1"/>
    <n v="1"/>
    <n v="160"/>
    <n v="0"/>
    <n v="0"/>
    <n v="1"/>
    <m/>
    <m/>
    <m/>
    <m/>
    <m/>
    <m/>
    <m/>
    <m/>
  </r>
  <r>
    <n v="247"/>
    <n v="1"/>
    <n v="1"/>
    <n v="0"/>
    <n v="0"/>
    <x v="1"/>
    <n v="0"/>
    <n v="1"/>
    <n v="1"/>
    <n v="0"/>
    <n v="0"/>
    <n v="0"/>
    <n v="0"/>
    <s v="27/06/2007"/>
    <s v="01/01/2010"/>
    <m/>
    <x v="0"/>
    <n v="919"/>
    <n v="0"/>
    <x v="1"/>
    <n v="0"/>
    <x v="0"/>
    <n v="1"/>
    <n v="27"/>
    <n v="70"/>
    <x v="1"/>
    <n v="171"/>
    <x v="35"/>
    <n v="68"/>
    <n v="166"/>
    <n v="86"/>
    <n v="382"/>
    <n v="11.8"/>
    <n v="9.01"/>
    <n v="245"/>
    <n v="136"/>
    <n v="4.8"/>
    <n v="262"/>
    <n v="22.4101243174164"/>
    <n v="18.100000000000001"/>
    <n v="23"/>
    <n v="39"/>
    <m/>
    <n v="5"/>
    <n v="2"/>
    <n v="14"/>
    <m/>
    <n v="1"/>
    <n v="13"/>
    <n v="12"/>
    <n v="12.5"/>
    <n v="56"/>
    <n v="47"/>
    <n v="28"/>
    <n v="1"/>
    <n v="46"/>
    <n v="0"/>
    <n v="1"/>
    <n v="0"/>
    <n v="0"/>
    <n v="0.47904191616766467"/>
    <n v="0"/>
    <m/>
    <m/>
    <m/>
    <m/>
    <m/>
    <n v="1"/>
    <n v="0"/>
    <x v="0"/>
    <n v="1.25"/>
    <n v="0"/>
    <n v="0"/>
    <n v="0"/>
    <n v="1"/>
    <n v="0"/>
    <n v="40"/>
    <n v="0"/>
    <n v="0"/>
    <n v="0"/>
    <m/>
    <m/>
    <m/>
    <m/>
    <m/>
    <m/>
    <m/>
    <m/>
  </r>
  <r>
    <n v="249"/>
    <n v="1"/>
    <n v="1"/>
    <n v="1"/>
    <n v="0"/>
    <x v="1"/>
    <n v="1"/>
    <n v="0"/>
    <n v="0"/>
    <n v="0"/>
    <n v="1"/>
    <n v="0"/>
    <n v="1"/>
    <s v="27/06/2007"/>
    <s v="10/08/2012"/>
    <m/>
    <x v="0"/>
    <n v="1871"/>
    <n v="0"/>
    <x v="1"/>
    <n v="0"/>
    <x v="0"/>
    <n v="1"/>
    <n v="4"/>
    <n v="56"/>
    <x v="0"/>
    <n v="80"/>
    <x v="1"/>
    <n v="55"/>
    <n v="154"/>
    <n v="99"/>
    <n v="434"/>
    <n v="13.1"/>
    <n v="7.63"/>
    <n v="224"/>
    <n v="129"/>
    <n v="5"/>
    <n v="152"/>
    <n v="43.953067301711002"/>
    <n v="11.6"/>
    <n v="14"/>
    <n v="39"/>
    <m/>
    <n v="6.3"/>
    <n v="4"/>
    <n v="14"/>
    <m/>
    <n v="0"/>
    <n v="11"/>
    <n v="11"/>
    <n v="11"/>
    <n v="57"/>
    <n v="50"/>
    <n v="27"/>
    <n v="0"/>
    <m/>
    <n v="1"/>
    <n v="0"/>
    <n v="0"/>
    <n v="0"/>
    <n v="0.42342342342342343"/>
    <n v="0"/>
    <n v="0"/>
    <n v="1"/>
    <n v="0"/>
    <n v="0"/>
    <n v="0"/>
    <n v="1"/>
    <n v="0"/>
    <x v="0"/>
    <n v="2.5"/>
    <n v="1"/>
    <n v="1"/>
    <n v="5"/>
    <n v="1"/>
    <n v="0"/>
    <n v="80"/>
    <n v="0"/>
    <n v="1"/>
    <n v="0"/>
    <n v="-1"/>
    <n v="0"/>
    <n v="1"/>
    <n v="49.246650850079803"/>
    <n v="-4"/>
    <n v="-8"/>
    <n v="84"/>
    <n v="10"/>
  </r>
  <r>
    <n v="250"/>
    <n v="1"/>
    <n v="0"/>
    <n v="0"/>
    <n v="0"/>
    <x v="1"/>
    <n v="1"/>
    <n v="0"/>
    <n v="0"/>
    <n v="0"/>
    <n v="0"/>
    <n v="0"/>
    <n v="0"/>
    <s v="27/06/2007"/>
    <s v="04/04/2012"/>
    <m/>
    <x v="0"/>
    <n v="1743"/>
    <n v="1"/>
    <x v="1"/>
    <n v="1"/>
    <x v="0"/>
    <n v="1"/>
    <n v="5"/>
    <n v="83"/>
    <x v="1"/>
    <n v="118"/>
    <x v="16"/>
    <n v="68"/>
    <n v="188"/>
    <n v="80"/>
    <n v="475"/>
    <n v="15.2"/>
    <n v="9.4700000000000006"/>
    <n v="446"/>
    <n v="143"/>
    <n v="3.6"/>
    <n v="181"/>
    <n v="24.614376268566101"/>
    <n v="10.4"/>
    <n v="44"/>
    <n v="34"/>
    <m/>
    <n v="8.3000000000000007"/>
    <n v="6"/>
    <n v="17"/>
    <n v="10.1"/>
    <n v="1"/>
    <n v="14"/>
    <n v="14"/>
    <n v="14"/>
    <n v="38"/>
    <n v="25"/>
    <n v="45"/>
    <n v="1"/>
    <n v="29"/>
    <n v="1"/>
    <n v="0"/>
    <n v="0"/>
    <n v="0"/>
    <n v="0.52066115702479343"/>
    <n v="0"/>
    <m/>
    <m/>
    <m/>
    <m/>
    <m/>
    <n v="1"/>
    <n v="0"/>
    <x v="0"/>
    <n v="5"/>
    <n v="1"/>
    <n v="0"/>
    <n v="0"/>
    <n v="0"/>
    <n v="0"/>
    <n v="0"/>
    <n v="0"/>
    <n v="1"/>
    <n v="0"/>
    <n v="1"/>
    <n v="1"/>
    <n v="0"/>
    <n v="9.7450222431012996"/>
    <m/>
    <m/>
    <m/>
    <m/>
  </r>
  <r>
    <n v="251"/>
    <n v="1"/>
    <n v="1"/>
    <n v="0"/>
    <n v="1"/>
    <x v="1"/>
    <n v="1"/>
    <n v="0"/>
    <n v="0"/>
    <n v="0"/>
    <n v="1"/>
    <n v="1"/>
    <n v="0"/>
    <s v="27/06/2007"/>
    <s v="09/10/2010"/>
    <m/>
    <x v="0"/>
    <n v="1200"/>
    <n v="1"/>
    <x v="0"/>
    <n v="0"/>
    <x v="0"/>
    <n v="0"/>
    <n v="0"/>
    <n v="75"/>
    <x v="1"/>
    <n v="102"/>
    <x v="36"/>
    <n v="49"/>
    <m/>
    <n v="152"/>
    <n v="514"/>
    <n v="15.2"/>
    <n v="6.3"/>
    <n v="148"/>
    <n v="143"/>
    <n v="4.0999999999999996"/>
    <n v="173"/>
    <n v="35.676005200835"/>
    <n v="10.6"/>
    <n v="24"/>
    <n v="38"/>
    <m/>
    <n v="4.7"/>
    <m/>
    <m/>
    <m/>
    <n v="1"/>
    <n v="12"/>
    <n v="11"/>
    <n v="11.5"/>
    <n v="59"/>
    <n v="53"/>
    <n v="25"/>
    <n v="1"/>
    <n v="33"/>
    <n v="1"/>
    <n v="0"/>
    <n v="0"/>
    <n v="0"/>
    <n v="0.53821656050955413"/>
    <n v="1"/>
    <m/>
    <m/>
    <m/>
    <m/>
    <m/>
    <n v="0"/>
    <n v="0"/>
    <x v="1"/>
    <n v="0"/>
    <n v="0"/>
    <n v="1"/>
    <n v="10"/>
    <n v="1"/>
    <n v="1"/>
    <n v="80"/>
    <n v="0"/>
    <n v="1"/>
    <n v="1"/>
    <n v="0"/>
    <n v="0"/>
    <n v="0"/>
    <n v="-4.8689495951509016"/>
    <n v="6"/>
    <n v="2"/>
    <n v="103.77358490566037"/>
    <n v="4"/>
  </r>
  <r>
    <n v="252"/>
    <n v="1"/>
    <n v="1"/>
    <n v="0"/>
    <n v="0"/>
    <x v="1"/>
    <n v="1"/>
    <n v="1"/>
    <n v="0"/>
    <n v="0"/>
    <n v="1"/>
    <n v="0"/>
    <n v="1"/>
    <s v="27/06/2007"/>
    <s v="11/09/2008"/>
    <m/>
    <x v="0"/>
    <n v="442"/>
    <n v="0"/>
    <x v="0"/>
    <n v="0"/>
    <x v="0"/>
    <n v="0"/>
    <n v="0"/>
    <n v="79"/>
    <x v="1"/>
    <n v="80"/>
    <x v="1"/>
    <n v="67"/>
    <m/>
    <n v="174"/>
    <n v="493"/>
    <n v="13.6"/>
    <n v="8.32"/>
    <n v="311"/>
    <n v="139"/>
    <n v="4.4000000000000004"/>
    <n v="161"/>
    <n v="38.355133399987402"/>
    <n v="25.7"/>
    <n v="20"/>
    <n v="44"/>
    <m/>
    <m/>
    <m/>
    <m/>
    <m/>
    <n v="1"/>
    <n v="10"/>
    <n v="11"/>
    <n v="10.5"/>
    <n v="66"/>
    <n v="54"/>
    <n v="35"/>
    <n v="0"/>
    <n v="65"/>
    <n v="0"/>
    <n v="0"/>
    <m/>
    <n v="1"/>
    <n v="0.59692307692307689"/>
    <n v="1"/>
    <m/>
    <m/>
    <m/>
    <m/>
    <m/>
    <n v="1"/>
    <n v="0"/>
    <x v="0"/>
    <n v="2.5"/>
    <n v="0"/>
    <n v="0"/>
    <n v="0"/>
    <n v="1"/>
    <n v="0"/>
    <n v="80"/>
    <n v="0"/>
    <n v="1"/>
    <n v="1"/>
    <m/>
    <m/>
    <m/>
    <m/>
    <m/>
    <m/>
    <m/>
    <m/>
  </r>
  <r>
    <n v="253"/>
    <n v="1"/>
    <n v="1"/>
    <n v="0"/>
    <n v="1"/>
    <x v="1"/>
    <n v="1"/>
    <n v="0"/>
    <n v="0"/>
    <n v="0"/>
    <n v="0"/>
    <n v="0"/>
    <n v="0"/>
    <s v="27/06/2007"/>
    <s v="26/02/2015"/>
    <m/>
    <x v="0"/>
    <n v="2801"/>
    <n v="0"/>
    <x v="0"/>
    <n v="0"/>
    <x v="0"/>
    <n v="0"/>
    <n v="0"/>
    <n v="86"/>
    <x v="0"/>
    <n v="145"/>
    <x v="23"/>
    <n v="69"/>
    <n v="192"/>
    <n v="108"/>
    <n v="457"/>
    <n v="11.3"/>
    <n v="5.33"/>
    <n v="163"/>
    <n v="143"/>
    <n v="4.7"/>
    <n v="136"/>
    <n v="45.804882369973797"/>
    <n v="9.6999999999999993"/>
    <n v="20"/>
    <n v="45"/>
    <m/>
    <n v="4.9000000000000004"/>
    <m/>
    <m/>
    <m/>
    <n v="0"/>
    <n v="13"/>
    <n v="13"/>
    <n v="13"/>
    <n v="50"/>
    <n v="40"/>
    <n v="35"/>
    <n v="1"/>
    <n v="30"/>
    <n v="1"/>
    <n v="1"/>
    <n v="0"/>
    <n v="0"/>
    <n v="0.47222222222222221"/>
    <n v="0"/>
    <m/>
    <m/>
    <m/>
    <m/>
    <m/>
    <n v="1"/>
    <n v="0"/>
    <x v="0"/>
    <n v="2.5"/>
    <n v="1"/>
    <n v="1"/>
    <n v="2.5"/>
    <n v="0"/>
    <n v="0"/>
    <n v="0"/>
    <n v="0"/>
    <n v="1"/>
    <n v="0"/>
    <n v="-1"/>
    <n v="0"/>
    <n v="1"/>
    <n v="3.6497474918937058"/>
    <n v="-1"/>
    <n v="3"/>
    <n v="107.5"/>
    <n v="5"/>
  </r>
  <r>
    <n v="255"/>
    <n v="1"/>
    <n v="0"/>
    <n v="0"/>
    <n v="0"/>
    <x v="1"/>
    <n v="1"/>
    <n v="0"/>
    <n v="1"/>
    <n v="0"/>
    <n v="0"/>
    <n v="0"/>
    <n v="0"/>
    <s v="27/06/2007"/>
    <s v="14/10/1582"/>
    <s v="08/05/2016"/>
    <x v="1"/>
    <n v="3238"/>
    <n v="0"/>
    <x v="0"/>
    <n v="0"/>
    <x v="0"/>
    <n v="0"/>
    <n v="0"/>
    <n v="78"/>
    <x v="1"/>
    <n v="174"/>
    <x v="37"/>
    <n v="70"/>
    <n v="176"/>
    <n v="79"/>
    <n v="403"/>
    <n v="13.7"/>
    <n v="9.25"/>
    <n v="276"/>
    <n v="135"/>
    <n v="4.0999999999999996"/>
    <n v="91"/>
    <n v="55.118043375230002"/>
    <n v="5.5"/>
    <n v="16"/>
    <n v="44"/>
    <m/>
    <n v="4.8"/>
    <m/>
    <m/>
    <n v="5.3"/>
    <n v="0"/>
    <n v="9"/>
    <n v="9"/>
    <n v="9"/>
    <n v="48"/>
    <n v="35"/>
    <n v="39"/>
    <n v="0"/>
    <n v="27"/>
    <n v="1"/>
    <n v="0"/>
    <n v="0"/>
    <n v="0"/>
    <n v="0.51394422310756971"/>
    <n v="0"/>
    <m/>
    <m/>
    <m/>
    <m/>
    <m/>
    <n v="1"/>
    <n v="0"/>
    <x v="0"/>
    <n v="0.625"/>
    <n v="1"/>
    <n v="1"/>
    <n v="0.625"/>
    <n v="0"/>
    <n v="0"/>
    <n v="0"/>
    <n v="0"/>
    <n v="1"/>
    <n v="0"/>
    <n v="0"/>
    <n v="0"/>
    <n v="0"/>
    <n v="-19.3280063907646"/>
    <n v="-7"/>
    <n v="-3"/>
    <n v="91.428571428571431"/>
    <n v="5"/>
  </r>
  <r>
    <n v="257"/>
    <n v="1"/>
    <n v="0"/>
    <n v="0"/>
    <n v="0"/>
    <x v="1"/>
    <n v="1"/>
    <n v="0"/>
    <n v="0"/>
    <n v="0"/>
    <n v="0"/>
    <n v="0"/>
    <n v="0"/>
    <s v="04/07/2007"/>
    <s v="18/08/2007"/>
    <m/>
    <x v="0"/>
    <n v="45"/>
    <n v="0"/>
    <x v="0"/>
    <n v="0"/>
    <x v="0"/>
    <n v="0"/>
    <n v="0"/>
    <n v="82"/>
    <x v="0"/>
    <n v="164"/>
    <x v="37"/>
    <n v="88"/>
    <n v="204"/>
    <n v="142"/>
    <n v="447"/>
    <n v="10.6"/>
    <n v="6.64"/>
    <n v="317"/>
    <n v="139"/>
    <n v="4.5999999999999996"/>
    <n v="128"/>
    <n v="36.804273240872099"/>
    <n v="11.6"/>
    <n v="47"/>
    <n v="40"/>
    <m/>
    <m/>
    <n v="1"/>
    <n v="17"/>
    <m/>
    <n v="1"/>
    <n v="12"/>
    <n v="12"/>
    <n v="12"/>
    <n v="54"/>
    <n v="48"/>
    <n v="22"/>
    <n v="1"/>
    <n v="32"/>
    <n v="1"/>
    <n v="0"/>
    <n v="0"/>
    <n v="0"/>
    <n v="0.56643356643356646"/>
    <n v="0"/>
    <m/>
    <m/>
    <m/>
    <m/>
    <m/>
    <n v="1"/>
    <n v="0"/>
    <x v="0"/>
    <n v="2.5"/>
    <n v="1"/>
    <n v="0"/>
    <n v="0"/>
    <n v="0"/>
    <n v="0"/>
    <n v="0"/>
    <n v="0"/>
    <n v="0"/>
    <n v="0"/>
    <m/>
    <m/>
    <m/>
    <m/>
    <m/>
    <m/>
    <m/>
    <m/>
  </r>
  <r>
    <n v="258"/>
    <n v="1"/>
    <n v="1"/>
    <n v="0"/>
    <n v="1"/>
    <x v="1"/>
    <n v="0"/>
    <n v="0"/>
    <n v="0"/>
    <n v="1"/>
    <n v="1"/>
    <n v="0"/>
    <n v="1"/>
    <s v="04/07/2007"/>
    <s v="14/10/1582"/>
    <s v="08/05/2016"/>
    <x v="1"/>
    <n v="3231"/>
    <n v="0"/>
    <x v="0"/>
    <n v="0"/>
    <x v="0"/>
    <n v="0"/>
    <n v="0"/>
    <n v="80"/>
    <x v="2"/>
    <n v="116"/>
    <x v="34"/>
    <n v="59"/>
    <m/>
    <n v="180"/>
    <n v="466"/>
    <n v="13.5"/>
    <n v="7.73"/>
    <n v="212"/>
    <n v="142"/>
    <n v="4.5"/>
    <n v="113"/>
    <n v="57.562423040920102"/>
    <n v="5.7"/>
    <n v="114"/>
    <n v="39"/>
    <m/>
    <n v="3.8"/>
    <n v="2"/>
    <n v="17"/>
    <m/>
    <n v="1"/>
    <n v="10"/>
    <n v="10"/>
    <n v="10"/>
    <n v="55"/>
    <n v="47"/>
    <n v="29"/>
    <n v="0"/>
    <m/>
    <n v="0"/>
    <n v="0"/>
    <n v="0"/>
    <n v="1"/>
    <n v="0.56707317073170727"/>
    <n v="1"/>
    <m/>
    <m/>
    <m/>
    <m/>
    <m/>
    <n v="1"/>
    <n v="0"/>
    <x v="0"/>
    <n v="10"/>
    <n v="0"/>
    <n v="1"/>
    <n v="0.625"/>
    <n v="1"/>
    <n v="0"/>
    <n v="40"/>
    <n v="0"/>
    <n v="0"/>
    <n v="0"/>
    <n v="1"/>
    <n v="1"/>
    <n v="0"/>
    <n v="-4.503053922947899"/>
    <n v="9"/>
    <n v="9"/>
    <n v="119.14893617021276"/>
    <n v="1"/>
  </r>
  <r>
    <n v="260"/>
    <n v="1"/>
    <n v="0"/>
    <n v="0"/>
    <n v="0"/>
    <x v="1"/>
    <n v="0"/>
    <n v="0"/>
    <n v="0"/>
    <n v="1"/>
    <n v="0"/>
    <n v="0"/>
    <n v="0"/>
    <s v="04/07/2007"/>
    <s v="14/10/1582"/>
    <s v="08/05/2016"/>
    <x v="1"/>
    <n v="3231"/>
    <n v="0"/>
    <x v="0"/>
    <n v="0"/>
    <x v="0"/>
    <n v="0"/>
    <n v="0"/>
    <n v="51"/>
    <x v="1"/>
    <n v="116"/>
    <x v="38"/>
    <n v="89"/>
    <n v="144"/>
    <n v="86"/>
    <n v="454"/>
    <n v="14.9"/>
    <n v="8.98"/>
    <n v="340"/>
    <n v="140"/>
    <n v="4.5999999999999996"/>
    <n v="93"/>
    <n v="58.594478718621801"/>
    <n v="6.4"/>
    <n v="24"/>
    <n v="46"/>
    <n v="364"/>
    <n v="5.8"/>
    <n v="3"/>
    <n v="12"/>
    <n v="5.7"/>
    <n v="1"/>
    <n v="11"/>
    <n v="11"/>
    <n v="11"/>
    <n v="55"/>
    <n v="42"/>
    <n v="35"/>
    <n v="0"/>
    <m/>
    <n v="1"/>
    <n v="0"/>
    <n v="0"/>
    <n v="0"/>
    <n v="0.41355932203389828"/>
    <n v="0"/>
    <m/>
    <m/>
    <m/>
    <m/>
    <m/>
    <n v="1"/>
    <n v="0"/>
    <x v="0"/>
    <n v="10"/>
    <n v="1"/>
    <n v="0"/>
    <n v="0"/>
    <n v="1"/>
    <n v="0"/>
    <n v="20"/>
    <n v="0"/>
    <n v="0"/>
    <n v="0"/>
    <n v="-1"/>
    <n v="0"/>
    <n v="1"/>
    <n v="5.2852218619403999"/>
    <n v="-7"/>
    <n v="-7"/>
    <n v="83.333333333333343"/>
    <n v="3"/>
  </r>
  <r>
    <n v="261"/>
    <n v="1"/>
    <n v="1"/>
    <n v="1"/>
    <n v="0"/>
    <x v="0"/>
    <n v="0"/>
    <n v="0"/>
    <n v="0"/>
    <n v="1"/>
    <n v="1"/>
    <n v="0"/>
    <n v="1"/>
    <s v="04/07/2007"/>
    <s v="14/10/1582"/>
    <s v="08/05/2016"/>
    <x v="1"/>
    <n v="3231"/>
    <n v="0"/>
    <x v="0"/>
    <n v="0"/>
    <x v="0"/>
    <n v="0"/>
    <n v="0"/>
    <n v="68"/>
    <x v="0"/>
    <n v="145"/>
    <x v="39"/>
    <n v="62"/>
    <n v="160"/>
    <n v="99"/>
    <n v="415"/>
    <n v="13.7"/>
    <n v="6.41"/>
    <n v="329"/>
    <n v="139"/>
    <n v="5"/>
    <n v="116"/>
    <n v="57.721157187282202"/>
    <n v="10.199999999999999"/>
    <n v="48"/>
    <n v="42"/>
    <n v="396"/>
    <n v="6.6"/>
    <n v="3"/>
    <n v="11"/>
    <n v="4.2"/>
    <n v="1"/>
    <n v="10"/>
    <n v="12"/>
    <n v="11"/>
    <n v="62"/>
    <n v="56"/>
    <n v="32"/>
    <n v="0"/>
    <m/>
    <n v="1"/>
    <n v="0"/>
    <n v="1"/>
    <n v="0"/>
    <n v="0.57396449704142016"/>
    <n v="0"/>
    <n v="0"/>
    <n v="0"/>
    <n v="0"/>
    <n v="1"/>
    <n v="0"/>
    <n v="0"/>
    <n v="1"/>
    <x v="0"/>
    <n v="2.5"/>
    <n v="0"/>
    <n v="1"/>
    <n v="5"/>
    <n v="0"/>
    <n v="0"/>
    <n v="0"/>
    <n v="0"/>
    <n v="1"/>
    <n v="0"/>
    <n v="0"/>
    <n v="0"/>
    <n v="0"/>
    <n v="-8.5729479011151994"/>
    <n v="-8"/>
    <n v="-12"/>
    <n v="78.571428571428569"/>
    <n v="6"/>
  </r>
  <r>
    <n v="262"/>
    <n v="1"/>
    <n v="1"/>
    <n v="1"/>
    <n v="0"/>
    <x v="1"/>
    <n v="1"/>
    <n v="0"/>
    <n v="0"/>
    <n v="0"/>
    <n v="0"/>
    <n v="0"/>
    <n v="0"/>
    <s v="27/06/2007"/>
    <s v="06/04/2008"/>
    <m/>
    <x v="0"/>
    <n v="284"/>
    <n v="1"/>
    <x v="1"/>
    <n v="1"/>
    <x v="0"/>
    <n v="1"/>
    <n v="10"/>
    <n v="79"/>
    <x v="0"/>
    <n v="120"/>
    <x v="3"/>
    <n v="70"/>
    <n v="186"/>
    <n v="110"/>
    <n v="467"/>
    <n v="14.6"/>
    <n v="7.74"/>
    <n v="195"/>
    <n v="140"/>
    <n v="4.7"/>
    <n v="157"/>
    <n v="39.485019754730097"/>
    <n v="13.4"/>
    <n v="26"/>
    <n v="40"/>
    <n v="589"/>
    <n v="10.7"/>
    <m/>
    <m/>
    <m/>
    <n v="1"/>
    <n v="11"/>
    <n v="10"/>
    <n v="10.5"/>
    <n v="63"/>
    <n v="50"/>
    <n v="32"/>
    <n v="0"/>
    <m/>
    <n v="1"/>
    <n v="0"/>
    <n v="0"/>
    <n v="0"/>
    <n v="0.52727272727272723"/>
    <n v="1"/>
    <n v="0"/>
    <n v="0"/>
    <n v="1"/>
    <n v="0"/>
    <n v="0"/>
    <n v="1"/>
    <n v="0"/>
    <x v="0"/>
    <n v="5"/>
    <n v="0"/>
    <n v="1"/>
    <n v="7.5"/>
    <n v="1"/>
    <n v="1"/>
    <n v="80"/>
    <n v="0"/>
    <n v="1"/>
    <n v="1"/>
    <m/>
    <m/>
    <m/>
    <m/>
    <m/>
    <m/>
    <m/>
    <m/>
  </r>
  <r>
    <n v="263"/>
    <n v="1"/>
    <n v="1"/>
    <n v="0"/>
    <n v="0"/>
    <x v="1"/>
    <n v="1"/>
    <n v="0"/>
    <n v="0"/>
    <n v="0"/>
    <n v="0"/>
    <n v="0"/>
    <n v="0"/>
    <s v="04/07/2007"/>
    <s v="14/10/1582"/>
    <s v="08/05/2016"/>
    <x v="1"/>
    <n v="3231"/>
    <n v="0"/>
    <x v="0"/>
    <n v="0"/>
    <x v="0"/>
    <n v="0"/>
    <n v="0"/>
    <n v="60"/>
    <x v="0"/>
    <n v="107"/>
    <x v="19"/>
    <n v="73"/>
    <n v="164"/>
    <n v="82"/>
    <n v="402"/>
    <n v="12.2"/>
    <n v="7.99"/>
    <n v="535"/>
    <n v="138"/>
    <n v="4.8"/>
    <n v="176"/>
    <n v="36.595908709910098"/>
    <n v="13.7"/>
    <n v="25"/>
    <n v="50"/>
    <n v="575"/>
    <n v="4.7"/>
    <n v="2"/>
    <n v="21"/>
    <n v="4.9000000000000004"/>
    <n v="0"/>
    <n v="9"/>
    <n v="9"/>
    <n v="9"/>
    <n v="39"/>
    <n v="26"/>
    <n v="44"/>
    <n v="0"/>
    <n v="24"/>
    <n v="0"/>
    <n v="0"/>
    <n v="0"/>
    <n v="0"/>
    <n v="0.46816479400749061"/>
    <n v="0"/>
    <m/>
    <m/>
    <m/>
    <m/>
    <m/>
    <n v="1"/>
    <n v="0"/>
    <x v="0"/>
    <n v="10"/>
    <n v="0"/>
    <n v="0"/>
    <n v="0"/>
    <n v="1"/>
    <n v="0"/>
    <n v="40"/>
    <n v="0"/>
    <n v="0"/>
    <n v="0"/>
    <n v="-1"/>
    <n v="0"/>
    <n v="1"/>
    <n v="16.8649260843967"/>
    <n v="-5"/>
    <n v="0"/>
    <n v="100"/>
    <n v="16"/>
  </r>
  <r>
    <n v="264"/>
    <n v="1"/>
    <n v="0"/>
    <n v="0"/>
    <n v="1"/>
    <x v="1"/>
    <n v="1"/>
    <n v="0"/>
    <n v="0"/>
    <n v="0"/>
    <n v="0"/>
    <n v="0"/>
    <n v="0"/>
    <s v="31/01/2008"/>
    <s v="14/10/1582"/>
    <s v="08/05/2016"/>
    <x v="1"/>
    <n v="3020"/>
    <n v="1"/>
    <x v="0"/>
    <n v="0"/>
    <x v="0"/>
    <n v="0"/>
    <n v="0"/>
    <n v="70"/>
    <x v="0"/>
    <n v="132"/>
    <x v="9"/>
    <n v="129"/>
    <m/>
    <n v="77"/>
    <n v="493"/>
    <n v="16.899999999999999"/>
    <n v="7.38"/>
    <n v="221"/>
    <n v="149"/>
    <n v="4"/>
    <n v="187"/>
    <n v="24.539326965328801"/>
    <n v="13.1"/>
    <n v="27"/>
    <n v="42"/>
    <m/>
    <n v="3.5"/>
    <m/>
    <m/>
    <m/>
    <n v="1"/>
    <n v="11"/>
    <n v="9"/>
    <n v="10"/>
    <n v="68"/>
    <n v="64"/>
    <n v="25"/>
    <n v="0"/>
    <n v="45"/>
    <n v="0"/>
    <n v="1"/>
    <n v="0"/>
    <n v="1"/>
    <n v="0.58064516129032195"/>
    <n v="1"/>
    <m/>
    <m/>
    <m/>
    <m/>
    <m/>
    <n v="1"/>
    <n v="0"/>
    <x v="0"/>
    <n v="2.5"/>
    <n v="0"/>
    <n v="1"/>
    <n v="5"/>
    <n v="1"/>
    <n v="0"/>
    <n v="40"/>
    <n v="0"/>
    <n v="1"/>
    <n v="1"/>
    <n v="-1"/>
    <n v="0"/>
    <n v="1"/>
    <n v="21.974538741805699"/>
    <n v="-31"/>
    <n v="-36"/>
    <n v="43.75"/>
    <n v="17"/>
  </r>
  <r>
    <n v="265"/>
    <n v="1"/>
    <n v="1"/>
    <n v="0"/>
    <n v="0"/>
    <x v="1"/>
    <n v="1"/>
    <n v="0"/>
    <n v="0"/>
    <n v="0"/>
    <n v="0"/>
    <n v="0"/>
    <n v="0"/>
    <s v="04/07/2007"/>
    <s v="14/10/1582"/>
    <s v="08/05/2016"/>
    <x v="1"/>
    <n v="3231"/>
    <n v="0"/>
    <x v="0"/>
    <n v="0"/>
    <x v="0"/>
    <n v="0"/>
    <n v="0"/>
    <n v="60"/>
    <x v="2"/>
    <n v="130"/>
    <x v="40"/>
    <n v="68"/>
    <n v="156"/>
    <n v="101"/>
    <n v="430"/>
    <n v="15.2"/>
    <n v="5.28"/>
    <n v="160"/>
    <n v="140"/>
    <n v="4.4000000000000004"/>
    <n v="77"/>
    <n v="95.004430155750796"/>
    <m/>
    <n v="30"/>
    <n v="48"/>
    <n v="475"/>
    <n v="4.8"/>
    <n v="4"/>
    <n v="17"/>
    <n v="4.7"/>
    <n v="1"/>
    <n v="10"/>
    <n v="9"/>
    <n v="9.5"/>
    <n v="65"/>
    <n v="56"/>
    <n v="35"/>
    <n v="0"/>
    <m/>
    <n v="1"/>
    <n v="0"/>
    <n v="0"/>
    <n v="0"/>
    <n v="0.52941176470588236"/>
    <n v="0"/>
    <m/>
    <m/>
    <m/>
    <m/>
    <m/>
    <n v="1"/>
    <n v="0"/>
    <x v="0"/>
    <n v="5"/>
    <n v="1"/>
    <n v="0"/>
    <n v="0"/>
    <n v="0"/>
    <n v="0"/>
    <n v="0"/>
    <n v="0"/>
    <n v="1"/>
    <n v="0"/>
    <n v="0"/>
    <n v="0"/>
    <n v="0"/>
    <n v="-8.1722344764569925"/>
    <n v="0"/>
    <n v="0"/>
    <n v="100"/>
    <n v="3"/>
  </r>
  <r>
    <n v="266"/>
    <n v="1"/>
    <n v="1"/>
    <n v="0"/>
    <n v="0"/>
    <x v="1"/>
    <n v="0"/>
    <n v="0"/>
    <n v="0"/>
    <n v="0"/>
    <n v="1"/>
    <n v="0"/>
    <n v="1"/>
    <s v="04/07/2007"/>
    <s v="14/10/1582"/>
    <s v="08/05/2016"/>
    <x v="1"/>
    <n v="3231"/>
    <n v="0"/>
    <x v="0"/>
    <n v="0"/>
    <x v="0"/>
    <n v="0"/>
    <n v="0"/>
    <n v="81"/>
    <x v="0"/>
    <n v="104"/>
    <x v="36"/>
    <n v="54"/>
    <m/>
    <n v="186"/>
    <n v="419"/>
    <n v="14.4"/>
    <n v="5.38"/>
    <n v="227"/>
    <n v="133"/>
    <n v="5.0999999999999996"/>
    <n v="140"/>
    <n v="44.839901100481001"/>
    <n v="15.2"/>
    <n v="20"/>
    <n v="45"/>
    <m/>
    <n v="5.3"/>
    <m/>
    <m/>
    <m/>
    <n v="1"/>
    <n v="9"/>
    <n v="10"/>
    <n v="9.5"/>
    <n v="64"/>
    <n v="57"/>
    <n v="25"/>
    <n v="0"/>
    <n v="62"/>
    <n v="0"/>
    <n v="1"/>
    <n v="0"/>
    <n v="1"/>
    <n v="0.546875"/>
    <m/>
    <m/>
    <m/>
    <m/>
    <m/>
    <m/>
    <n v="1"/>
    <n v="0"/>
    <x v="0"/>
    <n v="7.5"/>
    <n v="0"/>
    <n v="0"/>
    <n v="0"/>
    <n v="1"/>
    <n v="1"/>
    <n v="60"/>
    <n v="0"/>
    <n v="0"/>
    <n v="0"/>
    <n v="-1"/>
    <n v="0"/>
    <n v="1"/>
    <n v="1.409993328900697"/>
    <n v="-3"/>
    <n v="-1"/>
    <n v="98.245614035087712"/>
    <n v="6"/>
  </r>
  <r>
    <n v="267"/>
    <n v="1"/>
    <n v="1"/>
    <n v="0"/>
    <n v="0"/>
    <x v="1"/>
    <n v="0"/>
    <n v="1"/>
    <n v="0"/>
    <n v="0"/>
    <n v="0"/>
    <n v="0"/>
    <n v="0"/>
    <s v="29/06/2007"/>
    <s v="14/10/1582"/>
    <s v="08/05/2016"/>
    <x v="1"/>
    <n v="3236"/>
    <n v="0"/>
    <x v="0"/>
    <n v="0"/>
    <x v="0"/>
    <n v="0"/>
    <n v="0"/>
    <n v="56"/>
    <x v="2"/>
    <n v="125"/>
    <x v="41"/>
    <n v="83"/>
    <n v="188"/>
    <n v="108"/>
    <n v="459"/>
    <n v="13.7"/>
    <n v="8.52"/>
    <n v="230"/>
    <n v="143"/>
    <n v="4"/>
    <n v="91"/>
    <n v="79.451650190419997"/>
    <n v="5.6"/>
    <n v="33"/>
    <n v="42"/>
    <n v="287"/>
    <m/>
    <m/>
    <n v="15"/>
    <n v="4.0999999999999996"/>
    <m/>
    <m/>
    <m/>
    <m/>
    <m/>
    <m/>
    <m/>
    <m/>
    <m/>
    <m/>
    <m/>
    <n v="0"/>
    <n v="0"/>
    <n v="0.47477744807121663"/>
    <n v="0"/>
    <m/>
    <m/>
    <m/>
    <m/>
    <m/>
    <n v="1"/>
    <n v="0"/>
    <x v="0"/>
    <n v="2.5"/>
    <n v="0"/>
    <n v="0"/>
    <n v="0"/>
    <n v="0"/>
    <n v="0"/>
    <n v="0"/>
    <n v="0"/>
    <n v="1"/>
    <n v="0"/>
    <m/>
    <m/>
    <m/>
    <m/>
    <m/>
    <m/>
    <m/>
    <m/>
  </r>
  <r>
    <n v="268"/>
    <n v="1"/>
    <n v="1"/>
    <n v="0"/>
    <n v="0"/>
    <x v="0"/>
    <n v="0"/>
    <n v="0"/>
    <n v="0"/>
    <n v="1"/>
    <n v="0"/>
    <n v="0"/>
    <n v="0"/>
    <s v="29/06/2007"/>
    <s v="26/12/2008"/>
    <m/>
    <x v="0"/>
    <n v="546"/>
    <n v="0"/>
    <x v="0"/>
    <n v="0"/>
    <x v="0"/>
    <n v="0"/>
    <n v="0"/>
    <n v="53"/>
    <x v="0"/>
    <n v="175"/>
    <x v="33"/>
    <m/>
    <m/>
    <m/>
    <m/>
    <n v="17.399999999999999"/>
    <n v="8.9700000000000006"/>
    <n v="333"/>
    <n v="141"/>
    <n v="4.5"/>
    <n v="96"/>
    <n v="75.5352783203125"/>
    <n v="4.7"/>
    <n v="17"/>
    <n v="48"/>
    <n v="321"/>
    <n v="4.9000000000000004"/>
    <n v="4"/>
    <n v="14"/>
    <n v="5.0999999999999996"/>
    <m/>
    <m/>
    <m/>
    <m/>
    <m/>
    <m/>
    <m/>
    <m/>
    <m/>
    <m/>
    <m/>
    <n v="0"/>
    <n v="0"/>
    <n v="0.48275862068965519"/>
    <n v="0"/>
    <m/>
    <m/>
    <m/>
    <m/>
    <m/>
    <n v="1"/>
    <n v="0"/>
    <x v="0"/>
    <n v="2.5"/>
    <n v="0"/>
    <n v="0"/>
    <n v="0"/>
    <n v="0"/>
    <n v="0"/>
    <n v="0"/>
    <n v="0"/>
    <n v="0"/>
    <n v="0"/>
    <m/>
    <m/>
    <m/>
    <m/>
    <m/>
    <m/>
    <m/>
    <m/>
  </r>
  <r>
    <n v="270"/>
    <n v="1"/>
    <n v="1"/>
    <n v="1"/>
    <n v="0"/>
    <x v="1"/>
    <n v="1"/>
    <n v="0"/>
    <n v="0"/>
    <n v="0"/>
    <n v="0"/>
    <n v="0"/>
    <n v="0"/>
    <s v="29/06/2007"/>
    <s v="14/10/1582"/>
    <s v="08/05/2016"/>
    <x v="1"/>
    <n v="3236"/>
    <n v="0"/>
    <x v="0"/>
    <n v="0"/>
    <x v="0"/>
    <n v="0"/>
    <n v="0"/>
    <n v="69"/>
    <x v="2"/>
    <n v="110"/>
    <x v="1"/>
    <n v="61"/>
    <n v="204"/>
    <n v="138"/>
    <n v="446"/>
    <n v="15.6"/>
    <n v="5.87"/>
    <n v="247"/>
    <n v="140"/>
    <n v="5.3"/>
    <n v="111"/>
    <n v="60.5521788664742"/>
    <n v="8.1999999999999993"/>
    <n v="36"/>
    <n v="48"/>
    <n v="388"/>
    <n v="7.3"/>
    <m/>
    <n v="20"/>
    <n v="6.3"/>
    <n v="0"/>
    <n v="12"/>
    <n v="16"/>
    <n v="14"/>
    <n v="57"/>
    <n v="41"/>
    <n v="45"/>
    <n v="0"/>
    <n v="25"/>
    <n v="1"/>
    <n v="1"/>
    <n v="0"/>
    <n v="0"/>
    <n v="0.52492668621700878"/>
    <n v="0"/>
    <n v="0"/>
    <n v="0"/>
    <n v="0"/>
    <n v="1"/>
    <n v="1"/>
    <n v="1"/>
    <n v="0"/>
    <x v="0"/>
    <n v="10"/>
    <n v="0"/>
    <n v="1"/>
    <n v="5"/>
    <n v="0"/>
    <n v="0"/>
    <n v="0"/>
    <n v="0"/>
    <n v="1"/>
    <n v="0"/>
    <m/>
    <m/>
    <m/>
    <m/>
    <m/>
    <m/>
    <m/>
    <m/>
  </r>
  <r>
    <n v="271"/>
    <n v="1"/>
    <n v="1"/>
    <n v="1"/>
    <n v="0"/>
    <x v="1"/>
    <n v="1"/>
    <n v="0"/>
    <n v="0"/>
    <n v="0"/>
    <n v="0"/>
    <n v="0"/>
    <n v="0"/>
    <s v="29/06/2007"/>
    <s v="24/04/2014"/>
    <m/>
    <x v="0"/>
    <n v="2491"/>
    <n v="0"/>
    <x v="0"/>
    <n v="0"/>
    <x v="0"/>
    <n v="0"/>
    <n v="0"/>
    <n v="64"/>
    <x v="1"/>
    <n v="110"/>
    <x v="11"/>
    <n v="76"/>
    <n v="170"/>
    <n v="109"/>
    <n v="397"/>
    <n v="13.6"/>
    <n v="11.59"/>
    <n v="228"/>
    <n v="139"/>
    <n v="4.5999999999999996"/>
    <n v="122"/>
    <n v="55.132168996683497"/>
    <n v="12.3"/>
    <n v="33"/>
    <n v="47"/>
    <n v="769"/>
    <n v="11.4"/>
    <n v="2"/>
    <n v="19"/>
    <n v="2.7"/>
    <m/>
    <m/>
    <m/>
    <m/>
    <m/>
    <m/>
    <m/>
    <m/>
    <m/>
    <m/>
    <m/>
    <n v="0"/>
    <n v="0"/>
    <n v="0.5859872611464968"/>
    <n v="0"/>
    <n v="0"/>
    <n v="0"/>
    <n v="0"/>
    <n v="1"/>
    <n v="0"/>
    <n v="1"/>
    <n v="0"/>
    <x v="0"/>
    <n v="10"/>
    <n v="0"/>
    <n v="1"/>
    <n v="1.25"/>
    <n v="0"/>
    <n v="0"/>
    <n v="0"/>
    <n v="0"/>
    <n v="0"/>
    <n v="0"/>
    <m/>
    <m/>
    <m/>
    <m/>
    <m/>
    <m/>
    <m/>
    <m/>
  </r>
  <r>
    <n v="272"/>
    <n v="1"/>
    <n v="0"/>
    <n v="0"/>
    <n v="0"/>
    <x v="1"/>
    <n v="0"/>
    <n v="0"/>
    <n v="0"/>
    <n v="1"/>
    <n v="0"/>
    <n v="0"/>
    <n v="0"/>
    <s v="29/06/2007"/>
    <s v="28/08/2009"/>
    <m/>
    <x v="0"/>
    <n v="791"/>
    <n v="0"/>
    <x v="0"/>
    <n v="0"/>
    <x v="0"/>
    <n v="0"/>
    <n v="0"/>
    <n v="39"/>
    <x v="1"/>
    <n v="140"/>
    <x v="42"/>
    <n v="73"/>
    <n v="124"/>
    <n v="83"/>
    <n v="430"/>
    <n v="12.9"/>
    <n v="12.69"/>
    <n v="432"/>
    <n v="141"/>
    <n v="4.2"/>
    <n v="70"/>
    <n v="85.880291508758305"/>
    <n v="4.9000000000000004"/>
    <n v="18"/>
    <n v="46"/>
    <m/>
    <n v="4.0999999999999996"/>
    <m/>
    <m/>
    <m/>
    <n v="0"/>
    <n v="8"/>
    <n v="9"/>
    <n v="8.5"/>
    <n v="57"/>
    <n v="50"/>
    <n v="38"/>
    <n v="0"/>
    <m/>
    <n v="1"/>
    <n v="0"/>
    <n v="1"/>
    <n v="0"/>
    <n v="0.47530864197530864"/>
    <n v="0"/>
    <m/>
    <m/>
    <m/>
    <m/>
    <m/>
    <n v="0"/>
    <n v="1"/>
    <x v="0"/>
    <n v="5"/>
    <n v="0"/>
    <n v="1"/>
    <n v="5"/>
    <n v="1"/>
    <n v="0"/>
    <n v="40"/>
    <n v="0"/>
    <n v="0"/>
    <n v="0"/>
    <m/>
    <m/>
    <m/>
    <m/>
    <m/>
    <m/>
    <m/>
    <m/>
  </r>
  <r>
    <n v="273"/>
    <n v="1"/>
    <n v="1"/>
    <n v="0"/>
    <n v="0"/>
    <x v="1"/>
    <n v="0"/>
    <n v="0"/>
    <n v="1"/>
    <n v="0"/>
    <n v="0"/>
    <n v="0"/>
    <n v="0"/>
    <s v="27/07/2007"/>
    <s v="03/05/2014"/>
    <m/>
    <x v="0"/>
    <n v="2472"/>
    <n v="0"/>
    <x v="0"/>
    <n v="0"/>
    <x v="0"/>
    <n v="0"/>
    <n v="0"/>
    <n v="43"/>
    <x v="2"/>
    <n v="180"/>
    <x v="7"/>
    <n v="63"/>
    <n v="170"/>
    <n v="107"/>
    <n v="420"/>
    <n v="15.3"/>
    <n v="6.12"/>
    <n v="225"/>
    <n v="143"/>
    <n v="4.5"/>
    <n v="105"/>
    <n v="71.0677081911752"/>
    <n v="3.7"/>
    <n v="37"/>
    <n v="48"/>
    <m/>
    <n v="5.7"/>
    <n v="3"/>
    <n v="16"/>
    <n v="3.4"/>
    <n v="1"/>
    <n v="14"/>
    <n v="14"/>
    <n v="14"/>
    <n v="61"/>
    <n v="50"/>
    <n v="35"/>
    <n v="1"/>
    <m/>
    <n v="1"/>
    <n v="0"/>
    <n v="0"/>
    <n v="0"/>
    <m/>
    <m/>
    <m/>
    <m/>
    <m/>
    <m/>
    <m/>
    <n v="1"/>
    <n v="0"/>
    <x v="0"/>
    <n v="10"/>
    <n v="0"/>
    <n v="1"/>
    <n v="1.25"/>
    <n v="0"/>
    <n v="0"/>
    <n v="0"/>
    <n v="0"/>
    <n v="1"/>
    <n v="0"/>
    <m/>
    <m/>
    <m/>
    <m/>
    <m/>
    <m/>
    <m/>
    <m/>
  </r>
  <r>
    <n v="275"/>
    <n v="1"/>
    <n v="1"/>
    <n v="1"/>
    <n v="0"/>
    <x v="1"/>
    <n v="0"/>
    <n v="0"/>
    <n v="0"/>
    <n v="1"/>
    <n v="0"/>
    <n v="0"/>
    <n v="0"/>
    <s v="06/07/2007"/>
    <s v="14/10/1582"/>
    <s v="08/05/2016"/>
    <x v="1"/>
    <n v="3229"/>
    <n v="1"/>
    <x v="0"/>
    <n v="0"/>
    <x v="0"/>
    <n v="0"/>
    <n v="0"/>
    <n v="56"/>
    <x v="0"/>
    <n v="140"/>
    <x v="5"/>
    <n v="77"/>
    <m/>
    <n v="110"/>
    <n v="420"/>
    <n v="14.9"/>
    <n v="6.14"/>
    <n v="174"/>
    <n v="140"/>
    <n v="4"/>
    <n v="97"/>
    <n v="73.807773959973801"/>
    <n v="5.2"/>
    <n v="16"/>
    <n v="41"/>
    <n v="426"/>
    <m/>
    <n v="2"/>
    <n v="19"/>
    <n v="4.3"/>
    <n v="0"/>
    <n v="12"/>
    <n v="7"/>
    <n v="9.5"/>
    <n v="71"/>
    <n v="64"/>
    <n v="17"/>
    <n v="0"/>
    <m/>
    <n v="0"/>
    <n v="0"/>
    <n v="0"/>
    <n v="0"/>
    <n v="0.58241758241758246"/>
    <n v="0"/>
    <n v="0"/>
    <n v="1"/>
    <n v="0"/>
    <n v="1"/>
    <n v="0"/>
    <n v="0"/>
    <n v="0"/>
    <x v="1"/>
    <n v="0"/>
    <n v="0"/>
    <n v="1"/>
    <n v="1.25"/>
    <n v="1"/>
    <n v="0"/>
    <n v="40"/>
    <n v="0"/>
    <n v="1"/>
    <n v="0"/>
    <n v="-2"/>
    <n v="0"/>
    <n v="1"/>
    <n v="-11.082833487597"/>
    <n v="-11"/>
    <n v="-22"/>
    <n v="65.625"/>
    <n v="43"/>
  </r>
  <r>
    <n v="276"/>
    <n v="1"/>
    <n v="0"/>
    <n v="0"/>
    <n v="0"/>
    <x v="1"/>
    <n v="1"/>
    <n v="1"/>
    <n v="0"/>
    <n v="0"/>
    <n v="1"/>
    <n v="0"/>
    <n v="1"/>
    <s v="06/07/2007"/>
    <s v="16/11/2010"/>
    <m/>
    <x v="0"/>
    <n v="1229"/>
    <n v="0"/>
    <x v="0"/>
    <n v="0"/>
    <x v="0"/>
    <n v="0"/>
    <n v="0"/>
    <n v="81"/>
    <x v="0"/>
    <n v="110"/>
    <x v="1"/>
    <n v="58"/>
    <n v="138"/>
    <n v="148"/>
    <n v="417"/>
    <n v="13.2"/>
    <n v="10.07"/>
    <n v="254"/>
    <n v="138"/>
    <n v="4.4000000000000004"/>
    <n v="109"/>
    <n v="44.413001643311802"/>
    <n v="5.3"/>
    <n v="11"/>
    <n v="42"/>
    <n v="526"/>
    <n v="5.3"/>
    <n v="2"/>
    <n v="14"/>
    <n v="3.3"/>
    <n v="1"/>
    <n v="10"/>
    <n v="10"/>
    <n v="10"/>
    <n v="60"/>
    <n v="50"/>
    <n v="30"/>
    <n v="0"/>
    <n v="38"/>
    <n v="1"/>
    <n v="0"/>
    <n v="0"/>
    <n v="0"/>
    <m/>
    <m/>
    <m/>
    <m/>
    <m/>
    <m/>
    <m/>
    <n v="0"/>
    <n v="0"/>
    <x v="1"/>
    <n v="0"/>
    <n v="1"/>
    <n v="1"/>
    <n v="2.5"/>
    <n v="1"/>
    <n v="1"/>
    <n v="80"/>
    <n v="0"/>
    <n v="1"/>
    <n v="0"/>
    <m/>
    <m/>
    <m/>
    <m/>
    <m/>
    <m/>
    <m/>
    <m/>
  </r>
  <r>
    <n v="277"/>
    <n v="1"/>
    <n v="0"/>
    <n v="0"/>
    <n v="0"/>
    <x v="1"/>
    <n v="0"/>
    <n v="1"/>
    <n v="0"/>
    <n v="0"/>
    <n v="1"/>
    <n v="1"/>
    <n v="1"/>
    <s v="27/06/2007"/>
    <s v="14/10/1582"/>
    <s v="08/05/2016"/>
    <x v="1"/>
    <n v="3238"/>
    <n v="0"/>
    <x v="0"/>
    <n v="0"/>
    <x v="0"/>
    <n v="0"/>
    <n v="0"/>
    <n v="78"/>
    <x v="2"/>
    <n v="155"/>
    <x v="1"/>
    <n v="78"/>
    <m/>
    <n v="88"/>
    <n v="440"/>
    <n v="13"/>
    <n v="5.93"/>
    <n v="286"/>
    <n v="139"/>
    <n v="3.8"/>
    <n v="78"/>
    <n v="65.849182468111906"/>
    <n v="5.6"/>
    <n v="23"/>
    <n v="42"/>
    <n v="313"/>
    <n v="5.6"/>
    <n v="1"/>
    <n v="14"/>
    <n v="7.6"/>
    <n v="1"/>
    <n v="12"/>
    <n v="12"/>
    <n v="12"/>
    <n v="49"/>
    <n v="32"/>
    <n v="45"/>
    <n v="1"/>
    <n v="44"/>
    <m/>
    <n v="0"/>
    <n v="0"/>
    <n v="1"/>
    <n v="0.64583333333333337"/>
    <n v="0"/>
    <m/>
    <m/>
    <m/>
    <m/>
    <m/>
    <n v="1"/>
    <n v="0"/>
    <x v="0"/>
    <n v="2.5"/>
    <n v="0"/>
    <n v="1"/>
    <n v="10"/>
    <n v="1"/>
    <n v="0"/>
    <n v="40"/>
    <n v="0"/>
    <n v="0"/>
    <n v="0"/>
    <n v="0"/>
    <n v="0"/>
    <n v="0"/>
    <n v="-1.128542881254802"/>
    <n v="-2"/>
    <n v="-1"/>
    <n v="96.875"/>
    <n v="9"/>
  </r>
  <r>
    <n v="278"/>
    <n v="1"/>
    <n v="1"/>
    <n v="1"/>
    <n v="0"/>
    <x v="1"/>
    <n v="1"/>
    <n v="0"/>
    <n v="0"/>
    <n v="0"/>
    <n v="1"/>
    <n v="1"/>
    <n v="1"/>
    <s v="27/06/2007"/>
    <s v="14/10/1582"/>
    <s v="08/05/2016"/>
    <x v="1"/>
    <n v="3238"/>
    <n v="1"/>
    <x v="0"/>
    <n v="0"/>
    <x v="0"/>
    <n v="0"/>
    <n v="0"/>
    <n v="66"/>
    <x v="1"/>
    <n v="120"/>
    <x v="1"/>
    <n v="64"/>
    <n v="158"/>
    <n v="138"/>
    <n v="478"/>
    <n v="14"/>
    <n v="11.87"/>
    <n v="228"/>
    <n v="144"/>
    <n v="4.2"/>
    <n v="156"/>
    <n v="41.255860758591503"/>
    <n v="14"/>
    <n v="22"/>
    <n v="43"/>
    <m/>
    <m/>
    <n v="4"/>
    <n v="13"/>
    <n v="3.7"/>
    <n v="1"/>
    <n v="8"/>
    <n v="8"/>
    <n v="8"/>
    <n v="73"/>
    <n v="66"/>
    <n v="29"/>
    <n v="0"/>
    <m/>
    <n v="1"/>
    <n v="0"/>
    <n v="0"/>
    <n v="0"/>
    <n v="0.5"/>
    <m/>
    <n v="0"/>
    <n v="1"/>
    <n v="0"/>
    <n v="0"/>
    <n v="0"/>
    <n v="1"/>
    <n v="0"/>
    <x v="0"/>
    <n v="5"/>
    <n v="1"/>
    <n v="1"/>
    <n v="2.5"/>
    <n v="1"/>
    <n v="0"/>
    <n v="40"/>
    <n v="0"/>
    <n v="1"/>
    <n v="0"/>
    <n v="0"/>
    <n v="0"/>
    <n v="0"/>
    <n v="-1.5962349623381016"/>
    <n v="-6"/>
    <n v="-3"/>
    <n v="95.454545454545453"/>
    <n v="-7"/>
  </r>
  <r>
    <n v="279"/>
    <n v="1"/>
    <n v="1"/>
    <n v="0"/>
    <n v="0"/>
    <x v="1"/>
    <n v="1"/>
    <n v="0"/>
    <n v="0"/>
    <n v="0"/>
    <n v="0"/>
    <n v="0"/>
    <n v="0"/>
    <s v="18/07/2007"/>
    <s v="06/02/2008"/>
    <m/>
    <x v="0"/>
    <n v="203"/>
    <n v="0"/>
    <x v="0"/>
    <n v="0"/>
    <x v="0"/>
    <n v="0"/>
    <n v="0"/>
    <n v="50"/>
    <x v="1"/>
    <n v="110"/>
    <x v="26"/>
    <n v="87"/>
    <n v="120"/>
    <n v="124"/>
    <n v="472"/>
    <n v="15.2"/>
    <n v="9.68"/>
    <n v="228"/>
    <n v="142"/>
    <n v="3.5"/>
    <n v="118"/>
    <n v="60.238772107762699"/>
    <n v="7.9"/>
    <n v="26"/>
    <n v="46"/>
    <m/>
    <n v="5.3"/>
    <n v="3"/>
    <n v="19"/>
    <n v="7.8"/>
    <n v="1"/>
    <n v="12"/>
    <n v="12"/>
    <n v="12"/>
    <n v="54"/>
    <n v="46"/>
    <n v="37"/>
    <n v="1"/>
    <m/>
    <n v="1"/>
    <n v="0"/>
    <m/>
    <m/>
    <n v="0.42993630573248409"/>
    <n v="0"/>
    <m/>
    <m/>
    <m/>
    <m/>
    <m/>
    <n v="1"/>
    <n v="0"/>
    <x v="0"/>
    <n v="5"/>
    <n v="1"/>
    <n v="0"/>
    <n v="0"/>
    <n v="1"/>
    <n v="0"/>
    <n v="80"/>
    <n v="0"/>
    <n v="1"/>
    <n v="0"/>
    <m/>
    <m/>
    <m/>
    <m/>
    <m/>
    <m/>
    <m/>
    <m/>
  </r>
  <r>
    <n v="280"/>
    <n v="1"/>
    <n v="1"/>
    <n v="1"/>
    <n v="0"/>
    <x v="0"/>
    <n v="1"/>
    <n v="0"/>
    <n v="0"/>
    <n v="0"/>
    <n v="0"/>
    <n v="0"/>
    <n v="0"/>
    <s v="03/10/2007"/>
    <s v="28/12/2009"/>
    <m/>
    <x v="0"/>
    <n v="817"/>
    <n v="0"/>
    <x v="1"/>
    <n v="1"/>
    <x v="1"/>
    <n v="1"/>
    <n v="18"/>
    <n v="62"/>
    <x v="1"/>
    <n v="130"/>
    <x v="3"/>
    <n v="95"/>
    <n v="154"/>
    <n v="93"/>
    <n v="430"/>
    <n v="12.8"/>
    <n v="6.08"/>
    <n v="192"/>
    <n v="142"/>
    <n v="4.8"/>
    <n v="177"/>
    <n v="36.116212170650201"/>
    <n v="17.3"/>
    <n v="17"/>
    <n v="44"/>
    <n v="661"/>
    <n v="11"/>
    <n v="2"/>
    <n v="14"/>
    <n v="3.2"/>
    <n v="1"/>
    <n v="12"/>
    <n v="12"/>
    <n v="12"/>
    <n v="62"/>
    <n v="55"/>
    <n v="30"/>
    <n v="1"/>
    <n v="58"/>
    <n v="1"/>
    <n v="0"/>
    <n v="0"/>
    <n v="0"/>
    <n v="0.52923076923076928"/>
    <n v="1"/>
    <n v="0"/>
    <n v="0"/>
    <n v="1"/>
    <n v="0"/>
    <n v="0"/>
    <n v="0"/>
    <n v="0"/>
    <x v="1"/>
    <n v="0"/>
    <n v="1"/>
    <n v="1"/>
    <n v="1.25"/>
    <n v="1"/>
    <n v="1"/>
    <n v="60"/>
    <n v="0"/>
    <n v="1"/>
    <n v="0"/>
    <n v="1"/>
    <n v="1"/>
    <n v="0"/>
    <n v="-3.3426906747561986"/>
    <n v="0"/>
    <n v="0"/>
    <n v="100"/>
    <n v="3"/>
  </r>
  <r>
    <n v="282"/>
    <n v="1"/>
    <n v="0"/>
    <n v="0"/>
    <n v="0"/>
    <x v="0"/>
    <n v="1"/>
    <n v="0"/>
    <n v="0"/>
    <n v="0"/>
    <n v="0"/>
    <n v="0"/>
    <n v="0"/>
    <s v="11/07/2007"/>
    <s v="14/10/1582"/>
    <s v="08/05/2016"/>
    <x v="1"/>
    <n v="3224"/>
    <n v="0"/>
    <x v="0"/>
    <n v="0"/>
    <x v="0"/>
    <n v="0"/>
    <n v="0"/>
    <n v="76"/>
    <x v="1"/>
    <n v="110"/>
    <x v="3"/>
    <n v="66"/>
    <n v="156"/>
    <n v="86"/>
    <n v="384"/>
    <n v="11.7"/>
    <n v="8.9600000000000009"/>
    <n v="428"/>
    <n v="131"/>
    <n v="5.4"/>
    <n v="101"/>
    <n v="49.128187144979201"/>
    <n v="7"/>
    <n v="15"/>
    <n v="44"/>
    <n v="314"/>
    <n v="6.1"/>
    <n v="2"/>
    <n v="19"/>
    <n v="4.7"/>
    <n v="1"/>
    <n v="11"/>
    <n v="9"/>
    <n v="10"/>
    <n v="50"/>
    <n v="37"/>
    <n v="43"/>
    <n v="0"/>
    <n v="30"/>
    <n v="1"/>
    <n v="0"/>
    <n v="1"/>
    <n v="0"/>
    <n v="0.53200000000000003"/>
    <n v="0"/>
    <m/>
    <m/>
    <m/>
    <m/>
    <m/>
    <n v="0"/>
    <n v="1"/>
    <x v="0"/>
    <n v="1.25"/>
    <n v="0"/>
    <n v="1"/>
    <n v="2.5"/>
    <n v="1"/>
    <n v="0"/>
    <n v="20"/>
    <n v="0"/>
    <n v="0"/>
    <n v="0"/>
    <m/>
    <m/>
    <m/>
    <m/>
    <m/>
    <m/>
    <m/>
    <m/>
  </r>
  <r>
    <n v="284"/>
    <n v="1"/>
    <n v="0"/>
    <n v="0"/>
    <n v="0"/>
    <x v="1"/>
    <n v="0"/>
    <n v="0"/>
    <n v="0"/>
    <n v="1"/>
    <n v="0"/>
    <n v="0"/>
    <n v="0"/>
    <s v="10/08/2007"/>
    <s v="14/10/1582"/>
    <s v="08/05/2016"/>
    <x v="1"/>
    <n v="3194"/>
    <n v="1"/>
    <x v="0"/>
    <n v="0"/>
    <x v="0"/>
    <n v="0"/>
    <n v="0"/>
    <n v="56"/>
    <x v="2"/>
    <n v="155"/>
    <x v="5"/>
    <n v="88"/>
    <n v="216"/>
    <n v="161"/>
    <n v="504"/>
    <n v="16.8"/>
    <n v="5.19"/>
    <n v="400"/>
    <n v="141"/>
    <n v="3.6"/>
    <n v="80"/>
    <n v="68.402936926884195"/>
    <n v="6.2"/>
    <n v="27"/>
    <n v="46"/>
    <n v="265"/>
    <n v="5.2"/>
    <n v="3"/>
    <n v="16"/>
    <n v="5.8"/>
    <n v="0"/>
    <n v="11"/>
    <n v="10"/>
    <n v="10.5"/>
    <n v="53"/>
    <n v="47"/>
    <n v="36"/>
    <n v="0"/>
    <n v="30"/>
    <n v="1"/>
    <n v="0"/>
    <n v="0"/>
    <n v="0"/>
    <n v="0.51838235294117652"/>
    <n v="0"/>
    <m/>
    <m/>
    <m/>
    <m/>
    <m/>
    <n v="1"/>
    <n v="0"/>
    <x v="0"/>
    <n v="5"/>
    <n v="0"/>
    <n v="1"/>
    <n v="2.5"/>
    <n v="1"/>
    <n v="0"/>
    <n v="40"/>
    <n v="0"/>
    <n v="0"/>
    <n v="1"/>
    <n v="0"/>
    <n v="0"/>
    <n v="0"/>
    <n v="-7.0929342459393752E-2"/>
    <n v="-10"/>
    <n v="-15"/>
    <n v="68.085106382978722"/>
    <n v="24"/>
  </r>
  <r>
    <n v="285"/>
    <n v="1"/>
    <n v="1"/>
    <n v="0"/>
    <n v="0"/>
    <x v="1"/>
    <n v="0"/>
    <n v="0"/>
    <n v="1"/>
    <n v="0"/>
    <n v="0"/>
    <n v="0"/>
    <n v="0"/>
    <s v="11/07/2007"/>
    <s v="14/10/1582"/>
    <s v="08/05/2016"/>
    <x v="1"/>
    <n v="3224"/>
    <n v="0"/>
    <x v="0"/>
    <n v="0"/>
    <x v="0"/>
    <n v="0"/>
    <n v="0"/>
    <n v="60"/>
    <x v="1"/>
    <n v="120"/>
    <x v="5"/>
    <n v="109"/>
    <m/>
    <n v="91"/>
    <n v="427"/>
    <n v="15.1"/>
    <n v="8.17"/>
    <n v="212"/>
    <n v="141"/>
    <n v="4.7"/>
    <n v="129"/>
    <n v="52.3761568547623"/>
    <n v="9.9"/>
    <n v="36"/>
    <n v="41"/>
    <n v="504"/>
    <n v="6.1"/>
    <n v="4"/>
    <n v="14"/>
    <n v="3.8"/>
    <n v="1"/>
    <n v="11"/>
    <n v="9"/>
    <n v="10"/>
    <n v="56"/>
    <n v="52"/>
    <n v="20"/>
    <n v="0"/>
    <n v="34"/>
    <n v="1"/>
    <n v="0"/>
    <n v="0"/>
    <n v="1"/>
    <n v="0.5625"/>
    <n v="1"/>
    <m/>
    <m/>
    <m/>
    <m/>
    <m/>
    <n v="0"/>
    <n v="0"/>
    <x v="1"/>
    <n v="0"/>
    <n v="0"/>
    <n v="1"/>
    <n v="2.5"/>
    <n v="1"/>
    <n v="0"/>
    <n v="20"/>
    <n v="0"/>
    <n v="0"/>
    <n v="0"/>
    <n v="-1"/>
    <n v="0"/>
    <n v="1"/>
    <n v="13.821779407631198"/>
    <n v="2"/>
    <n v="-1"/>
    <n v="98.076923076923066"/>
    <n v="21"/>
  </r>
  <r>
    <n v="286"/>
    <n v="1"/>
    <n v="0"/>
    <n v="0"/>
    <n v="0"/>
    <x v="1"/>
    <n v="1"/>
    <n v="0"/>
    <n v="0"/>
    <n v="0"/>
    <n v="0"/>
    <n v="0"/>
    <n v="0"/>
    <s v="11/07/2007"/>
    <s v="14/10/1582"/>
    <s v="08/05/2016"/>
    <x v="1"/>
    <n v="3224"/>
    <n v="0"/>
    <x v="0"/>
    <n v="0"/>
    <x v="0"/>
    <n v="0"/>
    <n v="0"/>
    <n v="47"/>
    <x v="2"/>
    <n v="110"/>
    <x v="3"/>
    <n v="81"/>
    <n v="138"/>
    <n v="100"/>
    <n v="392"/>
    <n v="13"/>
    <n v="6.15"/>
    <n v="310"/>
    <n v="141"/>
    <n v="4.7"/>
    <n v="79"/>
    <n v="71.915952154950006"/>
    <n v="5.6"/>
    <n v="58"/>
    <n v="44"/>
    <n v="259"/>
    <n v="4.8"/>
    <n v="1"/>
    <n v="15"/>
    <n v="4.8"/>
    <n v="0"/>
    <n v="8"/>
    <n v="8"/>
    <n v="8"/>
    <n v="60"/>
    <n v="49"/>
    <n v="38"/>
    <n v="0"/>
    <m/>
    <n v="1"/>
    <n v="0"/>
    <n v="0"/>
    <n v="0"/>
    <n v="0.48888888888888887"/>
    <n v="0"/>
    <m/>
    <m/>
    <m/>
    <m/>
    <m/>
    <n v="1"/>
    <n v="0"/>
    <x v="0"/>
    <n v="5"/>
    <n v="1"/>
    <n v="0"/>
    <n v="0"/>
    <n v="0"/>
    <n v="0"/>
    <n v="0"/>
    <n v="0"/>
    <n v="1"/>
    <n v="0"/>
    <m/>
    <m/>
    <m/>
    <m/>
    <m/>
    <m/>
    <m/>
    <m/>
  </r>
  <r>
    <n v="287"/>
    <n v="1"/>
    <n v="0"/>
    <n v="0"/>
    <n v="0"/>
    <x v="1"/>
    <n v="0"/>
    <n v="0"/>
    <n v="0"/>
    <n v="1"/>
    <n v="1"/>
    <n v="0"/>
    <n v="1"/>
    <s v="11/07/2007"/>
    <s v="14/10/1582"/>
    <s v="08/05/2016"/>
    <x v="1"/>
    <n v="3224"/>
    <n v="1"/>
    <x v="0"/>
    <n v="0"/>
    <x v="0"/>
    <n v="0"/>
    <n v="0"/>
    <n v="72"/>
    <x v="2"/>
    <n v="115"/>
    <x v="5"/>
    <n v="86"/>
    <n v="154"/>
    <n v="151"/>
    <n v="492"/>
    <n v="12.4"/>
    <n v="6.02"/>
    <n v="187"/>
    <n v="141"/>
    <n v="4.3"/>
    <n v="110"/>
    <n v="45.010838961703897"/>
    <n v="6.3"/>
    <n v="22"/>
    <n v="42"/>
    <m/>
    <n v="5.0999999999999996"/>
    <n v="2"/>
    <n v="19"/>
    <n v="4.3"/>
    <n v="1"/>
    <n v="9"/>
    <n v="8"/>
    <n v="8.5"/>
    <n v="65"/>
    <n v="61"/>
    <n v="21"/>
    <n v="0"/>
    <n v="45"/>
    <n v="1"/>
    <n v="1"/>
    <n v="0"/>
    <n v="0"/>
    <n v="0.56746031746031744"/>
    <n v="0"/>
    <m/>
    <m/>
    <m/>
    <m/>
    <m/>
    <n v="0"/>
    <n v="1"/>
    <x v="0"/>
    <n v="2.5"/>
    <n v="0"/>
    <n v="1"/>
    <n v="2.5"/>
    <n v="1"/>
    <n v="0"/>
    <n v="80"/>
    <n v="0"/>
    <n v="0"/>
    <n v="0"/>
    <n v="2"/>
    <n v="1"/>
    <n v="0"/>
    <n v="5.0926792636295062"/>
    <n v="-10"/>
    <n v="-13"/>
    <n v="78.688524590163937"/>
    <n v="11"/>
  </r>
  <r>
    <n v="288"/>
    <n v="1"/>
    <n v="1"/>
    <n v="0"/>
    <n v="0"/>
    <x v="1"/>
    <n v="0"/>
    <n v="0"/>
    <n v="1"/>
    <n v="0"/>
    <n v="0"/>
    <n v="0"/>
    <n v="0"/>
    <s v="19/06/2007"/>
    <s v="07/12/2010"/>
    <m/>
    <x v="0"/>
    <n v="1267"/>
    <n v="0"/>
    <x v="0"/>
    <n v="0"/>
    <x v="0"/>
    <n v="0"/>
    <n v="0"/>
    <n v="81"/>
    <x v="0"/>
    <n v="140"/>
    <x v="5"/>
    <n v="92"/>
    <n v="154"/>
    <n v="88"/>
    <n v="475"/>
    <n v="13.1"/>
    <n v="8.59"/>
    <n v="191"/>
    <n v="144"/>
    <n v="4"/>
    <n v="172"/>
    <n v="35.358722970891598"/>
    <n v="12"/>
    <n v="17"/>
    <n v="44"/>
    <m/>
    <m/>
    <m/>
    <m/>
    <n v="5.4"/>
    <n v="0"/>
    <n v="11"/>
    <n v="12"/>
    <n v="11.5"/>
    <n v="60"/>
    <n v="50"/>
    <n v="16"/>
    <n v="1"/>
    <m/>
    <n v="0"/>
    <n v="0"/>
    <n v="1"/>
    <n v="0"/>
    <n v="0.5436241610738255"/>
    <n v="0"/>
    <m/>
    <m/>
    <m/>
    <m/>
    <m/>
    <n v="0"/>
    <n v="0"/>
    <x v="1"/>
    <n v="0"/>
    <n v="1"/>
    <n v="0"/>
    <n v="0"/>
    <n v="1"/>
    <n v="1"/>
    <n v="40"/>
    <n v="0"/>
    <n v="0"/>
    <n v="0"/>
    <m/>
    <m/>
    <m/>
    <m/>
    <m/>
    <m/>
    <m/>
    <m/>
  </r>
  <r>
    <n v="289"/>
    <n v="1"/>
    <n v="1"/>
    <n v="1"/>
    <n v="1"/>
    <x v="1"/>
    <n v="1"/>
    <n v="0"/>
    <n v="0"/>
    <n v="0"/>
    <n v="1"/>
    <n v="0"/>
    <n v="1"/>
    <s v="05/06/2007"/>
    <s v="22/07/2013"/>
    <m/>
    <x v="0"/>
    <n v="2239"/>
    <n v="1"/>
    <x v="1"/>
    <n v="1"/>
    <x v="1"/>
    <n v="1"/>
    <n v="4"/>
    <n v="65"/>
    <x v="0"/>
    <n v="112"/>
    <x v="1"/>
    <n v="66"/>
    <n v="168"/>
    <n v="112"/>
    <n v="443"/>
    <n v="11.7"/>
    <n v="7.26"/>
    <n v="254"/>
    <n v="140"/>
    <n v="4.5"/>
    <n v="126"/>
    <n v="52.950472222049399"/>
    <n v="8.6999999999999993"/>
    <n v="13"/>
    <n v="46"/>
    <m/>
    <m/>
    <n v="2"/>
    <n v="18"/>
    <n v="2.7"/>
    <n v="1"/>
    <m/>
    <m/>
    <m/>
    <n v="84"/>
    <n v="74"/>
    <n v="36"/>
    <m/>
    <m/>
    <n v="1"/>
    <n v="0"/>
    <n v="0"/>
    <n v="0"/>
    <n v="0.56432748538011701"/>
    <n v="1"/>
    <n v="1"/>
    <n v="0"/>
    <n v="0"/>
    <n v="0"/>
    <n v="0"/>
    <n v="1"/>
    <n v="0"/>
    <x v="0"/>
    <n v="10"/>
    <n v="0"/>
    <n v="1"/>
    <n v="5"/>
    <n v="1"/>
    <n v="1"/>
    <n v="120"/>
    <n v="0"/>
    <n v="1"/>
    <n v="1"/>
    <n v="-1"/>
    <n v="0"/>
    <n v="1"/>
    <n v="-6.207138174058997"/>
    <n v="-9"/>
    <n v="-21"/>
    <n v="71.621621621621628"/>
    <n v="-15"/>
  </r>
  <r>
    <n v="290"/>
    <n v="1"/>
    <n v="1"/>
    <n v="1"/>
    <n v="0"/>
    <x v="1"/>
    <n v="1"/>
    <n v="0"/>
    <n v="0"/>
    <n v="0"/>
    <n v="1"/>
    <n v="1"/>
    <n v="1"/>
    <s v="11/09/2007"/>
    <s v="20/11/2014"/>
    <m/>
    <x v="0"/>
    <n v="2627"/>
    <n v="1"/>
    <x v="0"/>
    <n v="0"/>
    <x v="0"/>
    <n v="0"/>
    <n v="0"/>
    <n v="60"/>
    <x v="1"/>
    <n v="130"/>
    <x v="3"/>
    <n v="64"/>
    <m/>
    <n v="153"/>
    <n v="476"/>
    <n v="14.9"/>
    <n v="7.54"/>
    <n v="244"/>
    <n v="137"/>
    <n v="5"/>
    <n v="185"/>
    <n v="34.5491987324896"/>
    <n v="16.899999999999999"/>
    <n v="88"/>
    <n v="44"/>
    <m/>
    <n v="14.9"/>
    <m/>
    <m/>
    <m/>
    <n v="1"/>
    <n v="12"/>
    <n v="8"/>
    <n v="10"/>
    <n v="77"/>
    <n v="66"/>
    <n v="28"/>
    <n v="0"/>
    <n v="40"/>
    <n v="1"/>
    <n v="0"/>
    <n v="0"/>
    <n v="1"/>
    <n v="0.59062499999999996"/>
    <n v="0"/>
    <n v="1"/>
    <n v="0"/>
    <n v="0"/>
    <n v="0"/>
    <n v="0"/>
    <n v="0"/>
    <n v="0"/>
    <x v="1"/>
    <n v="0"/>
    <n v="0"/>
    <n v="1"/>
    <n v="7.5"/>
    <n v="1"/>
    <n v="1"/>
    <n v="200"/>
    <n v="0"/>
    <n v="1"/>
    <n v="1"/>
    <n v="0"/>
    <n v="0"/>
    <n v="0"/>
    <n v="0.11235462605299773"/>
    <n v="-6"/>
    <n v="-6"/>
    <n v="90.909090909090907"/>
    <n v="-8"/>
  </r>
  <r>
    <n v="291"/>
    <n v="1"/>
    <n v="1"/>
    <n v="0"/>
    <n v="0"/>
    <x v="1"/>
    <n v="0"/>
    <n v="0"/>
    <n v="0"/>
    <n v="1"/>
    <n v="0"/>
    <n v="0"/>
    <n v="0"/>
    <s v="13/07/2007"/>
    <s v="14/10/1582"/>
    <s v="08/05/2016"/>
    <x v="1"/>
    <n v="3222"/>
    <n v="0"/>
    <x v="0"/>
    <n v="0"/>
    <x v="0"/>
    <n v="0"/>
    <n v="0"/>
    <n v="37"/>
    <x v="2"/>
    <n v="120"/>
    <x v="5"/>
    <n v="77"/>
    <m/>
    <n v="84"/>
    <n v="436"/>
    <n v="15.1"/>
    <n v="7.93"/>
    <n v="205"/>
    <n v="140"/>
    <n v="5"/>
    <n v="108"/>
    <n v="70.925579716287601"/>
    <n v="5.2"/>
    <n v="15"/>
    <n v="45"/>
    <n v="323"/>
    <m/>
    <n v="3"/>
    <n v="18"/>
    <n v="5.3"/>
    <n v="1"/>
    <n v="10"/>
    <n v="9"/>
    <n v="9.5"/>
    <n v="56"/>
    <n v="47"/>
    <n v="37"/>
    <n v="0"/>
    <n v="15"/>
    <n v="0"/>
    <n v="0"/>
    <n v="0"/>
    <n v="1"/>
    <n v="0.40412979351032446"/>
    <n v="0"/>
    <m/>
    <m/>
    <m/>
    <m/>
    <m/>
    <n v="0"/>
    <n v="1"/>
    <x v="0"/>
    <n v="1.25"/>
    <n v="0"/>
    <n v="1"/>
    <n v="5"/>
    <n v="0"/>
    <n v="1"/>
    <n v="0"/>
    <n v="0"/>
    <n v="0"/>
    <n v="1"/>
    <m/>
    <m/>
    <m/>
    <m/>
    <m/>
    <m/>
    <m/>
    <m/>
  </r>
  <r>
    <n v="292"/>
    <n v="1"/>
    <n v="0"/>
    <n v="0"/>
    <n v="0"/>
    <x v="1"/>
    <n v="1"/>
    <n v="0"/>
    <n v="1"/>
    <n v="0"/>
    <n v="0"/>
    <n v="0"/>
    <n v="0"/>
    <s v="13/07/2007"/>
    <s v="14/10/1582"/>
    <s v="08/05/2016"/>
    <x v="1"/>
    <n v="3222"/>
    <n v="0"/>
    <x v="0"/>
    <n v="0"/>
    <x v="0"/>
    <n v="0"/>
    <n v="0"/>
    <n v="72"/>
    <x v="1"/>
    <n v="105"/>
    <x v="1"/>
    <n v="51"/>
    <n v="162"/>
    <n v="83"/>
    <n v="410"/>
    <n v="13.8"/>
    <n v="5.79"/>
    <n v="174"/>
    <n v="146"/>
    <n v="4.5999999999999996"/>
    <n v="99"/>
    <n v="50.830133692874298"/>
    <n v="6.7"/>
    <n v="34"/>
    <n v="44"/>
    <m/>
    <m/>
    <m/>
    <m/>
    <m/>
    <n v="0"/>
    <n v="11"/>
    <n v="11"/>
    <n v="11"/>
    <n v="42"/>
    <n v="32"/>
    <n v="45"/>
    <n v="0"/>
    <m/>
    <n v="1"/>
    <n v="0"/>
    <n v="0"/>
    <n v="0"/>
    <n v="0.59183673469387754"/>
    <n v="0"/>
    <m/>
    <m/>
    <m/>
    <m/>
    <m/>
    <n v="1"/>
    <n v="0"/>
    <x v="0"/>
    <n v="10"/>
    <n v="1"/>
    <n v="1"/>
    <n v="5"/>
    <n v="1"/>
    <n v="0"/>
    <n v="40"/>
    <n v="0"/>
    <n v="1"/>
    <n v="0"/>
    <m/>
    <m/>
    <m/>
    <m/>
    <m/>
    <m/>
    <m/>
    <m/>
  </r>
  <r>
    <n v="293"/>
    <n v="1"/>
    <n v="0"/>
    <n v="0"/>
    <n v="0"/>
    <x v="1"/>
    <n v="1"/>
    <n v="1"/>
    <n v="0"/>
    <n v="0"/>
    <n v="0"/>
    <n v="0"/>
    <n v="0"/>
    <s v="20/07/2007"/>
    <s v="14/10/1582"/>
    <s v="08/05/2016"/>
    <x v="1"/>
    <n v="3215"/>
    <n v="0"/>
    <x v="0"/>
    <n v="0"/>
    <x v="0"/>
    <n v="0"/>
    <n v="0"/>
    <n v="72"/>
    <x v="2"/>
    <n v="140"/>
    <x v="3"/>
    <n v="55"/>
    <n v="138"/>
    <n v="84"/>
    <n v="441"/>
    <n v="15.1"/>
    <n v="6.23"/>
    <n v="149"/>
    <n v="140"/>
    <n v="4.5"/>
    <n v="108"/>
    <n v="45.974101754519602"/>
    <n v="5"/>
    <n v="39"/>
    <n v="46"/>
    <n v="289"/>
    <n v="5.3"/>
    <n v="3"/>
    <n v="14"/>
    <n v="3.4"/>
    <n v="1"/>
    <n v="9"/>
    <n v="9"/>
    <n v="9"/>
    <n v="41"/>
    <n v="28"/>
    <n v="43"/>
    <n v="0"/>
    <n v="22"/>
    <n v="1"/>
    <n v="1"/>
    <n v="0"/>
    <n v="0"/>
    <n v="0.56692913385826771"/>
    <n v="0"/>
    <m/>
    <m/>
    <m/>
    <m/>
    <m/>
    <n v="1"/>
    <n v="0"/>
    <x v="0"/>
    <n v="2.5"/>
    <n v="1"/>
    <n v="0"/>
    <n v="0"/>
    <n v="0"/>
    <n v="1"/>
    <n v="0"/>
    <n v="0"/>
    <n v="1"/>
    <n v="0"/>
    <m/>
    <m/>
    <m/>
    <m/>
    <m/>
    <m/>
    <m/>
    <m/>
  </r>
  <r>
    <n v="295"/>
    <n v="1"/>
    <n v="1"/>
    <n v="0"/>
    <n v="0"/>
    <x v="1"/>
    <n v="1"/>
    <n v="0"/>
    <n v="0"/>
    <n v="0"/>
    <n v="1"/>
    <n v="0"/>
    <n v="1"/>
    <s v="18/07/2007"/>
    <s v="14/10/1582"/>
    <s v="08/05/2016"/>
    <x v="1"/>
    <n v="3217"/>
    <n v="0"/>
    <x v="0"/>
    <n v="0"/>
    <x v="0"/>
    <n v="0"/>
    <n v="0"/>
    <n v="82"/>
    <x v="0"/>
    <n v="113"/>
    <x v="43"/>
    <n v="41"/>
    <m/>
    <n v="157"/>
    <n v="412"/>
    <n v="14"/>
    <n v="8.27"/>
    <n v="175"/>
    <n v="141"/>
    <n v="4.8"/>
    <n v="154"/>
    <n v="40.0696670859543"/>
    <n v="11.1"/>
    <n v="13"/>
    <n v="42"/>
    <n v="685"/>
    <n v="5.5"/>
    <n v="1"/>
    <n v="16"/>
    <n v="6"/>
    <n v="1"/>
    <n v="9"/>
    <n v="8"/>
    <n v="8.5"/>
    <n v="69"/>
    <n v="62"/>
    <n v="20"/>
    <n v="0"/>
    <n v="17"/>
    <n v="1"/>
    <n v="0"/>
    <n v="0"/>
    <n v="1"/>
    <n v="0.61538461538461542"/>
    <n v="0"/>
    <m/>
    <m/>
    <m/>
    <m/>
    <m/>
    <n v="1"/>
    <n v="0"/>
    <x v="0"/>
    <n v="5"/>
    <n v="0"/>
    <n v="1"/>
    <n v="1.25"/>
    <n v="1"/>
    <n v="1"/>
    <n v="80"/>
    <n v="0"/>
    <n v="0"/>
    <n v="1"/>
    <n v="-1"/>
    <n v="0"/>
    <n v="1"/>
    <n v="-4.0753955257842023"/>
    <n v="2"/>
    <n v="2"/>
    <n v="103.2258064516129"/>
    <n v="13"/>
  </r>
  <r>
    <n v="296"/>
    <n v="1"/>
    <n v="0"/>
    <n v="0"/>
    <n v="0"/>
    <x v="1"/>
    <n v="0"/>
    <n v="0"/>
    <n v="0"/>
    <n v="1"/>
    <n v="0"/>
    <n v="0"/>
    <n v="0"/>
    <s v="18/07/2007"/>
    <s v="14/10/1582"/>
    <s v="08/05/2016"/>
    <x v="1"/>
    <n v="3217"/>
    <n v="0"/>
    <x v="0"/>
    <n v="0"/>
    <x v="0"/>
    <n v="0"/>
    <n v="0"/>
    <n v="74"/>
    <x v="0"/>
    <n v="132"/>
    <x v="15"/>
    <n v="103"/>
    <n v="186"/>
    <n v="75"/>
    <n v="462"/>
    <n v="13.4"/>
    <n v="8.07"/>
    <n v="343"/>
    <n v="139"/>
    <n v="4.3"/>
    <n v="93"/>
    <n v="54.329962038795898"/>
    <n v="7.8"/>
    <n v="48"/>
    <n v="39"/>
    <m/>
    <m/>
    <m/>
    <m/>
    <m/>
    <n v="1"/>
    <n v="9"/>
    <n v="9"/>
    <n v="9"/>
    <n v="50"/>
    <n v="43"/>
    <n v="32"/>
    <n v="0"/>
    <n v="40"/>
    <n v="0"/>
    <n v="0"/>
    <n v="0"/>
    <n v="0"/>
    <n v="0.55555555555555558"/>
    <m/>
    <m/>
    <m/>
    <m/>
    <m/>
    <m/>
    <n v="0"/>
    <n v="1"/>
    <x v="0"/>
    <n v="2.5"/>
    <n v="0"/>
    <n v="0"/>
    <n v="0"/>
    <n v="1"/>
    <n v="0"/>
    <n v="80"/>
    <n v="0"/>
    <n v="0"/>
    <n v="0"/>
    <n v="0"/>
    <n v="0"/>
    <n v="0"/>
    <n v="-4.5006000133983974"/>
    <n v="-11"/>
    <n v="-11"/>
    <n v="74.418604651162795"/>
    <n v="10"/>
  </r>
  <r>
    <n v="297"/>
    <n v="1"/>
    <n v="1"/>
    <n v="0"/>
    <n v="1"/>
    <x v="1"/>
    <n v="0"/>
    <n v="0"/>
    <n v="0"/>
    <n v="1"/>
    <n v="1"/>
    <n v="1"/>
    <n v="1"/>
    <s v="18/07/2007"/>
    <s v="14/10/1582"/>
    <s v="08/05/2016"/>
    <x v="1"/>
    <n v="3217"/>
    <n v="1"/>
    <x v="1"/>
    <n v="1"/>
    <x v="1"/>
    <n v="4"/>
    <n v="39"/>
    <n v="47"/>
    <x v="0"/>
    <n v="95"/>
    <x v="23"/>
    <n v="83"/>
    <m/>
    <n v="139"/>
    <n v="471"/>
    <n v="13.7"/>
    <n v="6.23"/>
    <n v="167"/>
    <n v="132"/>
    <n v="3.5"/>
    <n v="108"/>
    <n v="67.563475071332903"/>
    <n v="6"/>
    <n v="19"/>
    <n v="39"/>
    <n v="505"/>
    <n v="4"/>
    <n v="2"/>
    <n v="23"/>
    <n v="3.3"/>
    <n v="1"/>
    <m/>
    <m/>
    <m/>
    <m/>
    <m/>
    <n v="30"/>
    <m/>
    <n v="45"/>
    <m/>
    <n v="0"/>
    <n v="0"/>
    <n v="0"/>
    <n v="0.6"/>
    <n v="0"/>
    <m/>
    <m/>
    <m/>
    <m/>
    <m/>
    <n v="0"/>
    <n v="0"/>
    <x v="1"/>
    <n v="0"/>
    <n v="0"/>
    <n v="1"/>
    <n v="1.25"/>
    <n v="1"/>
    <n v="1"/>
    <n v="120"/>
    <n v="0"/>
    <n v="0"/>
    <n v="1"/>
    <n v="0"/>
    <n v="0"/>
    <n v="0"/>
    <n v="-16.436352383781802"/>
    <m/>
    <m/>
    <m/>
    <n v="-3"/>
  </r>
  <r>
    <n v="298"/>
    <n v="1"/>
    <n v="0"/>
    <n v="0"/>
    <n v="0"/>
    <x v="1"/>
    <n v="1"/>
    <n v="0"/>
    <n v="0"/>
    <n v="0"/>
    <n v="0"/>
    <n v="0"/>
    <n v="0"/>
    <s v="18/07/2007"/>
    <s v="20/07/2009"/>
    <m/>
    <x v="0"/>
    <n v="733"/>
    <n v="0"/>
    <x v="1"/>
    <n v="1"/>
    <x v="1"/>
    <n v="3"/>
    <n v="12"/>
    <n v="54"/>
    <x v="0"/>
    <n v="105"/>
    <x v="25"/>
    <n v="83"/>
    <n v="190"/>
    <n v="96"/>
    <n v="450"/>
    <n v="9.5"/>
    <n v="5.24"/>
    <n v="220"/>
    <n v="140"/>
    <n v="4.2"/>
    <n v="104"/>
    <n v="50.908506520608597"/>
    <n v="3.8"/>
    <n v="14"/>
    <n v="41"/>
    <m/>
    <n v="5.7"/>
    <n v="2"/>
    <n v="17"/>
    <m/>
    <n v="1"/>
    <n v="9"/>
    <n v="8"/>
    <n v="8.5"/>
    <n v="54"/>
    <n v="47"/>
    <n v="41"/>
    <n v="0"/>
    <m/>
    <n v="0"/>
    <n v="0"/>
    <n v="1"/>
    <n v="0"/>
    <n v="0.5357142857142857"/>
    <n v="0"/>
    <m/>
    <m/>
    <m/>
    <m/>
    <m/>
    <n v="1"/>
    <n v="0"/>
    <x v="0"/>
    <n v="2.5"/>
    <n v="0"/>
    <n v="0"/>
    <n v="0"/>
    <n v="1"/>
    <n v="0"/>
    <n v="80"/>
    <n v="0"/>
    <n v="0"/>
    <n v="0"/>
    <n v="0"/>
    <n v="0"/>
    <n v="0"/>
    <n v="-19.833097337664398"/>
    <n v="4"/>
    <n v="0"/>
    <n v="100"/>
    <n v="4"/>
  </r>
  <r>
    <n v="301"/>
    <n v="1"/>
    <n v="1"/>
    <n v="1"/>
    <n v="0"/>
    <x v="1"/>
    <n v="1"/>
    <n v="0"/>
    <n v="0"/>
    <n v="0"/>
    <n v="1"/>
    <n v="0"/>
    <n v="1"/>
    <s v="31/01/2007"/>
    <s v="15/08/2013"/>
    <m/>
    <x v="0"/>
    <n v="2388"/>
    <n v="0"/>
    <x v="0"/>
    <n v="0"/>
    <x v="0"/>
    <n v="0"/>
    <n v="0"/>
    <n v="78"/>
    <x v="0"/>
    <n v="110"/>
    <x v="17"/>
    <n v="64"/>
    <n v="172"/>
    <n v="107"/>
    <n v="407"/>
    <n v="12.1"/>
    <n v="5.89"/>
    <n v="129"/>
    <n v="137"/>
    <n v="5.3"/>
    <n v="115"/>
    <n v="56.699384694883598"/>
    <n v="8.6999999999999993"/>
    <n v="22"/>
    <n v="41"/>
    <m/>
    <n v="7.4"/>
    <m/>
    <m/>
    <m/>
    <n v="1"/>
    <n v="10"/>
    <n v="10"/>
    <n v="10"/>
    <n v="52"/>
    <n v="44"/>
    <n v="30"/>
    <n v="0"/>
    <n v="22"/>
    <n v="1"/>
    <m/>
    <n v="0"/>
    <n v="0"/>
    <n v="0.46969696969696972"/>
    <n v="1"/>
    <n v="0"/>
    <n v="0"/>
    <n v="1"/>
    <n v="1"/>
    <n v="0"/>
    <n v="1"/>
    <n v="0"/>
    <x v="0"/>
    <n v="10"/>
    <n v="0"/>
    <n v="1"/>
    <n v="5"/>
    <n v="1"/>
    <n v="0"/>
    <n v="40"/>
    <n v="0"/>
    <n v="1"/>
    <n v="0"/>
    <n v="0"/>
    <n v="0"/>
    <n v="0"/>
    <n v="-19.930051777931197"/>
    <n v="-3"/>
    <n v="-4"/>
    <n v="90.909090909090907"/>
    <n v="9"/>
  </r>
  <r>
    <n v="303"/>
    <n v="1"/>
    <n v="1"/>
    <n v="0"/>
    <n v="0"/>
    <x v="1"/>
    <n v="0"/>
    <n v="0"/>
    <n v="0"/>
    <n v="1"/>
    <n v="1"/>
    <n v="0"/>
    <n v="1"/>
    <s v="12/09/2007"/>
    <s v="14/10/1582"/>
    <s v="08/05/2016"/>
    <x v="1"/>
    <n v="3161"/>
    <n v="0"/>
    <x v="0"/>
    <n v="0"/>
    <x v="0"/>
    <n v="0"/>
    <n v="0"/>
    <n v="63"/>
    <x v="1"/>
    <n v="132"/>
    <x v="12"/>
    <n v="81"/>
    <n v="218"/>
    <n v="181"/>
    <n v="532"/>
    <n v="13.7"/>
    <n v="8.11"/>
    <n v="200"/>
    <n v="139"/>
    <n v="4.5"/>
    <n v="166"/>
    <n v="38.7657323471593"/>
    <n v="11.7"/>
    <n v="28"/>
    <n v="42"/>
    <n v="502"/>
    <n v="4.7"/>
    <n v="2"/>
    <n v="129"/>
    <n v="5.2"/>
    <n v="1"/>
    <n v="9"/>
    <n v="9"/>
    <n v="9"/>
    <n v="66"/>
    <n v="51"/>
    <n v="37"/>
    <n v="0"/>
    <m/>
    <n v="1"/>
    <n v="0"/>
    <n v="0"/>
    <n v="0"/>
    <n v="0.56307692307692303"/>
    <n v="0"/>
    <m/>
    <m/>
    <m/>
    <m/>
    <m/>
    <n v="1"/>
    <n v="0"/>
    <x v="0"/>
    <n v="10"/>
    <n v="1"/>
    <n v="1"/>
    <n v="2.5"/>
    <n v="1"/>
    <n v="0"/>
    <n v="40"/>
    <n v="0"/>
    <n v="1"/>
    <n v="0"/>
    <n v="0"/>
    <n v="0"/>
    <n v="0"/>
    <n v="-5.8993564882840985"/>
    <n v="-21"/>
    <n v="-15"/>
    <n v="70.588235294117652"/>
    <n v="-1"/>
  </r>
  <r>
    <n v="304"/>
    <n v="1"/>
    <n v="0"/>
    <n v="0"/>
    <n v="0"/>
    <x v="1"/>
    <n v="1"/>
    <n v="0"/>
    <n v="0"/>
    <n v="0"/>
    <n v="0"/>
    <n v="0"/>
    <n v="0"/>
    <s v="03/10/2007"/>
    <s v="13/03/2009"/>
    <m/>
    <x v="0"/>
    <n v="527"/>
    <n v="1"/>
    <x v="1"/>
    <n v="0"/>
    <x v="0"/>
    <n v="2"/>
    <n v="33"/>
    <n v="85"/>
    <x v="3"/>
    <n v="160"/>
    <x v="1"/>
    <n v="49"/>
    <m/>
    <n v="139"/>
    <n v="402"/>
    <n v="12.2"/>
    <n v="8.5500000000000007"/>
    <n v="309"/>
    <n v="137"/>
    <n v="3.6"/>
    <n v="122"/>
    <n v="38.6181510413602"/>
    <n v="9.3000000000000007"/>
    <n v="15"/>
    <n v="36"/>
    <n v="534"/>
    <n v="5.0999999999999996"/>
    <n v="3"/>
    <n v="22"/>
    <n v="4.5"/>
    <n v="1"/>
    <n v="9"/>
    <n v="10"/>
    <n v="9.5"/>
    <n v="56"/>
    <n v="47"/>
    <n v="20"/>
    <n v="0"/>
    <n v="32"/>
    <n v="1"/>
    <n v="0"/>
    <n v="0"/>
    <n v="1"/>
    <n v="0.65"/>
    <n v="1"/>
    <m/>
    <m/>
    <m/>
    <m/>
    <m/>
    <n v="0"/>
    <n v="1"/>
    <x v="0"/>
    <n v="2.5"/>
    <n v="0"/>
    <n v="1"/>
    <n v="2.5"/>
    <n v="0"/>
    <n v="1"/>
    <n v="0"/>
    <n v="0"/>
    <n v="0"/>
    <n v="1"/>
    <n v="-2"/>
    <n v="0"/>
    <n v="1"/>
    <n v="-4.0448665054178008"/>
    <n v="-5"/>
    <n v="-10"/>
    <n v="78.723404255319153"/>
    <n v="1"/>
  </r>
  <r>
    <n v="305"/>
    <n v="1"/>
    <n v="0"/>
    <n v="0"/>
    <n v="0"/>
    <x v="1"/>
    <n v="1"/>
    <n v="0"/>
    <n v="0"/>
    <n v="0"/>
    <n v="0"/>
    <n v="0"/>
    <n v="0"/>
    <s v="16/04/2007"/>
    <s v="14/10/1582"/>
    <s v="08/05/2016"/>
    <x v="1"/>
    <n v="3310"/>
    <n v="0"/>
    <x v="1"/>
    <n v="1"/>
    <x v="0"/>
    <n v="1"/>
    <n v="8"/>
    <n v="80"/>
    <x v="1"/>
    <n v="139"/>
    <x v="5"/>
    <n v="56"/>
    <n v="166"/>
    <n v="113"/>
    <n v="475"/>
    <n v="12.7"/>
    <n v="10.54"/>
    <n v="185"/>
    <n v="145"/>
    <n v="3.7"/>
    <n v="131"/>
    <n v="36.013424547944801"/>
    <n v="11.6"/>
    <n v="20"/>
    <n v="39"/>
    <m/>
    <n v="4.4000000000000004"/>
    <m/>
    <m/>
    <n v="4.8"/>
    <n v="1"/>
    <n v="10"/>
    <n v="10"/>
    <n v="10"/>
    <n v="62"/>
    <n v="50"/>
    <n v="40"/>
    <n v="0"/>
    <m/>
    <m/>
    <n v="0"/>
    <n v="0"/>
    <n v="0"/>
    <n v="0.56834532374100721"/>
    <n v="0"/>
    <m/>
    <m/>
    <m/>
    <m/>
    <m/>
    <n v="1"/>
    <n v="0"/>
    <x v="0"/>
    <n v="10"/>
    <n v="0"/>
    <n v="1"/>
    <n v="1.25"/>
    <n v="1"/>
    <n v="0"/>
    <n v="80"/>
    <n v="0"/>
    <n v="1"/>
    <n v="1"/>
    <m/>
    <m/>
    <m/>
    <m/>
    <m/>
    <m/>
    <m/>
    <m/>
  </r>
  <r>
    <n v="306"/>
    <n v="1"/>
    <n v="0"/>
    <n v="0"/>
    <n v="0"/>
    <x v="1"/>
    <n v="0"/>
    <n v="0"/>
    <n v="0"/>
    <n v="1"/>
    <n v="0"/>
    <n v="0"/>
    <n v="0"/>
    <s v="17/09/2007"/>
    <s v="14/10/1582"/>
    <s v="08/05/2016"/>
    <x v="1"/>
    <n v="3156"/>
    <n v="0"/>
    <x v="0"/>
    <n v="0"/>
    <x v="0"/>
    <n v="0"/>
    <n v="0"/>
    <n v="37"/>
    <x v="2"/>
    <n v="91"/>
    <x v="1"/>
    <n v="66"/>
    <n v="132"/>
    <n v="88"/>
    <n v="449"/>
    <n v="15.1"/>
    <n v="5.46"/>
    <n v="301"/>
    <n v="138"/>
    <n v="4"/>
    <n v="85"/>
    <n v="69.379053876174893"/>
    <n v="4.5999999999999996"/>
    <n v="17"/>
    <n v="48"/>
    <m/>
    <n v="5.4"/>
    <m/>
    <m/>
    <n v="6"/>
    <n v="1"/>
    <n v="6"/>
    <n v="6"/>
    <n v="6"/>
    <n v="63"/>
    <n v="54"/>
    <n v="29"/>
    <n v="0"/>
    <m/>
    <n v="1"/>
    <n v="0"/>
    <n v="0"/>
    <n v="0"/>
    <n v="0.59868421052631582"/>
    <n v="0"/>
    <m/>
    <m/>
    <m/>
    <m/>
    <m/>
    <n v="1"/>
    <n v="0"/>
    <x v="0"/>
    <n v="2.5"/>
    <n v="0"/>
    <n v="1"/>
    <n v="2.5"/>
    <n v="1"/>
    <n v="1"/>
    <n v="20"/>
    <n v="0"/>
    <n v="0"/>
    <n v="0"/>
    <n v="0"/>
    <n v="0"/>
    <n v="0"/>
    <n v="-0.37457936706229589"/>
    <m/>
    <m/>
    <m/>
    <m/>
  </r>
  <r>
    <n v="307"/>
    <n v="1"/>
    <n v="0"/>
    <n v="1"/>
    <n v="0"/>
    <x v="1"/>
    <n v="1"/>
    <n v="0"/>
    <n v="0"/>
    <n v="0"/>
    <n v="0"/>
    <n v="0"/>
    <n v="0"/>
    <s v="25/09/2007"/>
    <s v="16/06/2009"/>
    <m/>
    <x v="0"/>
    <n v="630"/>
    <n v="0"/>
    <x v="1"/>
    <n v="1"/>
    <x v="1"/>
    <n v="1"/>
    <n v="9"/>
    <n v="77"/>
    <x v="1"/>
    <n v="130"/>
    <x v="5"/>
    <n v="70"/>
    <n v="162"/>
    <n v="98"/>
    <n v="453"/>
    <n v="11.4"/>
    <n v="11.32"/>
    <n v="369"/>
    <n v="127"/>
    <n v="4.5999999999999996"/>
    <n v="78"/>
    <n v="66.021893335901893"/>
    <n v="4.0999999999999996"/>
    <n v="21"/>
    <n v="42"/>
    <n v="217"/>
    <n v="9.1999999999999993"/>
    <n v="2"/>
    <n v="18"/>
    <n v="5"/>
    <n v="0"/>
    <m/>
    <n v="8"/>
    <m/>
    <n v="56"/>
    <n v="42"/>
    <n v="32"/>
    <n v="0"/>
    <n v="50"/>
    <n v="1"/>
    <n v="0"/>
    <n v="0"/>
    <n v="0"/>
    <n v="0.5"/>
    <n v="1"/>
    <n v="0"/>
    <n v="1"/>
    <n v="0"/>
    <n v="0"/>
    <n v="0"/>
    <n v="0"/>
    <n v="1"/>
    <x v="0"/>
    <n v="1.25"/>
    <n v="0"/>
    <n v="1"/>
    <n v="1.25"/>
    <n v="1"/>
    <n v="1"/>
    <n v="40"/>
    <n v="0"/>
    <n v="0"/>
    <n v="0"/>
    <n v="0"/>
    <n v="0"/>
    <n v="0"/>
    <n v="-9.4720389058111962"/>
    <n v="0"/>
    <n v="6"/>
    <n v="114.28571428571428"/>
    <n v="-9"/>
  </r>
  <r>
    <n v="308"/>
    <n v="1"/>
    <n v="1"/>
    <n v="0"/>
    <n v="0"/>
    <x v="1"/>
    <n v="0"/>
    <n v="0"/>
    <n v="0"/>
    <n v="1"/>
    <n v="0"/>
    <n v="0"/>
    <n v="0"/>
    <s v="10/10/2007"/>
    <s v="14/10/1582"/>
    <s v="08/05/2016"/>
    <x v="1"/>
    <n v="3133"/>
    <n v="0"/>
    <x v="0"/>
    <n v="0"/>
    <x v="0"/>
    <n v="0"/>
    <n v="0"/>
    <n v="48"/>
    <x v="1"/>
    <n v="89"/>
    <x v="18"/>
    <n v="60"/>
    <n v="144"/>
    <n v="104"/>
    <n v="421"/>
    <n v="13.7"/>
    <n v="8.49"/>
    <n v="234"/>
    <n v="141"/>
    <n v="4.5"/>
    <n v="109"/>
    <n v="66.563585608045202"/>
    <n v="7.5"/>
    <n v="21"/>
    <n v="44"/>
    <n v="340"/>
    <n v="4.4000000000000004"/>
    <n v="2"/>
    <n v="17"/>
    <n v="5.5"/>
    <n v="1"/>
    <n v="8"/>
    <n v="9"/>
    <n v="8.5"/>
    <n v="74"/>
    <n v="64"/>
    <n v="17"/>
    <n v="0"/>
    <n v="30"/>
    <n v="0"/>
    <n v="0"/>
    <n v="1"/>
    <n v="0"/>
    <n v="0.52285714285714291"/>
    <n v="0"/>
    <m/>
    <m/>
    <m/>
    <m/>
    <m/>
    <n v="1"/>
    <n v="0"/>
    <x v="0"/>
    <n v="5"/>
    <n v="1"/>
    <n v="1"/>
    <n v="5"/>
    <n v="1"/>
    <n v="1"/>
    <n v="40"/>
    <n v="0"/>
    <n v="0"/>
    <n v="0"/>
    <n v="0"/>
    <n v="0"/>
    <n v="0"/>
    <n v="-0.97294159403099911"/>
    <n v="-10"/>
    <n v="-7"/>
    <n v="89.0625"/>
    <n v="17"/>
  </r>
  <r>
    <n v="309"/>
    <n v="1"/>
    <n v="1"/>
    <n v="0"/>
    <n v="0"/>
    <x v="1"/>
    <n v="1"/>
    <n v="0"/>
    <n v="0"/>
    <n v="0"/>
    <n v="0"/>
    <n v="0"/>
    <n v="0"/>
    <s v="25/07/2007"/>
    <s v="06/09/2008"/>
    <m/>
    <x v="0"/>
    <n v="409"/>
    <n v="0"/>
    <x v="0"/>
    <n v="0"/>
    <x v="0"/>
    <n v="0"/>
    <n v="0"/>
    <n v="82"/>
    <x v="0"/>
    <n v="120"/>
    <x v="3"/>
    <n v="72"/>
    <n v="338"/>
    <n v="135"/>
    <n v="411"/>
    <n v="10.8"/>
    <n v="9.89"/>
    <n v="237"/>
    <n v="131"/>
    <n v="4.4000000000000004"/>
    <n v="124"/>
    <n v="51.452445502290999"/>
    <n v="8"/>
    <n v="10"/>
    <n v="41"/>
    <m/>
    <n v="5.2"/>
    <m/>
    <m/>
    <m/>
    <n v="0"/>
    <n v="11"/>
    <n v="9"/>
    <n v="10"/>
    <n v="62"/>
    <n v="54"/>
    <n v="25"/>
    <n v="0"/>
    <m/>
    <n v="0"/>
    <n v="0"/>
    <n v="1"/>
    <n v="0"/>
    <n v="0.56402439024390238"/>
    <n v="0"/>
    <m/>
    <m/>
    <m/>
    <m/>
    <m/>
    <n v="0"/>
    <n v="0"/>
    <x v="1"/>
    <n v="0"/>
    <n v="0"/>
    <n v="0"/>
    <n v="0"/>
    <n v="1"/>
    <n v="1"/>
    <n v="20"/>
    <n v="0"/>
    <n v="1"/>
    <n v="0"/>
    <m/>
    <m/>
    <m/>
    <m/>
    <m/>
    <m/>
    <m/>
    <m/>
  </r>
  <r>
    <n v="315"/>
    <n v="1"/>
    <n v="1"/>
    <n v="0"/>
    <n v="0"/>
    <x v="1"/>
    <n v="0"/>
    <n v="0"/>
    <n v="0"/>
    <n v="0"/>
    <n v="0"/>
    <n v="0"/>
    <n v="0"/>
    <s v="01/10/2007"/>
    <s v="14/10/1582"/>
    <s v="08/05/2016"/>
    <x v="1"/>
    <n v="3142"/>
    <n v="0"/>
    <x v="0"/>
    <n v="0"/>
    <x v="0"/>
    <n v="0"/>
    <n v="0"/>
    <n v="57"/>
    <x v="0"/>
    <n v="110"/>
    <x v="3"/>
    <m/>
    <m/>
    <m/>
    <m/>
    <n v="13.8"/>
    <n v="9.34"/>
    <n v="255"/>
    <n v="140"/>
    <n v="4.2"/>
    <n v="132"/>
    <n v="51.538757665054298"/>
    <n v="8.5"/>
    <n v="35"/>
    <n v="45"/>
    <m/>
    <n v="5.5"/>
    <n v="2"/>
    <n v="15"/>
    <n v="6.8"/>
    <n v="1"/>
    <n v="11"/>
    <n v="11"/>
    <n v="11"/>
    <n v="59"/>
    <n v="51"/>
    <n v="28"/>
    <n v="0"/>
    <m/>
    <n v="0"/>
    <n v="0"/>
    <n v="1"/>
    <n v="0"/>
    <n v="0.46"/>
    <n v="0"/>
    <m/>
    <m/>
    <m/>
    <m/>
    <m/>
    <n v="1"/>
    <n v="0"/>
    <x v="0"/>
    <n v="5"/>
    <n v="0"/>
    <n v="1"/>
    <n v="1.25"/>
    <n v="0"/>
    <n v="0"/>
    <n v="0"/>
    <n v="0"/>
    <n v="0"/>
    <n v="0"/>
    <n v="-2"/>
    <n v="0"/>
    <n v="1"/>
    <n v="17.615412959458503"/>
    <n v="4"/>
    <n v="3"/>
    <n v="105.88235294117648"/>
    <n v="12"/>
  </r>
  <r>
    <n v="316"/>
    <n v="1"/>
    <n v="1"/>
    <n v="0"/>
    <n v="0"/>
    <x v="0"/>
    <n v="0"/>
    <n v="1"/>
    <n v="0"/>
    <n v="0"/>
    <n v="0"/>
    <n v="0"/>
    <n v="0"/>
    <s v="17/10/2007"/>
    <s v="02/02/2010"/>
    <m/>
    <x v="0"/>
    <n v="839"/>
    <n v="0"/>
    <x v="1"/>
    <n v="1"/>
    <x v="1"/>
    <n v="1"/>
    <n v="6"/>
    <n v="87"/>
    <x v="1"/>
    <n v="150"/>
    <x v="7"/>
    <n v="91"/>
    <m/>
    <n v="82"/>
    <n v="447"/>
    <n v="15.9"/>
    <n v="6.54"/>
    <n v="195"/>
    <n v="137"/>
    <n v="3.8"/>
    <n v="109"/>
    <n v="58.993786364436097"/>
    <n v="5.0999999999999996"/>
    <n v="18"/>
    <n v="44"/>
    <m/>
    <n v="6"/>
    <n v="3"/>
    <n v="14"/>
    <n v="4.4000000000000004"/>
    <n v="0"/>
    <n v="16"/>
    <n v="16"/>
    <n v="16"/>
    <n v="50"/>
    <n v="40"/>
    <n v="45"/>
    <n v="1"/>
    <n v="40"/>
    <n v="1"/>
    <n v="0"/>
    <n v="0"/>
    <n v="1"/>
    <n v="0.55882352941176472"/>
    <m/>
    <m/>
    <m/>
    <m/>
    <m/>
    <m/>
    <n v="1"/>
    <n v="0"/>
    <x v="0"/>
    <n v="5"/>
    <n v="1"/>
    <n v="1"/>
    <n v="10"/>
    <n v="1"/>
    <n v="0"/>
    <n v="40"/>
    <n v="0"/>
    <n v="0"/>
    <n v="0"/>
    <n v="0"/>
    <n v="0"/>
    <n v="0"/>
    <n v="-11.277638625870701"/>
    <n v="-3"/>
    <n v="-3"/>
    <n v="92.5"/>
    <n v="0"/>
  </r>
  <r>
    <n v="317"/>
    <n v="1"/>
    <n v="0"/>
    <n v="0"/>
    <n v="0"/>
    <x v="1"/>
    <n v="0"/>
    <n v="0"/>
    <n v="1"/>
    <n v="0"/>
    <n v="0"/>
    <n v="0"/>
    <n v="0"/>
    <s v="17/10/2007"/>
    <s v="14/10/1582"/>
    <s v="08/05/2016"/>
    <x v="1"/>
    <n v="3126"/>
    <n v="0"/>
    <x v="0"/>
    <n v="0"/>
    <x v="0"/>
    <n v="0"/>
    <n v="0"/>
    <n v="38"/>
    <x v="2"/>
    <n v="117"/>
    <x v="5"/>
    <n v="85"/>
    <n v="136"/>
    <n v="102"/>
    <n v="431"/>
    <n v="12.8"/>
    <n v="6.96"/>
    <n v="407"/>
    <n v="141"/>
    <n v="4.3"/>
    <n v="79"/>
    <n v="75.087047863442507"/>
    <n v="4.3"/>
    <n v="13"/>
    <n v="45"/>
    <n v="266"/>
    <n v="4.7"/>
    <m/>
    <m/>
    <n v="6.2"/>
    <n v="0"/>
    <n v="10"/>
    <m/>
    <m/>
    <n v="49"/>
    <n v="42"/>
    <n v="35"/>
    <n v="0"/>
    <m/>
    <n v="0"/>
    <n v="0"/>
    <n v="0"/>
    <n v="0"/>
    <n v="0.51538461538461533"/>
    <n v="0"/>
    <m/>
    <m/>
    <m/>
    <m/>
    <m/>
    <n v="0"/>
    <n v="1"/>
    <x v="0"/>
    <n v="10"/>
    <n v="0"/>
    <n v="1"/>
    <n v="1.25"/>
    <n v="1"/>
    <n v="0"/>
    <n v="40"/>
    <n v="0"/>
    <n v="0"/>
    <n v="0"/>
    <n v="0"/>
    <n v="0"/>
    <n v="0"/>
    <n v="-13.972147924870505"/>
    <n v="0"/>
    <n v="-2"/>
    <n v="95.238095238095227"/>
    <n v="4"/>
  </r>
  <r>
    <n v="318"/>
    <n v="1"/>
    <n v="1"/>
    <n v="0"/>
    <n v="0"/>
    <x v="1"/>
    <n v="1"/>
    <n v="0"/>
    <n v="0"/>
    <n v="0"/>
    <n v="1"/>
    <n v="1"/>
    <n v="0"/>
    <s v="17/10/2007"/>
    <s v="14/10/1582"/>
    <s v="08/05/2016"/>
    <x v="1"/>
    <n v="3126"/>
    <n v="0"/>
    <x v="0"/>
    <n v="0"/>
    <x v="0"/>
    <n v="0"/>
    <n v="0"/>
    <n v="79"/>
    <x v="1"/>
    <n v="150"/>
    <x v="5"/>
    <n v="44"/>
    <n v="170"/>
    <n v="126"/>
    <n v="462"/>
    <n v="13.7"/>
    <n v="7.26"/>
    <n v="204"/>
    <n v="141"/>
    <n v="5.0999999999999996"/>
    <n v="119"/>
    <n v="54.364996582110102"/>
    <n v="7.5"/>
    <n v="38"/>
    <n v="42"/>
    <n v="390"/>
    <n v="5.4"/>
    <m/>
    <m/>
    <n v="3.8"/>
    <m/>
    <m/>
    <m/>
    <m/>
    <m/>
    <m/>
    <m/>
    <m/>
    <m/>
    <m/>
    <m/>
    <n v="0"/>
    <n v="0"/>
    <n v="0.56547619047619047"/>
    <n v="1"/>
    <m/>
    <m/>
    <m/>
    <m/>
    <m/>
    <n v="1"/>
    <n v="0"/>
    <x v="0"/>
    <n v="10"/>
    <n v="0"/>
    <n v="1"/>
    <n v="10"/>
    <n v="0"/>
    <n v="0"/>
    <n v="0"/>
    <n v="0"/>
    <n v="1"/>
    <n v="0"/>
    <n v="-1"/>
    <n v="0"/>
    <n v="1"/>
    <n v="0.39201704167739848"/>
    <m/>
    <m/>
    <m/>
    <m/>
  </r>
  <r>
    <n v="319"/>
    <n v="1"/>
    <n v="1"/>
    <n v="0"/>
    <n v="0"/>
    <x v="0"/>
    <n v="1"/>
    <n v="0"/>
    <n v="0"/>
    <n v="0"/>
    <n v="0"/>
    <n v="0"/>
    <n v="0"/>
    <s v="31/10/2007"/>
    <s v="13/11/2007"/>
    <m/>
    <x v="0"/>
    <n v="13"/>
    <n v="0"/>
    <x v="0"/>
    <n v="0"/>
    <x v="0"/>
    <n v="0"/>
    <n v="0"/>
    <n v="72"/>
    <x v="0"/>
    <n v="90"/>
    <x v="20"/>
    <n v="109"/>
    <m/>
    <n v="131"/>
    <n v="463"/>
    <n v="14.1"/>
    <n v="10.47"/>
    <n v="164"/>
    <n v="137"/>
    <n v="5.3"/>
    <n v="159"/>
    <n v="39.652272290776999"/>
    <n v="14.8"/>
    <n v="16"/>
    <n v="41"/>
    <n v="695"/>
    <m/>
    <n v="2"/>
    <n v="18"/>
    <n v="5.0999999999999996"/>
    <n v="1"/>
    <m/>
    <m/>
    <m/>
    <m/>
    <m/>
    <n v="17"/>
    <m/>
    <m/>
    <n v="1"/>
    <m/>
    <n v="0"/>
    <n v="1"/>
    <n v="0.55228758169934644"/>
    <n v="0"/>
    <m/>
    <m/>
    <m/>
    <m/>
    <m/>
    <n v="1"/>
    <n v="0"/>
    <x v="0"/>
    <n v="2.5"/>
    <n v="1"/>
    <n v="1"/>
    <n v="0.625"/>
    <n v="1"/>
    <n v="1"/>
    <n v="40"/>
    <n v="0"/>
    <n v="0"/>
    <n v="1"/>
    <m/>
    <m/>
    <m/>
    <m/>
    <m/>
    <m/>
    <m/>
    <m/>
  </r>
  <r>
    <n v="320"/>
    <n v="1"/>
    <n v="0"/>
    <n v="0"/>
    <n v="0"/>
    <x v="1"/>
    <n v="1"/>
    <n v="1"/>
    <n v="0"/>
    <n v="0"/>
    <n v="0"/>
    <n v="0"/>
    <n v="0"/>
    <s v="31/10/2007"/>
    <s v="06/09/2014"/>
    <m/>
    <x v="0"/>
    <n v="2502"/>
    <n v="0"/>
    <x v="1"/>
    <n v="0"/>
    <x v="0"/>
    <n v="1"/>
    <n v="2"/>
    <n v="72"/>
    <x v="1"/>
    <n v="142"/>
    <x v="44"/>
    <n v="55"/>
    <m/>
    <n v="145"/>
    <n v="425"/>
    <n v="13"/>
    <n v="10.94"/>
    <n v="179"/>
    <n v="139"/>
    <n v="4.3"/>
    <n v="105"/>
    <n v="47.493241876070698"/>
    <n v="9.1999999999999993"/>
    <n v="20"/>
    <n v="40"/>
    <n v="473"/>
    <n v="5.0999999999999996"/>
    <n v="4"/>
    <n v="16"/>
    <n v="5.4"/>
    <n v="1"/>
    <n v="8"/>
    <n v="8"/>
    <n v="8"/>
    <n v="52"/>
    <n v="33"/>
    <n v="44"/>
    <n v="1"/>
    <n v="40"/>
    <n v="1"/>
    <n v="0"/>
    <n v="0"/>
    <n v="1"/>
    <n v="0.57999999999999996"/>
    <n v="0"/>
    <m/>
    <m/>
    <m/>
    <m/>
    <m/>
    <n v="0"/>
    <n v="1"/>
    <x v="0"/>
    <n v="5"/>
    <n v="0"/>
    <n v="0"/>
    <n v="0"/>
    <n v="1"/>
    <n v="1"/>
    <n v="40"/>
    <n v="0"/>
    <n v="0"/>
    <n v="1"/>
    <n v="0"/>
    <n v="0"/>
    <n v="0"/>
    <n v="-2.1327198338032005"/>
    <n v="8"/>
    <n v="13"/>
    <n v="139.39393939393941"/>
    <n v="6"/>
  </r>
  <r>
    <n v="321"/>
    <n v="1"/>
    <n v="1"/>
    <n v="0"/>
    <n v="0"/>
    <x v="1"/>
    <n v="1"/>
    <n v="0"/>
    <n v="0"/>
    <n v="0"/>
    <n v="1"/>
    <n v="0"/>
    <n v="0"/>
    <s v="31/10/2007"/>
    <s v="20/01/2014"/>
    <m/>
    <x v="0"/>
    <n v="2273"/>
    <n v="0"/>
    <x v="0"/>
    <n v="0"/>
    <x v="0"/>
    <n v="0"/>
    <n v="0"/>
    <n v="93"/>
    <x v="0"/>
    <n v="160"/>
    <x v="1"/>
    <m/>
    <m/>
    <m/>
    <m/>
    <n v="15.5"/>
    <n v="7.3"/>
    <n v="223"/>
    <n v="142"/>
    <n v="4.5999999999999996"/>
    <n v="101"/>
    <n v="63.552107067052198"/>
    <n v="8"/>
    <n v="19"/>
    <n v="43"/>
    <m/>
    <m/>
    <n v="3"/>
    <n v="17"/>
    <n v="5"/>
    <n v="1"/>
    <n v="13"/>
    <n v="10"/>
    <n v="11.5"/>
    <n v="55"/>
    <n v="40"/>
    <n v="45"/>
    <n v="1"/>
    <m/>
    <n v="1"/>
    <n v="0"/>
    <n v="0"/>
    <n v="0"/>
    <n v="0.48275862068965519"/>
    <n v="0"/>
    <m/>
    <m/>
    <m/>
    <m/>
    <m/>
    <n v="0"/>
    <n v="0"/>
    <x v="1"/>
    <n v="0"/>
    <n v="0"/>
    <n v="1"/>
    <n v="2.5"/>
    <n v="0"/>
    <n v="0"/>
    <n v="0"/>
    <n v="0"/>
    <n v="0"/>
    <n v="0"/>
    <m/>
    <m/>
    <m/>
    <m/>
    <m/>
    <m/>
    <m/>
    <m/>
  </r>
  <r>
    <n v="322"/>
    <n v="1"/>
    <n v="1"/>
    <n v="1"/>
    <n v="0"/>
    <x v="1"/>
    <n v="1"/>
    <n v="0"/>
    <n v="0"/>
    <n v="0"/>
    <n v="0"/>
    <n v="0"/>
    <n v="0"/>
    <s v="31/10/2007"/>
    <s v="07/10/2011"/>
    <m/>
    <x v="0"/>
    <n v="1437"/>
    <n v="0"/>
    <x v="0"/>
    <n v="0"/>
    <x v="0"/>
    <n v="0"/>
    <n v="0"/>
    <n v="74"/>
    <x v="1"/>
    <n v="104"/>
    <x v="30"/>
    <m/>
    <m/>
    <m/>
    <m/>
    <n v="13.2"/>
    <n v="9.33"/>
    <n v="236"/>
    <n v="137"/>
    <n v="4.3"/>
    <n v="157"/>
    <n v="40.012585950685001"/>
    <n v="9.1"/>
    <n v="16"/>
    <m/>
    <m/>
    <n v="8.5"/>
    <m/>
    <m/>
    <n v="3.3"/>
    <n v="1"/>
    <n v="12"/>
    <n v="12"/>
    <n v="12"/>
    <n v="67"/>
    <n v="62"/>
    <n v="32"/>
    <n v="1"/>
    <m/>
    <n v="1"/>
    <n v="0"/>
    <n v="0"/>
    <n v="1"/>
    <n v="0.48"/>
    <n v="0"/>
    <n v="0"/>
    <n v="0"/>
    <n v="0"/>
    <n v="1"/>
    <n v="0"/>
    <n v="1"/>
    <n v="0"/>
    <x v="0"/>
    <n v="10"/>
    <n v="0"/>
    <n v="1"/>
    <n v="2.5"/>
    <n v="1"/>
    <n v="1"/>
    <n v="40"/>
    <n v="0"/>
    <n v="1"/>
    <n v="1"/>
    <m/>
    <m/>
    <m/>
    <m/>
    <m/>
    <m/>
    <m/>
    <m/>
  </r>
  <r>
    <n v="323"/>
    <n v="1"/>
    <n v="1"/>
    <n v="0"/>
    <n v="0"/>
    <x v="1"/>
    <n v="1"/>
    <n v="0"/>
    <n v="0"/>
    <n v="0"/>
    <n v="1"/>
    <n v="0"/>
    <n v="0"/>
    <s v="15/10/2007"/>
    <s v="17/06/2008"/>
    <m/>
    <x v="0"/>
    <n v="246"/>
    <n v="0"/>
    <x v="0"/>
    <n v="0"/>
    <x v="0"/>
    <n v="0"/>
    <n v="0"/>
    <n v="80"/>
    <x v="3"/>
    <n v="102"/>
    <x v="3"/>
    <n v="81"/>
    <n v="80"/>
    <n v="176"/>
    <n v="545"/>
    <n v="10.3"/>
    <n v="2.13"/>
    <n v="16"/>
    <n v="136"/>
    <n v="4.5"/>
    <n v="266"/>
    <n v="21.4327640058378"/>
    <n v="20.9"/>
    <n v="45"/>
    <n v="37"/>
    <m/>
    <n v="5.8"/>
    <n v="3"/>
    <n v="15"/>
    <n v="4.3"/>
    <n v="1"/>
    <n v="14"/>
    <n v="13"/>
    <n v="13.5"/>
    <n v="50"/>
    <n v="44"/>
    <n v="27"/>
    <n v="1"/>
    <m/>
    <n v="1"/>
    <n v="0"/>
    <n v="0"/>
    <n v="0"/>
    <n v="0.54"/>
    <n v="0"/>
    <m/>
    <m/>
    <m/>
    <m/>
    <m/>
    <n v="0"/>
    <n v="0"/>
    <x v="1"/>
    <n v="0"/>
    <n v="1"/>
    <n v="1"/>
    <n v="2.5"/>
    <n v="1"/>
    <n v="0"/>
    <n v="160"/>
    <n v="0"/>
    <n v="0"/>
    <n v="0"/>
    <m/>
    <m/>
    <m/>
    <m/>
    <m/>
    <m/>
    <m/>
    <m/>
  </r>
  <r>
    <n v="324"/>
    <n v="1"/>
    <n v="0"/>
    <n v="0"/>
    <n v="0"/>
    <x v="1"/>
    <n v="0"/>
    <n v="0"/>
    <n v="0"/>
    <n v="1"/>
    <n v="1"/>
    <n v="0"/>
    <n v="1"/>
    <s v="31/10/2007"/>
    <s v="14/10/1582"/>
    <s v="08/05/2016"/>
    <x v="1"/>
    <n v="3112"/>
    <n v="0"/>
    <x v="1"/>
    <n v="1"/>
    <x v="0"/>
    <n v="1"/>
    <n v="5"/>
    <n v="60"/>
    <x v="1"/>
    <n v="120"/>
    <x v="14"/>
    <m/>
    <m/>
    <m/>
    <m/>
    <n v="13.9"/>
    <n v="5.96"/>
    <n v="313"/>
    <n v="142"/>
    <n v="4.5999999999999996"/>
    <n v="94"/>
    <n v="55.997484271144501"/>
    <n v="6.3"/>
    <n v="37"/>
    <n v="45"/>
    <m/>
    <n v="7.7"/>
    <n v="2"/>
    <n v="16"/>
    <m/>
    <n v="1"/>
    <n v="7"/>
    <n v="7"/>
    <n v="7"/>
    <n v="65"/>
    <n v="60"/>
    <n v="18"/>
    <n v="0"/>
    <n v="54"/>
    <n v="0"/>
    <n v="0"/>
    <n v="0"/>
    <n v="0"/>
    <n v="0.83404255319148934"/>
    <n v="0"/>
    <m/>
    <m/>
    <m/>
    <m/>
    <m/>
    <n v="1"/>
    <n v="0"/>
    <x v="0"/>
    <n v="5"/>
    <n v="1"/>
    <n v="1"/>
    <n v="1.25"/>
    <n v="0"/>
    <n v="0"/>
    <n v="0"/>
    <n v="0"/>
    <n v="1"/>
    <n v="0"/>
    <n v="0"/>
    <n v="0"/>
    <n v="0"/>
    <n v="-2.8079833346210989"/>
    <n v="9"/>
    <n v="10"/>
    <n v="116.66666666666667"/>
    <n v="-7"/>
  </r>
  <r>
    <n v="325"/>
    <n v="1"/>
    <n v="0"/>
    <n v="0"/>
    <n v="0"/>
    <x v="1"/>
    <n v="0"/>
    <n v="1"/>
    <n v="0"/>
    <n v="0"/>
    <n v="0"/>
    <n v="0"/>
    <n v="0"/>
    <s v="31/10/2007"/>
    <s v="16/01/2008"/>
    <m/>
    <x v="0"/>
    <n v="77"/>
    <n v="0"/>
    <x v="0"/>
    <n v="0"/>
    <x v="0"/>
    <n v="0"/>
    <n v="0"/>
    <n v="73"/>
    <x v="2"/>
    <n v="115"/>
    <x v="15"/>
    <m/>
    <m/>
    <m/>
    <m/>
    <n v="13.6"/>
    <n v="4.28"/>
    <n v="289"/>
    <n v="134"/>
    <n v="4"/>
    <n v="68"/>
    <n v="78.190310446534994"/>
    <n v="4.0999999999999996"/>
    <n v="20"/>
    <n v="42"/>
    <m/>
    <n v="5.6"/>
    <n v="2"/>
    <n v="23"/>
    <n v="3.8"/>
    <n v="1"/>
    <n v="11"/>
    <n v="12"/>
    <n v="11.5"/>
    <n v="72"/>
    <n v="64"/>
    <n v="30"/>
    <n v="1"/>
    <m/>
    <n v="1"/>
    <n v="0"/>
    <n v="0"/>
    <n v="0"/>
    <n v="0.76595744680851063"/>
    <n v="1"/>
    <m/>
    <m/>
    <m/>
    <m/>
    <m/>
    <n v="0"/>
    <n v="0"/>
    <x v="1"/>
    <n v="0"/>
    <n v="0"/>
    <n v="0"/>
    <n v="0"/>
    <n v="1"/>
    <n v="0"/>
    <n v="20"/>
    <n v="0"/>
    <n v="0"/>
    <n v="0"/>
    <m/>
    <m/>
    <m/>
    <m/>
    <m/>
    <m/>
    <m/>
    <m/>
  </r>
  <r>
    <n v="326"/>
    <n v="1"/>
    <n v="1"/>
    <n v="1"/>
    <n v="0"/>
    <x v="1"/>
    <n v="1"/>
    <n v="0"/>
    <n v="0"/>
    <n v="0"/>
    <n v="1"/>
    <n v="1"/>
    <n v="1"/>
    <s v="31/10/2007"/>
    <s v="23/09/2010"/>
    <m/>
    <x v="0"/>
    <n v="1058"/>
    <n v="0"/>
    <x v="1"/>
    <n v="1"/>
    <x v="0"/>
    <n v="2"/>
    <n v="14"/>
    <n v="70"/>
    <x v="0"/>
    <n v="160"/>
    <x v="5"/>
    <n v="59"/>
    <m/>
    <n v="146"/>
    <n v="437"/>
    <n v="15.2"/>
    <n v="11.19"/>
    <n v="255"/>
    <n v="138"/>
    <n v="4.5"/>
    <n v="150"/>
    <n v="42.653496983636501"/>
    <n v="9.6999999999999993"/>
    <n v="89"/>
    <n v="45"/>
    <n v="293"/>
    <n v="11.6"/>
    <n v="4"/>
    <n v="20"/>
    <m/>
    <n v="1"/>
    <n v="11"/>
    <n v="13"/>
    <n v="12"/>
    <n v="56"/>
    <n v="45"/>
    <n v="41"/>
    <n v="0"/>
    <n v="44"/>
    <n v="1"/>
    <n v="0"/>
    <n v="0"/>
    <n v="1"/>
    <n v="0.53153153153153154"/>
    <n v="0"/>
    <n v="1"/>
    <n v="0"/>
    <n v="0"/>
    <n v="0"/>
    <n v="0"/>
    <n v="1"/>
    <n v="0"/>
    <x v="0"/>
    <n v="1.25"/>
    <n v="0"/>
    <n v="1"/>
    <n v="10"/>
    <n v="1"/>
    <n v="0"/>
    <n v="80"/>
    <n v="0"/>
    <n v="0"/>
    <n v="1"/>
    <n v="-1"/>
    <n v="0"/>
    <n v="1"/>
    <n v="-12.8271407873169"/>
    <n v="4"/>
    <n v="4"/>
    <n v="108.88888888888889"/>
    <n v="-1"/>
  </r>
  <r>
    <n v="327"/>
    <n v="1"/>
    <n v="1"/>
    <n v="1"/>
    <n v="0"/>
    <x v="0"/>
    <n v="1"/>
    <n v="0"/>
    <n v="0"/>
    <n v="0"/>
    <n v="1"/>
    <n v="1"/>
    <n v="1"/>
    <s v="31/10/2007"/>
    <s v="23/09/2009"/>
    <m/>
    <x v="0"/>
    <n v="693"/>
    <n v="0"/>
    <x v="0"/>
    <n v="0"/>
    <x v="0"/>
    <n v="0"/>
    <n v="0"/>
    <n v="78"/>
    <x v="1"/>
    <n v="105"/>
    <x v="41"/>
    <n v="67"/>
    <n v="170"/>
    <n v="170"/>
    <n v="450"/>
    <n v="12.9"/>
    <n v="7.19"/>
    <n v="300"/>
    <n v="134"/>
    <n v="4.8"/>
    <n v="129"/>
    <n v="49.659589817569596"/>
    <n v="7.6"/>
    <n v="22"/>
    <m/>
    <m/>
    <n v="5.0999999999999996"/>
    <n v="2"/>
    <n v="14"/>
    <n v="4.3"/>
    <n v="0"/>
    <m/>
    <m/>
    <m/>
    <n v="70"/>
    <m/>
    <n v="20"/>
    <n v="0"/>
    <m/>
    <n v="1"/>
    <n v="0"/>
    <n v="1"/>
    <n v="0"/>
    <n v="0.60063897763578278"/>
    <n v="0"/>
    <n v="1"/>
    <n v="0"/>
    <n v="0"/>
    <n v="0"/>
    <n v="0"/>
    <n v="1"/>
    <n v="0"/>
    <x v="0"/>
    <n v="2.5"/>
    <n v="1"/>
    <n v="1"/>
    <n v="5"/>
    <n v="1"/>
    <n v="1"/>
    <n v="80"/>
    <n v="0"/>
    <n v="1"/>
    <n v="0"/>
    <n v="-1"/>
    <n v="0"/>
    <n v="1"/>
    <n v="-25.110185012322795"/>
    <n v="0"/>
    <m/>
    <m/>
    <n v="6"/>
  </r>
  <r>
    <n v="328"/>
    <n v="1"/>
    <n v="1"/>
    <n v="1"/>
    <n v="0"/>
    <x v="0"/>
    <n v="1"/>
    <n v="0"/>
    <n v="1"/>
    <n v="0"/>
    <n v="0"/>
    <n v="0"/>
    <n v="0"/>
    <s v="31/10/2007"/>
    <s v="26/08/2008"/>
    <m/>
    <x v="0"/>
    <n v="300"/>
    <n v="0"/>
    <x v="0"/>
    <n v="0"/>
    <x v="0"/>
    <n v="0"/>
    <n v="0"/>
    <n v="70"/>
    <x v="0"/>
    <n v="100"/>
    <x v="1"/>
    <n v="73"/>
    <n v="186"/>
    <n v="127"/>
    <n v="442"/>
    <n v="11.7"/>
    <n v="7.35"/>
    <n v="196"/>
    <n v="140"/>
    <n v="4.5999999999999996"/>
    <n v="241"/>
    <n v="24.678359630705302"/>
    <n v="20.399999999999999"/>
    <n v="19"/>
    <n v="38"/>
    <n v="445"/>
    <n v="5.0999999999999996"/>
    <n v="2"/>
    <n v="11"/>
    <n v="3.9"/>
    <n v="0"/>
    <n v="7"/>
    <n v="7"/>
    <n v="7"/>
    <n v="58"/>
    <n v="44"/>
    <n v="28"/>
    <n v="0"/>
    <m/>
    <n v="1"/>
    <n v="0"/>
    <n v="0"/>
    <n v="0"/>
    <n v="0.64598540145985406"/>
    <n v="1"/>
    <n v="0"/>
    <n v="1"/>
    <n v="0"/>
    <n v="0"/>
    <n v="0"/>
    <n v="0"/>
    <n v="1"/>
    <x v="0"/>
    <n v="5"/>
    <n v="0"/>
    <n v="1"/>
    <n v="2.5"/>
    <n v="1"/>
    <n v="0"/>
    <n v="160"/>
    <n v="0"/>
    <n v="1"/>
    <n v="1"/>
    <m/>
    <m/>
    <m/>
    <m/>
    <m/>
    <m/>
    <m/>
    <m/>
  </r>
  <r>
    <n v="329"/>
    <n v="1"/>
    <n v="0"/>
    <n v="0"/>
    <n v="0"/>
    <x v="0"/>
    <n v="0"/>
    <n v="1"/>
    <n v="0"/>
    <n v="0"/>
    <n v="0"/>
    <n v="0"/>
    <n v="0"/>
    <s v="19/11/2007"/>
    <s v="14/10/1582"/>
    <s v="08/05/2016"/>
    <x v="1"/>
    <n v="3093"/>
    <n v="0"/>
    <x v="0"/>
    <n v="0"/>
    <x v="0"/>
    <n v="0"/>
    <n v="0"/>
    <n v="78"/>
    <x v="1"/>
    <n v="130"/>
    <x v="35"/>
    <m/>
    <m/>
    <m/>
    <m/>
    <n v="16.100000000000001"/>
    <n v="7.5"/>
    <n v="115"/>
    <n v="144"/>
    <n v="4.5999999999999996"/>
    <n v="99"/>
    <n v="50.010885513057303"/>
    <n v="6.6"/>
    <n v="17"/>
    <n v="43"/>
    <m/>
    <n v="5.0999999999999996"/>
    <m/>
    <m/>
    <n v="7.6"/>
    <n v="0"/>
    <n v="10"/>
    <n v="9"/>
    <n v="9.5"/>
    <n v="58"/>
    <n v="50"/>
    <n v="28"/>
    <n v="0"/>
    <m/>
    <n v="0"/>
    <n v="0"/>
    <n v="0"/>
    <n v="0"/>
    <n v="0.46153846153846156"/>
    <n v="0"/>
    <m/>
    <m/>
    <m/>
    <m/>
    <m/>
    <n v="1"/>
    <n v="0"/>
    <x v="0"/>
    <n v="10"/>
    <n v="0"/>
    <n v="0"/>
    <n v="0"/>
    <n v="0"/>
    <n v="0"/>
    <n v="0"/>
    <n v="0"/>
    <n v="0"/>
    <n v="0"/>
    <m/>
    <m/>
    <m/>
    <m/>
    <m/>
    <m/>
    <m/>
    <m/>
  </r>
  <r>
    <n v="331"/>
    <n v="1"/>
    <n v="1"/>
    <n v="0"/>
    <n v="0"/>
    <x v="1"/>
    <n v="0"/>
    <n v="0"/>
    <n v="0"/>
    <n v="1"/>
    <n v="0"/>
    <n v="0"/>
    <n v="0"/>
    <s v="03/10/2007"/>
    <s v="02/01/2014"/>
    <m/>
    <x v="0"/>
    <n v="2283"/>
    <n v="1"/>
    <x v="0"/>
    <n v="0"/>
    <x v="0"/>
    <n v="0"/>
    <n v="0"/>
    <n v="49"/>
    <x v="1"/>
    <n v="120"/>
    <x v="5"/>
    <n v="75"/>
    <m/>
    <n v="130"/>
    <n v="499"/>
    <n v="16.3"/>
    <n v="7.52"/>
    <n v="176"/>
    <n v="144"/>
    <n v="4.5"/>
    <n v="126"/>
    <n v="56.076570410057002"/>
    <n v="10.7"/>
    <n v="21"/>
    <n v="46"/>
    <n v="622"/>
    <n v="6"/>
    <n v="1"/>
    <n v="19"/>
    <n v="3.6"/>
    <n v="1"/>
    <n v="11"/>
    <n v="11"/>
    <n v="11"/>
    <n v="67"/>
    <n v="63"/>
    <n v="11"/>
    <n v="0"/>
    <n v="27"/>
    <n v="0"/>
    <n v="0"/>
    <n v="1"/>
    <n v="1"/>
    <n v="0.58204334365325072"/>
    <n v="0"/>
    <m/>
    <m/>
    <m/>
    <m/>
    <m/>
    <n v="1"/>
    <n v="0"/>
    <x v="0"/>
    <n v="2.5"/>
    <n v="0"/>
    <n v="1"/>
    <n v="10"/>
    <n v="1"/>
    <n v="1"/>
    <n v="40"/>
    <n v="0"/>
    <n v="0"/>
    <n v="1"/>
    <n v="-1"/>
    <n v="0"/>
    <n v="1"/>
    <n v="6.9944109522259978"/>
    <n v="-1"/>
    <n v="-5"/>
    <n v="92.063492063492063"/>
    <n v="13"/>
  </r>
  <r>
    <n v="332"/>
    <n v="1"/>
    <n v="1"/>
    <n v="1"/>
    <n v="0"/>
    <x v="1"/>
    <n v="1"/>
    <n v="0"/>
    <n v="0"/>
    <n v="0"/>
    <n v="0"/>
    <n v="0"/>
    <n v="0"/>
    <s v="14/11/2007"/>
    <s v="16/09/2010"/>
    <m/>
    <x v="0"/>
    <n v="1037"/>
    <n v="1"/>
    <x v="1"/>
    <n v="1"/>
    <x v="1"/>
    <n v="2"/>
    <n v="28"/>
    <n v="77"/>
    <x v="0"/>
    <n v="132"/>
    <x v="1"/>
    <m/>
    <m/>
    <m/>
    <m/>
    <n v="11"/>
    <n v="7.93"/>
    <n v="210"/>
    <n v="140"/>
    <n v="4.4000000000000004"/>
    <n v="157"/>
    <n v="39.691091485193098"/>
    <n v="20"/>
    <n v="16"/>
    <n v="45"/>
    <n v="869"/>
    <n v="11.4"/>
    <n v="1"/>
    <n v="17"/>
    <n v="3.9"/>
    <n v="1"/>
    <n v="13"/>
    <n v="13"/>
    <n v="13"/>
    <n v="58"/>
    <n v="45"/>
    <n v="42"/>
    <n v="1"/>
    <n v="40"/>
    <n v="1"/>
    <n v="0"/>
    <m/>
    <m/>
    <n v="0.6195965417867435"/>
    <n v="0"/>
    <n v="0"/>
    <n v="1"/>
    <n v="0"/>
    <n v="1"/>
    <n v="1"/>
    <n v="0"/>
    <n v="1"/>
    <x v="0"/>
    <n v="2.5"/>
    <n v="1"/>
    <n v="0"/>
    <n v="0"/>
    <n v="1"/>
    <n v="1"/>
    <n v="80"/>
    <n v="1"/>
    <n v="1"/>
    <n v="1"/>
    <n v="0"/>
    <n v="0"/>
    <n v="0"/>
    <n v="-1.7806223989375951"/>
    <n v="-8"/>
    <n v="-7"/>
    <n v="84.444444444444443"/>
    <n v="8"/>
  </r>
  <r>
    <n v="333"/>
    <n v="1"/>
    <n v="1"/>
    <n v="0"/>
    <n v="0"/>
    <x v="1"/>
    <n v="1"/>
    <n v="0"/>
    <n v="0"/>
    <n v="0"/>
    <n v="0"/>
    <n v="0"/>
    <n v="0"/>
    <s v="14/11/2007"/>
    <s v="05/08/2010"/>
    <m/>
    <x v="0"/>
    <n v="995"/>
    <n v="0"/>
    <x v="0"/>
    <n v="0"/>
    <x v="0"/>
    <n v="0"/>
    <n v="0"/>
    <n v="54"/>
    <x v="2"/>
    <n v="110"/>
    <x v="1"/>
    <n v="60"/>
    <n v="200"/>
    <n v="106"/>
    <n v="410"/>
    <n v="14.5"/>
    <n v="6.78"/>
    <n v="255"/>
    <n v="142"/>
    <n v="4.4000000000000004"/>
    <n v="121"/>
    <n v="57.611423668215899"/>
    <n v="10.5"/>
    <n v="39"/>
    <n v="48"/>
    <n v="504"/>
    <n v="5.8"/>
    <n v="2"/>
    <n v="17"/>
    <n v="4.8"/>
    <n v="1"/>
    <n v="9"/>
    <n v="9"/>
    <n v="9"/>
    <n v="51"/>
    <n v="39"/>
    <n v="38"/>
    <n v="0"/>
    <m/>
    <n v="1"/>
    <n v="0"/>
    <n v="0"/>
    <n v="0"/>
    <n v="0.43785310734463279"/>
    <n v="0"/>
    <m/>
    <m/>
    <m/>
    <m/>
    <m/>
    <n v="1"/>
    <n v="0"/>
    <x v="0"/>
    <n v="10"/>
    <n v="1"/>
    <n v="1"/>
    <n v="10"/>
    <n v="0"/>
    <n v="0"/>
    <n v="0"/>
    <n v="0"/>
    <n v="1"/>
    <n v="0"/>
    <m/>
    <m/>
    <m/>
    <m/>
    <m/>
    <m/>
    <m/>
    <m/>
  </r>
  <r>
    <n v="334"/>
    <n v="1"/>
    <n v="0"/>
    <n v="1"/>
    <n v="0"/>
    <x v="0"/>
    <n v="1"/>
    <n v="0"/>
    <n v="1"/>
    <n v="0"/>
    <n v="0"/>
    <n v="0"/>
    <n v="0"/>
    <s v="08/08/2007"/>
    <s v="05/11/2014"/>
    <m/>
    <x v="0"/>
    <n v="2646"/>
    <n v="1"/>
    <x v="0"/>
    <n v="0"/>
    <x v="0"/>
    <n v="0"/>
    <n v="0"/>
    <n v="51"/>
    <x v="0"/>
    <n v="160"/>
    <x v="7"/>
    <n v="95"/>
    <n v="154"/>
    <n v="96"/>
    <n v="461"/>
    <n v="9.5"/>
    <n v="6.5"/>
    <n v="296"/>
    <n v="142"/>
    <n v="5.0999999999999996"/>
    <n v="134"/>
    <n v="38.442097888672997"/>
    <n v="18.399999999999999"/>
    <n v="16"/>
    <n v="45"/>
    <n v="833"/>
    <n v="7.2"/>
    <n v="2"/>
    <n v="17"/>
    <n v="4.5"/>
    <n v="1"/>
    <n v="10"/>
    <n v="15"/>
    <n v="12.5"/>
    <n v="63"/>
    <n v="52"/>
    <n v="30"/>
    <n v="0"/>
    <m/>
    <n v="1"/>
    <n v="0"/>
    <n v="0"/>
    <n v="0"/>
    <n v="0.49152542372881358"/>
    <n v="0"/>
    <n v="0"/>
    <n v="1"/>
    <n v="0"/>
    <n v="1"/>
    <n v="0"/>
    <n v="0"/>
    <n v="1"/>
    <x v="0"/>
    <n v="2.5"/>
    <n v="1"/>
    <n v="1"/>
    <n v="1.25"/>
    <n v="1"/>
    <n v="0"/>
    <n v="200"/>
    <n v="0"/>
    <n v="1"/>
    <n v="0"/>
    <n v="-1"/>
    <n v="0"/>
    <n v="1"/>
    <n v="-0.15123553598949968"/>
    <n v="-9"/>
    <n v="-7"/>
    <n v="86.538461538461547"/>
    <n v="9"/>
  </r>
  <r>
    <n v="338"/>
    <n v="1"/>
    <n v="1"/>
    <n v="0"/>
    <n v="0"/>
    <x v="0"/>
    <n v="1"/>
    <n v="0"/>
    <n v="0"/>
    <n v="0"/>
    <n v="1"/>
    <n v="0"/>
    <n v="1"/>
    <s v="16/11/2007"/>
    <s v="15/02/2013"/>
    <m/>
    <x v="0"/>
    <n v="1918"/>
    <n v="0"/>
    <x v="0"/>
    <n v="0"/>
    <x v="0"/>
    <n v="0"/>
    <n v="0"/>
    <n v="78"/>
    <x v="0"/>
    <n v="118"/>
    <x v="5"/>
    <n v="70"/>
    <m/>
    <n v="139"/>
    <n v="457"/>
    <n v="13.5"/>
    <n v="6.62"/>
    <n v="173"/>
    <n v="135"/>
    <n v="4.8"/>
    <n v="167"/>
    <n v="36.864542283070897"/>
    <n v="18"/>
    <n v="18"/>
    <n v="46"/>
    <n v="362"/>
    <n v="4.7"/>
    <n v="1"/>
    <n v="17"/>
    <n v="5.6"/>
    <n v="1"/>
    <n v="13"/>
    <n v="12"/>
    <n v="12.5"/>
    <n v="74"/>
    <n v="65"/>
    <n v="27"/>
    <n v="1"/>
    <m/>
    <n v="1"/>
    <n v="1"/>
    <n v="0"/>
    <n v="1"/>
    <n v="0.55172413793103448"/>
    <n v="1"/>
    <m/>
    <m/>
    <m/>
    <m/>
    <m/>
    <n v="0"/>
    <n v="1"/>
    <x v="0"/>
    <n v="5"/>
    <n v="0"/>
    <n v="1"/>
    <n v="1.25"/>
    <n v="1"/>
    <n v="1"/>
    <n v="240"/>
    <n v="0"/>
    <n v="1"/>
    <n v="0"/>
    <m/>
    <m/>
    <m/>
    <m/>
    <m/>
    <m/>
    <m/>
    <m/>
  </r>
  <r>
    <n v="341"/>
    <n v="1"/>
    <n v="1"/>
    <n v="1"/>
    <n v="0"/>
    <x v="1"/>
    <n v="0"/>
    <n v="0"/>
    <n v="0"/>
    <n v="1"/>
    <n v="0"/>
    <n v="0"/>
    <n v="0"/>
    <s v="26/06/2007"/>
    <s v="14/10/1582"/>
    <s v="08/05/2016"/>
    <x v="1"/>
    <n v="3239"/>
    <n v="0"/>
    <x v="0"/>
    <n v="0"/>
    <x v="0"/>
    <n v="0"/>
    <n v="0"/>
    <n v="58"/>
    <x v="2"/>
    <n v="126"/>
    <x v="5"/>
    <n v="106"/>
    <n v="152"/>
    <n v="104"/>
    <n v="492"/>
    <n v="12.7"/>
    <n v="12.02"/>
    <n v="255"/>
    <n v="141"/>
    <n v="4.9000000000000004"/>
    <n v="105"/>
    <n v="66.879116031665006"/>
    <n v="7.7"/>
    <n v="47"/>
    <n v="47"/>
    <m/>
    <m/>
    <n v="2"/>
    <n v="15"/>
    <n v="4.2"/>
    <n v="0"/>
    <n v="10"/>
    <n v="10"/>
    <n v="10"/>
    <n v="52"/>
    <n v="41"/>
    <n v="35"/>
    <n v="0"/>
    <m/>
    <n v="1"/>
    <n v="0"/>
    <n v="0"/>
    <n v="0"/>
    <n v="0.52552552552552556"/>
    <n v="0"/>
    <n v="1"/>
    <n v="0"/>
    <n v="0"/>
    <n v="0"/>
    <n v="0"/>
    <n v="1"/>
    <n v="0"/>
    <x v="0"/>
    <n v="10"/>
    <n v="1"/>
    <n v="1"/>
    <n v="7.5"/>
    <n v="1"/>
    <n v="0"/>
    <n v="40"/>
    <n v="0"/>
    <n v="1"/>
    <n v="0"/>
    <n v="0"/>
    <n v="0"/>
    <n v="0"/>
    <n v="2.8234929834970899"/>
    <n v="1"/>
    <n v="0"/>
    <n v="100"/>
    <n v="7"/>
  </r>
  <r>
    <n v="342"/>
    <n v="1"/>
    <n v="1"/>
    <n v="0"/>
    <n v="0"/>
    <x v="1"/>
    <n v="1"/>
    <n v="0"/>
    <n v="0"/>
    <n v="0"/>
    <n v="0"/>
    <n v="0"/>
    <n v="0"/>
    <s v="07/11/2007"/>
    <s v="14/10/1582"/>
    <s v="08/05/2016"/>
    <x v="1"/>
    <n v="3105"/>
    <n v="0"/>
    <x v="0"/>
    <n v="0"/>
    <x v="0"/>
    <n v="0"/>
    <n v="0"/>
    <n v="58"/>
    <x v="1"/>
    <n v="108"/>
    <x v="0"/>
    <n v="77"/>
    <n v="118"/>
    <n v="89"/>
    <n v="431"/>
    <n v="16.7"/>
    <n v="9.1"/>
    <n v="214"/>
    <n v="139"/>
    <n v="3.5"/>
    <n v="96"/>
    <n v="74.165507424688101"/>
    <n v="4.5999999999999996"/>
    <n v="28"/>
    <n v="45"/>
    <m/>
    <n v="5.0999999999999996"/>
    <m/>
    <m/>
    <n v="6.6"/>
    <n v="0"/>
    <n v="10"/>
    <n v="11"/>
    <n v="10.5"/>
    <n v="48"/>
    <n v="45"/>
    <n v="35"/>
    <n v="0"/>
    <n v="23"/>
    <n v="1"/>
    <n v="0"/>
    <n v="0"/>
    <n v="0"/>
    <n v="0.44668587896253603"/>
    <n v="0"/>
    <m/>
    <m/>
    <m/>
    <m/>
    <m/>
    <n v="1"/>
    <n v="0"/>
    <x v="0"/>
    <n v="15"/>
    <n v="0"/>
    <n v="1"/>
    <n v="2.5"/>
    <n v="1"/>
    <n v="1"/>
    <n v="40"/>
    <n v="0"/>
    <n v="1"/>
    <n v="0"/>
    <n v="0"/>
    <n v="0"/>
    <n v="0"/>
    <n v="-5.0113368001753003"/>
    <n v="1"/>
    <n v="-7"/>
    <n v="84.444444444444443"/>
    <n v="14"/>
  </r>
  <r>
    <n v="343"/>
    <n v="1"/>
    <n v="1"/>
    <n v="1"/>
    <n v="0"/>
    <x v="1"/>
    <n v="1"/>
    <n v="0"/>
    <n v="0"/>
    <n v="0"/>
    <n v="0"/>
    <n v="0"/>
    <n v="0"/>
    <s v="10/10/2007"/>
    <s v="06/12/2010"/>
    <m/>
    <x v="0"/>
    <n v="1153"/>
    <n v="0"/>
    <x v="0"/>
    <n v="0"/>
    <x v="0"/>
    <n v="0"/>
    <n v="0"/>
    <n v="79"/>
    <x v="4"/>
    <m/>
    <x v="42"/>
    <m/>
    <m/>
    <m/>
    <m/>
    <n v="13.2"/>
    <n v="9.24"/>
    <n v="234"/>
    <n v="141"/>
    <n v="5.0999999999999996"/>
    <n v="206"/>
    <n v="28.8600969842566"/>
    <n v="14.6"/>
    <m/>
    <m/>
    <m/>
    <n v="13.3"/>
    <m/>
    <m/>
    <n v="5.3"/>
    <n v="1"/>
    <n v="8"/>
    <n v="7"/>
    <n v="7.5"/>
    <n v="60"/>
    <n v="45"/>
    <n v="35"/>
    <n v="0"/>
    <n v="21"/>
    <n v="1"/>
    <n v="0"/>
    <n v="0"/>
    <n v="0"/>
    <m/>
    <m/>
    <n v="1"/>
    <n v="0"/>
    <n v="0"/>
    <n v="0"/>
    <n v="0"/>
    <m/>
    <m/>
    <x v="2"/>
    <m/>
    <m/>
    <m/>
    <m/>
    <m/>
    <m/>
    <m/>
    <m/>
    <m/>
    <m/>
    <m/>
    <m/>
    <m/>
    <m/>
    <m/>
    <m/>
    <m/>
    <m/>
  </r>
  <r>
    <n v="344"/>
    <n v="1"/>
    <n v="1"/>
    <n v="0"/>
    <n v="0"/>
    <x v="1"/>
    <n v="0"/>
    <n v="0"/>
    <n v="0"/>
    <n v="1"/>
    <n v="1"/>
    <n v="0"/>
    <n v="1"/>
    <s v="15/08/2007"/>
    <s v="14/10/1582"/>
    <s v="08/05/2016"/>
    <x v="1"/>
    <n v="3189"/>
    <n v="1"/>
    <x v="0"/>
    <n v="0"/>
    <x v="0"/>
    <n v="0"/>
    <n v="0"/>
    <n v="63"/>
    <x v="1"/>
    <n v="124"/>
    <x v="8"/>
    <n v="78"/>
    <n v="192"/>
    <n v="138"/>
    <n v="476"/>
    <n v="17.3"/>
    <n v="10.85"/>
    <n v="295"/>
    <n v="139"/>
    <n v="4.7"/>
    <n v="104"/>
    <n v="66.496111988569695"/>
    <n v="8.8000000000000007"/>
    <n v="44"/>
    <n v="47"/>
    <n v="487"/>
    <n v="6.1"/>
    <n v="3"/>
    <n v="17"/>
    <n v="5.9"/>
    <n v="1"/>
    <n v="7"/>
    <n v="8"/>
    <n v="7.5"/>
    <n v="76"/>
    <n v="71"/>
    <n v="8"/>
    <n v="0"/>
    <n v="40"/>
    <n v="0"/>
    <n v="1"/>
    <n v="0"/>
    <n v="0"/>
    <n v="0.58064516129032262"/>
    <n v="0"/>
    <m/>
    <m/>
    <m/>
    <m/>
    <m/>
    <n v="1"/>
    <n v="0"/>
    <x v="0"/>
    <n v="10"/>
    <n v="0"/>
    <n v="1"/>
    <n v="2.5"/>
    <n v="1"/>
    <n v="1"/>
    <n v="160"/>
    <n v="0"/>
    <n v="0"/>
    <n v="0"/>
    <n v="0"/>
    <n v="0"/>
    <n v="0"/>
    <n v="-16.591632562204296"/>
    <n v="-24"/>
    <n v="-37"/>
    <n v="47.887323943661968"/>
    <n v="47"/>
  </r>
  <r>
    <n v="345"/>
    <n v="1"/>
    <n v="1"/>
    <n v="0"/>
    <n v="0"/>
    <x v="1"/>
    <n v="1"/>
    <n v="0"/>
    <n v="0"/>
    <n v="0"/>
    <n v="1"/>
    <n v="1"/>
    <n v="1"/>
    <s v="05/12/2007"/>
    <s v="24/01/2010"/>
    <m/>
    <x v="0"/>
    <n v="781"/>
    <n v="0"/>
    <x v="0"/>
    <n v="0"/>
    <x v="0"/>
    <n v="0"/>
    <n v="0"/>
    <n v="77"/>
    <x v="1"/>
    <n v="99"/>
    <x v="45"/>
    <n v="60"/>
    <m/>
    <n v="126"/>
    <n v="440"/>
    <n v="12.6"/>
    <n v="6.43"/>
    <n v="144"/>
    <n v="144"/>
    <n v="4.4000000000000004"/>
    <n v="173"/>
    <n v="35.485917441696699"/>
    <n v="14"/>
    <n v="11"/>
    <n v="43"/>
    <m/>
    <n v="7"/>
    <n v="2"/>
    <n v="14"/>
    <n v="4.0999999999999996"/>
    <n v="0"/>
    <n v="10"/>
    <n v="8"/>
    <n v="9"/>
    <n v="49"/>
    <n v="42"/>
    <n v="45"/>
    <n v="0"/>
    <m/>
    <n v="1"/>
    <n v="0"/>
    <n v="0"/>
    <n v="0"/>
    <n v="0.48773006134969327"/>
    <n v="0"/>
    <m/>
    <m/>
    <m/>
    <m/>
    <m/>
    <n v="0"/>
    <n v="0"/>
    <x v="1"/>
    <n v="0"/>
    <n v="1"/>
    <n v="1"/>
    <n v="1.25"/>
    <n v="1"/>
    <n v="0"/>
    <n v="40"/>
    <n v="0"/>
    <n v="0"/>
    <n v="0"/>
    <n v="0"/>
    <n v="0"/>
    <n v="0"/>
    <n v="-8.3812015089288998"/>
    <n v="2"/>
    <n v="0"/>
    <n v="100"/>
    <n v="-5"/>
  </r>
  <r>
    <n v="346"/>
    <n v="1"/>
    <n v="1"/>
    <n v="0"/>
    <n v="0"/>
    <x v="0"/>
    <n v="0"/>
    <n v="0"/>
    <n v="1"/>
    <n v="0"/>
    <n v="0"/>
    <n v="0"/>
    <n v="0"/>
    <s v="14/11/2007"/>
    <s v="30/08/2011"/>
    <m/>
    <x v="0"/>
    <n v="1385"/>
    <n v="0"/>
    <x v="0"/>
    <n v="0"/>
    <x v="0"/>
    <n v="0"/>
    <n v="0"/>
    <n v="79"/>
    <x v="0"/>
    <n v="160"/>
    <x v="7"/>
    <n v="73"/>
    <m/>
    <n v="89"/>
    <n v="462"/>
    <n v="14.1"/>
    <n v="7.11"/>
    <n v="122"/>
    <n v="142"/>
    <n v="4.5"/>
    <n v="92"/>
    <n v="73.162646332402304"/>
    <n v="5.2"/>
    <n v="20"/>
    <n v="43"/>
    <n v="317"/>
    <n v="5.2"/>
    <n v="1"/>
    <n v="15"/>
    <n v="5.6"/>
    <n v="0"/>
    <n v="12"/>
    <n v="12"/>
    <n v="12"/>
    <n v="48"/>
    <n v="39"/>
    <n v="41"/>
    <n v="0"/>
    <n v="47"/>
    <n v="0"/>
    <n v="0"/>
    <n v="1"/>
    <n v="1"/>
    <n v="0.56666666666666665"/>
    <n v="0"/>
    <m/>
    <m/>
    <m/>
    <m/>
    <m/>
    <n v="1"/>
    <n v="0"/>
    <x v="0"/>
    <n v="1.25"/>
    <n v="0"/>
    <n v="0"/>
    <n v="0"/>
    <n v="1"/>
    <n v="0"/>
    <n v="40"/>
    <n v="0"/>
    <n v="0"/>
    <n v="1"/>
    <n v="-1"/>
    <n v="0"/>
    <n v="1"/>
    <n v="3.6545738338996898"/>
    <n v="-2"/>
    <n v="-7"/>
    <n v="82.051282051282044"/>
    <n v="24"/>
  </r>
  <r>
    <n v="347"/>
    <n v="1"/>
    <n v="1"/>
    <n v="0"/>
    <n v="0"/>
    <x v="1"/>
    <n v="1"/>
    <n v="0"/>
    <n v="0"/>
    <n v="0"/>
    <n v="0"/>
    <n v="0"/>
    <n v="0"/>
    <s v="14/11/2007"/>
    <s v="14/10/1582"/>
    <s v="08/05/2016"/>
    <x v="1"/>
    <n v="3098"/>
    <n v="0"/>
    <x v="1"/>
    <n v="1"/>
    <x v="0"/>
    <n v="1"/>
    <n v="4"/>
    <n v="57"/>
    <x v="1"/>
    <n v="114"/>
    <x v="3"/>
    <n v="55"/>
    <n v="232"/>
    <n v="126"/>
    <n v="406"/>
    <n v="14.9"/>
    <n v="6.77"/>
    <n v="214"/>
    <n v="138"/>
    <n v="4.5999999999999996"/>
    <n v="112"/>
    <n v="62.298654088051897"/>
    <n v="89"/>
    <n v="25"/>
    <n v="43"/>
    <n v="402"/>
    <n v="4.8"/>
    <n v="2"/>
    <n v="18"/>
    <n v="4.4000000000000004"/>
    <n v="1"/>
    <n v="7"/>
    <n v="7"/>
    <n v="7"/>
    <n v="50"/>
    <n v="40"/>
    <n v="37"/>
    <n v="0"/>
    <n v="25"/>
    <n v="1"/>
    <n v="1"/>
    <n v="0"/>
    <n v="0"/>
    <n v="0.49235474006116209"/>
    <n v="0"/>
    <m/>
    <m/>
    <m/>
    <m/>
    <m/>
    <n v="1"/>
    <n v="0"/>
    <x v="0"/>
    <n v="10"/>
    <n v="0"/>
    <n v="1"/>
    <n v="3.75"/>
    <n v="0"/>
    <n v="1"/>
    <n v="0"/>
    <n v="0"/>
    <n v="0"/>
    <n v="1"/>
    <n v="1"/>
    <n v="1"/>
    <n v="0"/>
    <n v="6.0813020744218065"/>
    <m/>
    <m/>
    <m/>
    <m/>
  </r>
  <r>
    <n v="348"/>
    <n v="1"/>
    <n v="0"/>
    <n v="0"/>
    <n v="0"/>
    <x v="1"/>
    <n v="1"/>
    <n v="0"/>
    <n v="0"/>
    <n v="0"/>
    <n v="0"/>
    <n v="0"/>
    <n v="0"/>
    <s v="16/11/2007"/>
    <s v="14/08/2010"/>
    <m/>
    <x v="0"/>
    <n v="1002"/>
    <n v="0"/>
    <x v="0"/>
    <n v="0"/>
    <x v="0"/>
    <n v="0"/>
    <n v="0"/>
    <n v="63"/>
    <x v="2"/>
    <n v="150"/>
    <x v="5"/>
    <n v="85"/>
    <n v="146"/>
    <n v="78"/>
    <n v="445"/>
    <n v="13.1"/>
    <n v="7.37"/>
    <n v="304"/>
    <n v="138"/>
    <n v="4.2"/>
    <n v="91"/>
    <n v="57.560275648020898"/>
    <m/>
    <n v="23"/>
    <n v="43"/>
    <n v="386"/>
    <n v="4.5"/>
    <n v="5"/>
    <n v="20"/>
    <n v="9.1999999999999993"/>
    <n v="1"/>
    <n v="8"/>
    <n v="8"/>
    <n v="8"/>
    <n v="51"/>
    <n v="40"/>
    <n v="40"/>
    <n v="0"/>
    <m/>
    <n v="0"/>
    <n v="0"/>
    <n v="0"/>
    <n v="0"/>
    <n v="0.47719298245614034"/>
    <n v="0"/>
    <m/>
    <m/>
    <m/>
    <m/>
    <m/>
    <n v="0"/>
    <n v="0"/>
    <x v="1"/>
    <n v="0"/>
    <n v="1"/>
    <n v="1"/>
    <n v="2.5"/>
    <n v="0"/>
    <n v="0"/>
    <n v="0"/>
    <n v="0"/>
    <n v="0"/>
    <n v="0"/>
    <m/>
    <m/>
    <m/>
    <m/>
    <m/>
    <m/>
    <m/>
    <m/>
  </r>
  <r>
    <n v="349"/>
    <n v="1"/>
    <n v="1"/>
    <n v="0"/>
    <n v="0"/>
    <x v="1"/>
    <n v="1"/>
    <n v="0"/>
    <n v="0"/>
    <n v="0"/>
    <n v="1"/>
    <n v="1"/>
    <n v="1"/>
    <s v="21/11/2007"/>
    <s v="14/02/2014"/>
    <m/>
    <x v="0"/>
    <n v="2277"/>
    <n v="0"/>
    <x v="0"/>
    <n v="0"/>
    <x v="0"/>
    <n v="0"/>
    <n v="0"/>
    <n v="79"/>
    <x v="1"/>
    <n v="127"/>
    <x v="6"/>
    <n v="75"/>
    <m/>
    <n v="166"/>
    <n v="494"/>
    <n v="13.4"/>
    <n v="9.3699999999999992"/>
    <n v="249"/>
    <n v="140"/>
    <n v="5.2"/>
    <n v="155"/>
    <n v="40.073546474478398"/>
    <n v="14.2"/>
    <n v="35"/>
    <n v="47"/>
    <m/>
    <n v="4.3"/>
    <n v="6"/>
    <n v="17"/>
    <n v="5.0999999999999996"/>
    <n v="1"/>
    <n v="9"/>
    <n v="9"/>
    <n v="9"/>
    <n v="57"/>
    <n v="51"/>
    <n v="37"/>
    <n v="0"/>
    <n v="29"/>
    <n v="1"/>
    <n v="0"/>
    <n v="0"/>
    <n v="1"/>
    <n v="0.52203389830508473"/>
    <n v="0"/>
    <m/>
    <m/>
    <m/>
    <m/>
    <m/>
    <n v="1"/>
    <n v="0"/>
    <x v="0"/>
    <n v="10"/>
    <n v="0"/>
    <n v="1"/>
    <n v="3.75"/>
    <n v="1"/>
    <n v="1"/>
    <n v="80"/>
    <n v="0"/>
    <n v="1"/>
    <n v="0"/>
    <n v="1"/>
    <n v="1"/>
    <n v="0"/>
    <n v="-6.5662426877982014"/>
    <n v="4"/>
    <n v="2"/>
    <n v="103.92156862745099"/>
    <n v="-5"/>
  </r>
  <r>
    <n v="350"/>
    <n v="1"/>
    <n v="0"/>
    <n v="0"/>
    <n v="0"/>
    <x v="1"/>
    <n v="1"/>
    <n v="0"/>
    <n v="0"/>
    <n v="0"/>
    <n v="0"/>
    <n v="0"/>
    <n v="0"/>
    <s v="21/11/2007"/>
    <s v="14/10/1582"/>
    <s v="08/05/2016"/>
    <x v="1"/>
    <n v="3091"/>
    <n v="1"/>
    <x v="0"/>
    <n v="0"/>
    <x v="0"/>
    <n v="0"/>
    <n v="0"/>
    <n v="72"/>
    <x v="1"/>
    <n v="150"/>
    <x v="5"/>
    <n v="79"/>
    <n v="172"/>
    <n v="96"/>
    <n v="455"/>
    <n v="12.9"/>
    <n v="9.01"/>
    <n v="305"/>
    <n v="141"/>
    <n v="4.5999999999999996"/>
    <n v="135"/>
    <n v="35.536863792467898"/>
    <n v="8.6999999999999993"/>
    <n v="15"/>
    <n v="47"/>
    <n v="449"/>
    <n v="6.9"/>
    <n v="3"/>
    <n v="13"/>
    <n v="3.6"/>
    <n v="1"/>
    <n v="10"/>
    <n v="9"/>
    <n v="9.5"/>
    <n v="57"/>
    <n v="47"/>
    <n v="28"/>
    <n v="0"/>
    <m/>
    <n v="0"/>
    <n v="0"/>
    <n v="0"/>
    <n v="0"/>
    <n v="0.63963963963963966"/>
    <n v="0"/>
    <m/>
    <m/>
    <m/>
    <m/>
    <m/>
    <n v="1"/>
    <n v="0"/>
    <x v="0"/>
    <n v="5"/>
    <n v="1"/>
    <n v="1"/>
    <n v="5"/>
    <n v="1"/>
    <n v="1"/>
    <n v="40"/>
    <n v="0"/>
    <n v="0"/>
    <n v="0"/>
    <n v="0"/>
    <n v="0"/>
    <n v="0"/>
    <n v="2.1463485660634021"/>
    <n v="2"/>
    <n v="3"/>
    <n v="106.38297872340425"/>
    <n v="10"/>
  </r>
  <r>
    <n v="351"/>
    <n v="1"/>
    <n v="1"/>
    <n v="0"/>
    <n v="0"/>
    <x v="1"/>
    <n v="1"/>
    <n v="0"/>
    <n v="0"/>
    <n v="0"/>
    <n v="0"/>
    <n v="0"/>
    <n v="0"/>
    <s v="21/11/2007"/>
    <s v="14/10/1582"/>
    <s v="08/05/2016"/>
    <x v="1"/>
    <n v="3091"/>
    <n v="0"/>
    <x v="0"/>
    <n v="0"/>
    <x v="0"/>
    <n v="0"/>
    <n v="0"/>
    <n v="84"/>
    <x v="1"/>
    <n v="126"/>
    <x v="10"/>
    <n v="52"/>
    <n v="154"/>
    <n v="91"/>
    <n v="405"/>
    <n v="13.4"/>
    <n v="10.51"/>
    <n v="258"/>
    <n v="141"/>
    <n v="4.5999999999999996"/>
    <n v="149"/>
    <n v="41.422204575549301"/>
    <n v="7.7"/>
    <n v="31"/>
    <n v="42"/>
    <m/>
    <n v="5.8"/>
    <m/>
    <m/>
    <m/>
    <n v="0"/>
    <n v="8"/>
    <n v="9"/>
    <n v="8.5"/>
    <n v="52"/>
    <n v="32"/>
    <n v="46"/>
    <n v="0"/>
    <m/>
    <n v="1"/>
    <n v="1"/>
    <n v="0"/>
    <n v="0"/>
    <m/>
    <m/>
    <m/>
    <m/>
    <m/>
    <m/>
    <m/>
    <n v="1"/>
    <n v="0"/>
    <x v="0"/>
    <n v="5"/>
    <n v="1"/>
    <n v="1"/>
    <n v="1.25"/>
    <n v="0"/>
    <n v="0"/>
    <n v="0"/>
    <n v="0"/>
    <n v="1"/>
    <n v="0"/>
    <n v="-1"/>
    <n v="0"/>
    <n v="1"/>
    <n v="2.6178613199441969"/>
    <n v="-4"/>
    <n v="0"/>
    <n v="100"/>
    <n v="-3"/>
  </r>
  <r>
    <n v="352"/>
    <n v="1"/>
    <n v="1"/>
    <n v="0"/>
    <n v="0"/>
    <x v="0"/>
    <n v="1"/>
    <n v="0"/>
    <n v="0"/>
    <n v="0"/>
    <n v="0"/>
    <n v="0"/>
    <n v="0"/>
    <s v="28/11/2007"/>
    <s v="10/02/2009"/>
    <m/>
    <x v="0"/>
    <n v="440"/>
    <n v="1"/>
    <x v="0"/>
    <n v="0"/>
    <x v="0"/>
    <n v="0"/>
    <n v="0"/>
    <n v="69"/>
    <x v="1"/>
    <n v="120"/>
    <x v="5"/>
    <n v="100"/>
    <n v="154"/>
    <n v="112"/>
    <n v="430"/>
    <n v="13.9"/>
    <n v="13.25"/>
    <n v="431"/>
    <n v="139"/>
    <n v="4.3"/>
    <n v="131"/>
    <n v="50.015131781565998"/>
    <n v="6.9"/>
    <n v="17"/>
    <n v="39"/>
    <m/>
    <n v="5.3"/>
    <n v="2"/>
    <n v="19"/>
    <n v="3.6"/>
    <n v="1"/>
    <m/>
    <m/>
    <m/>
    <m/>
    <n v="67"/>
    <n v="25"/>
    <n v="0"/>
    <m/>
    <n v="1"/>
    <n v="0"/>
    <n v="0"/>
    <n v="0"/>
    <n v="0.52941176470588236"/>
    <n v="0"/>
    <m/>
    <m/>
    <m/>
    <m/>
    <m/>
    <n v="0"/>
    <n v="1"/>
    <x v="0"/>
    <n v="2.5"/>
    <n v="0"/>
    <n v="1"/>
    <n v="1.25"/>
    <n v="1"/>
    <n v="0"/>
    <n v="80"/>
    <n v="0"/>
    <n v="1"/>
    <n v="0"/>
    <m/>
    <m/>
    <m/>
    <m/>
    <m/>
    <m/>
    <m/>
    <m/>
  </r>
  <r>
    <n v="353"/>
    <n v="1"/>
    <n v="1"/>
    <n v="1"/>
    <n v="0"/>
    <x v="0"/>
    <n v="1"/>
    <n v="0"/>
    <n v="0"/>
    <n v="0"/>
    <n v="0"/>
    <n v="0"/>
    <n v="0"/>
    <s v="21/11/2007"/>
    <s v="17/07/2008"/>
    <m/>
    <x v="0"/>
    <n v="239"/>
    <n v="0"/>
    <x v="0"/>
    <n v="0"/>
    <x v="0"/>
    <n v="0"/>
    <n v="0"/>
    <n v="71"/>
    <x v="1"/>
    <n v="100"/>
    <x v="28"/>
    <n v="74"/>
    <n v="156"/>
    <n v="148"/>
    <n v="485"/>
    <n v="13.4"/>
    <n v="11.95"/>
    <n v="241"/>
    <n v="137"/>
    <n v="5.2"/>
    <n v="152"/>
    <n v="41.885713013592401"/>
    <n v="20.8"/>
    <n v="29"/>
    <n v="42"/>
    <m/>
    <n v="9.8000000000000007"/>
    <n v="3"/>
    <n v="16"/>
    <n v="3.1"/>
    <n v="1"/>
    <n v="13"/>
    <n v="14"/>
    <n v="13.5"/>
    <n v="56"/>
    <n v="44"/>
    <n v="42"/>
    <n v="1"/>
    <m/>
    <n v="1"/>
    <n v="0"/>
    <n v="0"/>
    <n v="0"/>
    <n v="0.57357357357357353"/>
    <n v="0"/>
    <n v="0"/>
    <n v="1"/>
    <n v="0"/>
    <n v="0"/>
    <n v="0"/>
    <n v="1"/>
    <n v="0"/>
    <x v="0"/>
    <n v="5"/>
    <n v="1"/>
    <n v="1"/>
    <n v="2.5"/>
    <n v="1"/>
    <n v="0"/>
    <n v="80"/>
    <n v="0"/>
    <n v="1"/>
    <n v="0"/>
    <m/>
    <m/>
    <m/>
    <m/>
    <m/>
    <m/>
    <m/>
    <m/>
  </r>
  <r>
    <n v="354"/>
    <n v="1"/>
    <n v="1"/>
    <n v="0"/>
    <n v="0"/>
    <x v="1"/>
    <n v="1"/>
    <n v="0"/>
    <n v="0"/>
    <n v="0"/>
    <n v="1"/>
    <n v="1"/>
    <n v="0"/>
    <s v="28/11/2007"/>
    <s v="28/12/2010"/>
    <m/>
    <x v="0"/>
    <n v="1126"/>
    <n v="0"/>
    <x v="0"/>
    <n v="0"/>
    <x v="0"/>
    <n v="0"/>
    <n v="0"/>
    <n v="82"/>
    <x v="1"/>
    <n v="134"/>
    <x v="6"/>
    <n v="50"/>
    <n v="138"/>
    <n v="103"/>
    <n v="463"/>
    <n v="13.5"/>
    <n v="9.5500000000000007"/>
    <n v="311"/>
    <n v="144"/>
    <n v="4.7"/>
    <n v="140"/>
    <n v="44.7283515666726"/>
    <n v="9.9"/>
    <n v="22"/>
    <n v="43"/>
    <m/>
    <n v="4.9000000000000004"/>
    <n v="4"/>
    <n v="18"/>
    <m/>
    <n v="1"/>
    <n v="11"/>
    <n v="10"/>
    <n v="10.5"/>
    <n v="51"/>
    <n v="43"/>
    <n v="37"/>
    <n v="0"/>
    <n v="37"/>
    <n v="1"/>
    <n v="0"/>
    <n v="0"/>
    <n v="0"/>
    <n v="0.55238095238095242"/>
    <n v="0"/>
    <m/>
    <m/>
    <m/>
    <m/>
    <m/>
    <n v="1"/>
    <n v="0"/>
    <x v="0"/>
    <n v="5"/>
    <n v="1"/>
    <n v="1"/>
    <n v="5"/>
    <n v="1"/>
    <n v="0"/>
    <n v="40"/>
    <n v="0"/>
    <n v="1"/>
    <n v="0"/>
    <n v="-1"/>
    <n v="0"/>
    <n v="1"/>
    <n v="-10.909307888336102"/>
    <n v="7"/>
    <n v="8"/>
    <n v="118.6046511627907"/>
    <n v="1"/>
  </r>
  <r>
    <n v="355"/>
    <n v="1"/>
    <n v="1"/>
    <n v="0"/>
    <n v="0"/>
    <x v="1"/>
    <n v="1"/>
    <n v="0"/>
    <n v="0"/>
    <n v="0"/>
    <n v="0"/>
    <n v="0"/>
    <n v="0"/>
    <s v="28/10/2007"/>
    <s v="14/10/1582"/>
    <s v="08/05/2016"/>
    <x v="1"/>
    <n v="3115"/>
    <n v="0"/>
    <x v="0"/>
    <n v="0"/>
    <x v="0"/>
    <n v="0"/>
    <n v="0"/>
    <n v="68"/>
    <x v="0"/>
    <n v="138"/>
    <x v="46"/>
    <n v="76"/>
    <m/>
    <n v="79"/>
    <n v="446"/>
    <n v="14.1"/>
    <n v="8"/>
    <n v="207"/>
    <n v="140"/>
    <n v="4.7"/>
    <n v="135"/>
    <n v="48.452298032010802"/>
    <n v="7.8"/>
    <n v="13"/>
    <n v="39"/>
    <n v="379"/>
    <n v="4.5999999999999996"/>
    <n v="2"/>
    <n v="13"/>
    <n v="3.7"/>
    <m/>
    <m/>
    <m/>
    <m/>
    <m/>
    <m/>
    <m/>
    <m/>
    <m/>
    <m/>
    <m/>
    <n v="0"/>
    <n v="0"/>
    <n v="0.61"/>
    <n v="0"/>
    <m/>
    <m/>
    <m/>
    <m/>
    <m/>
    <n v="1"/>
    <n v="0"/>
    <x v="0"/>
    <n v="10"/>
    <n v="1"/>
    <n v="1"/>
    <n v="2.5"/>
    <n v="0"/>
    <n v="0"/>
    <n v="0"/>
    <n v="0"/>
    <n v="1"/>
    <n v="0"/>
    <m/>
    <m/>
    <m/>
    <m/>
    <m/>
    <m/>
    <m/>
    <m/>
  </r>
  <r>
    <n v="356"/>
    <n v="1"/>
    <n v="1"/>
    <n v="0"/>
    <n v="0"/>
    <x v="1"/>
    <n v="1"/>
    <n v="0"/>
    <n v="0"/>
    <n v="0"/>
    <n v="1"/>
    <n v="1"/>
    <n v="1"/>
    <s v="12/12/2007"/>
    <s v="29/05/2013"/>
    <m/>
    <x v="0"/>
    <n v="1995"/>
    <n v="0"/>
    <x v="0"/>
    <n v="0"/>
    <x v="0"/>
    <n v="0"/>
    <n v="0"/>
    <n v="79"/>
    <x v="0"/>
    <n v="100"/>
    <x v="1"/>
    <n v="54"/>
    <n v="200"/>
    <n v="190"/>
    <n v="532"/>
    <n v="12.1"/>
    <n v="8.77"/>
    <n v="277"/>
    <n v="139"/>
    <n v="4.5999999999999996"/>
    <n v="182"/>
    <n v="33.294935413818997"/>
    <n v="10.3"/>
    <n v="30"/>
    <n v="43"/>
    <n v="218"/>
    <n v="5.5"/>
    <m/>
    <m/>
    <n v="3.3"/>
    <n v="0"/>
    <n v="13"/>
    <n v="11"/>
    <n v="12"/>
    <n v="65"/>
    <n v="56"/>
    <n v="20"/>
    <n v="0"/>
    <n v="40"/>
    <n v="1"/>
    <n v="0"/>
    <n v="0"/>
    <n v="0"/>
    <n v="0.56065573770491806"/>
    <n v="1"/>
    <m/>
    <m/>
    <m/>
    <m/>
    <m/>
    <n v="0"/>
    <n v="1"/>
    <x v="0"/>
    <n v="10"/>
    <n v="0"/>
    <n v="1"/>
    <n v="5"/>
    <n v="1"/>
    <n v="1"/>
    <n v="40"/>
    <n v="0"/>
    <n v="1"/>
    <n v="0"/>
    <n v="0"/>
    <n v="0"/>
    <n v="0"/>
    <n v="-7.427674009729099"/>
    <n v="-1"/>
    <n v="-4"/>
    <n v="92.857142857142861"/>
    <n v="5"/>
  </r>
  <r>
    <n v="357"/>
    <n v="1"/>
    <n v="1"/>
    <n v="1"/>
    <n v="0"/>
    <x v="1"/>
    <n v="1"/>
    <n v="0"/>
    <n v="0"/>
    <n v="0"/>
    <n v="0"/>
    <n v="0"/>
    <n v="0"/>
    <s v="12/12/2007"/>
    <s v="28/01/2010"/>
    <m/>
    <x v="0"/>
    <n v="778"/>
    <n v="1"/>
    <x v="0"/>
    <n v="0"/>
    <x v="0"/>
    <n v="0"/>
    <n v="0"/>
    <n v="76"/>
    <x v="0"/>
    <n v="130"/>
    <x v="5"/>
    <n v="84"/>
    <m/>
    <n v="128"/>
    <n v="419"/>
    <n v="17.5"/>
    <n v="10.72"/>
    <n v="146"/>
    <n v="144"/>
    <n v="4.4000000000000004"/>
    <n v="115"/>
    <n v="56.999151540683499"/>
    <n v="8.8000000000000007"/>
    <n v="26"/>
    <n v="49"/>
    <m/>
    <n v="6.1"/>
    <n v="2"/>
    <n v="18"/>
    <n v="4.0999999999999996"/>
    <n v="1"/>
    <n v="8"/>
    <n v="9"/>
    <n v="8.5"/>
    <n v="84"/>
    <n v="82"/>
    <n v="15"/>
    <n v="0"/>
    <m/>
    <n v="1"/>
    <n v="0"/>
    <n v="0"/>
    <n v="1"/>
    <n v="0.51267605633802815"/>
    <n v="1"/>
    <n v="1"/>
    <n v="0"/>
    <n v="0"/>
    <n v="0"/>
    <n v="0"/>
    <n v="1"/>
    <n v="0"/>
    <x v="0"/>
    <n v="5"/>
    <n v="0"/>
    <n v="1"/>
    <n v="2.5"/>
    <n v="1"/>
    <n v="1"/>
    <n v="160"/>
    <n v="0"/>
    <n v="0"/>
    <n v="0"/>
    <n v="0"/>
    <n v="0"/>
    <n v="0"/>
    <n v="-8.9333214240520959"/>
    <n v="2"/>
    <n v="-3"/>
    <n v="96.341463414634148"/>
    <n v="0"/>
  </r>
  <r>
    <n v="358"/>
    <n v="1"/>
    <n v="1"/>
    <n v="0"/>
    <n v="0"/>
    <x v="1"/>
    <n v="1"/>
    <n v="0"/>
    <n v="0"/>
    <n v="0"/>
    <n v="0"/>
    <n v="0"/>
    <n v="0"/>
    <s v="28/11/2007"/>
    <s v="14/10/1582"/>
    <s v="08/05/2016"/>
    <x v="1"/>
    <n v="3084"/>
    <n v="0"/>
    <x v="1"/>
    <n v="0"/>
    <x v="0"/>
    <n v="1"/>
    <n v="10"/>
    <n v="69"/>
    <x v="1"/>
    <n v="110"/>
    <x v="1"/>
    <n v="64"/>
    <n v="166"/>
    <n v="90"/>
    <n v="421"/>
    <n v="13.3"/>
    <n v="11.78"/>
    <n v="371"/>
    <n v="140"/>
    <n v="4.5999999999999996"/>
    <n v="108"/>
    <n v="62.497332144751503"/>
    <n v="8.1"/>
    <n v="20"/>
    <n v="42"/>
    <m/>
    <m/>
    <m/>
    <m/>
    <n v="5.2"/>
    <n v="1"/>
    <n v="11"/>
    <n v="11"/>
    <n v="11"/>
    <n v="53"/>
    <n v="39"/>
    <n v="38"/>
    <n v="0"/>
    <m/>
    <n v="1"/>
    <n v="0"/>
    <n v="0"/>
    <n v="0"/>
    <n v="0.55517241379310345"/>
    <n v="1"/>
    <m/>
    <m/>
    <m/>
    <m/>
    <m/>
    <n v="1"/>
    <n v="0"/>
    <x v="0"/>
    <n v="7.5"/>
    <n v="1"/>
    <n v="1"/>
    <n v="5"/>
    <n v="1"/>
    <n v="1"/>
    <n v="80"/>
    <n v="0"/>
    <n v="1"/>
    <n v="0"/>
    <n v="0"/>
    <n v="0"/>
    <n v="0"/>
    <n v="-3.3532315113242035"/>
    <n v="-12"/>
    <n v="-4"/>
    <n v="89.743589743589752"/>
    <n v="0"/>
  </r>
  <r>
    <n v="359"/>
    <n v="1"/>
    <n v="1"/>
    <n v="0"/>
    <n v="0"/>
    <x v="1"/>
    <n v="1"/>
    <n v="0"/>
    <n v="0"/>
    <n v="0"/>
    <n v="0"/>
    <n v="0"/>
    <n v="0"/>
    <s v="19/12/2007"/>
    <s v="14/10/1582"/>
    <s v="08/05/2016"/>
    <x v="1"/>
    <n v="3063"/>
    <n v="0"/>
    <x v="0"/>
    <n v="0"/>
    <x v="0"/>
    <n v="0"/>
    <n v="0"/>
    <n v="59"/>
    <x v="0"/>
    <n v="105"/>
    <x v="1"/>
    <n v="55"/>
    <n v="218"/>
    <n v="109"/>
    <n v="421"/>
    <n v="14"/>
    <n v="9.83"/>
    <n v="422"/>
    <n v="132"/>
    <n v="4.5999999999999996"/>
    <n v="103"/>
    <n v="68.143077334523596"/>
    <n v="5.5"/>
    <n v="14"/>
    <n v="46"/>
    <n v="368"/>
    <n v="5.2"/>
    <n v="1"/>
    <n v="16"/>
    <n v="3.1"/>
    <n v="1"/>
    <n v="11"/>
    <n v="9"/>
    <n v="10"/>
    <n v="56"/>
    <n v="47"/>
    <n v="37"/>
    <n v="0"/>
    <m/>
    <n v="1"/>
    <n v="0"/>
    <n v="0"/>
    <n v="0"/>
    <n v="0.5161290322580645"/>
    <n v="0"/>
    <m/>
    <m/>
    <m/>
    <m/>
    <m/>
    <n v="1"/>
    <n v="0"/>
    <x v="0"/>
    <n v="10"/>
    <n v="1"/>
    <n v="1"/>
    <n v="10"/>
    <n v="1"/>
    <n v="1"/>
    <n v="40"/>
    <n v="0"/>
    <n v="1"/>
    <n v="0"/>
    <n v="-1"/>
    <n v="0"/>
    <n v="1"/>
    <n v="-2.4452230315953898"/>
    <n v="4"/>
    <n v="0"/>
    <n v="100"/>
    <n v="8"/>
  </r>
  <r>
    <n v="360"/>
    <n v="1"/>
    <n v="0"/>
    <n v="0"/>
    <n v="1"/>
    <x v="1"/>
    <n v="0"/>
    <n v="0"/>
    <n v="0"/>
    <n v="1"/>
    <n v="0"/>
    <n v="0"/>
    <n v="0"/>
    <s v="02/01/2008"/>
    <s v="14/10/1582"/>
    <s v="08/05/2016"/>
    <x v="1"/>
    <n v="3049"/>
    <n v="0"/>
    <x v="0"/>
    <n v="0"/>
    <x v="0"/>
    <n v="0"/>
    <n v="0"/>
    <n v="47"/>
    <x v="1"/>
    <n v="121"/>
    <x v="47"/>
    <n v="87"/>
    <n v="128"/>
    <n v="102"/>
    <n v="448"/>
    <n v="13.9"/>
    <n v="10.29"/>
    <n v="385"/>
    <n v="143"/>
    <n v="4"/>
    <n v="75"/>
    <n v="76.360049316477898"/>
    <n v="6.2"/>
    <n v="26"/>
    <n v="45"/>
    <n v="313"/>
    <n v="8.1"/>
    <n v="2"/>
    <n v="13"/>
    <n v="4"/>
    <n v="0"/>
    <n v="8"/>
    <n v="9"/>
    <n v="8.5"/>
    <n v="69"/>
    <n v="56"/>
    <n v="36"/>
    <n v="0"/>
    <n v="27"/>
    <n v="0"/>
    <n v="0"/>
    <n v="1"/>
    <n v="0"/>
    <n v="0.5625"/>
    <n v="0"/>
    <m/>
    <m/>
    <m/>
    <m/>
    <m/>
    <n v="0"/>
    <n v="1"/>
    <x v="0"/>
    <n v="5"/>
    <n v="0"/>
    <n v="0"/>
    <n v="0"/>
    <n v="1"/>
    <n v="0"/>
    <n v="80"/>
    <n v="0"/>
    <n v="0"/>
    <n v="1"/>
    <n v="-1"/>
    <n v="0"/>
    <n v="1"/>
    <n v="0.86130028926750413"/>
    <n v="-5"/>
    <n v="1"/>
    <n v="101.78571428571428"/>
    <n v="-1"/>
  </r>
  <r>
    <n v="361"/>
    <n v="1"/>
    <n v="1"/>
    <n v="0"/>
    <n v="0"/>
    <x v="1"/>
    <n v="1"/>
    <n v="0"/>
    <n v="0"/>
    <n v="0"/>
    <n v="1"/>
    <n v="1"/>
    <n v="0"/>
    <s v="02/01/2008"/>
    <s v="05/08/2008"/>
    <m/>
    <x v="0"/>
    <n v="216"/>
    <n v="0"/>
    <x v="0"/>
    <n v="0"/>
    <x v="0"/>
    <n v="0"/>
    <n v="0"/>
    <n v="83"/>
    <x v="1"/>
    <n v="150"/>
    <x v="1"/>
    <n v="54"/>
    <n v="158"/>
    <n v="118"/>
    <n v="553"/>
    <n v="12.1"/>
    <n v="11.12"/>
    <n v="238"/>
    <n v="140"/>
    <n v="4.5"/>
    <n v="219"/>
    <n v="26.624011779848999"/>
    <n v="18"/>
    <n v="14"/>
    <n v="43"/>
    <n v="696"/>
    <n v="7.4"/>
    <n v="4"/>
    <n v="14"/>
    <n v="5.8"/>
    <n v="1"/>
    <n v="10"/>
    <n v="11"/>
    <n v="10.5"/>
    <n v="64"/>
    <n v="50"/>
    <n v="38"/>
    <n v="0"/>
    <m/>
    <n v="1"/>
    <n v="0"/>
    <n v="0"/>
    <n v="0"/>
    <n v="0.55223880597014929"/>
    <n v="0"/>
    <m/>
    <m/>
    <m/>
    <m/>
    <m/>
    <n v="0"/>
    <n v="1"/>
    <x v="0"/>
    <n v="5"/>
    <n v="0"/>
    <n v="1"/>
    <n v="5"/>
    <n v="1"/>
    <n v="1"/>
    <n v="80"/>
    <n v="0"/>
    <n v="0"/>
    <n v="0"/>
    <m/>
    <m/>
    <m/>
    <m/>
    <m/>
    <m/>
    <m/>
    <m/>
  </r>
  <r>
    <n v="362"/>
    <n v="1"/>
    <n v="1"/>
    <n v="0"/>
    <n v="0"/>
    <x v="1"/>
    <n v="1"/>
    <n v="0"/>
    <n v="0"/>
    <n v="0"/>
    <n v="1"/>
    <n v="1"/>
    <n v="1"/>
    <s v="02/01/2008"/>
    <s v="01/01/2012"/>
    <m/>
    <x v="0"/>
    <n v="1460"/>
    <n v="0"/>
    <x v="0"/>
    <n v="0"/>
    <x v="0"/>
    <n v="0"/>
    <n v="0"/>
    <n v="71"/>
    <x v="0"/>
    <n v="87"/>
    <x v="24"/>
    <n v="71"/>
    <n v="172"/>
    <n v="96"/>
    <n v="462"/>
    <n v="10.5"/>
    <n v="7.92"/>
    <n v="247"/>
    <n v="138"/>
    <n v="5.5"/>
    <n v="133"/>
    <n v="48.863955467247102"/>
    <n v="12.1"/>
    <n v="55"/>
    <n v="45"/>
    <n v="435"/>
    <n v="6"/>
    <n v="1"/>
    <n v="15"/>
    <n v="4.7"/>
    <n v="1"/>
    <n v="10"/>
    <n v="12"/>
    <n v="11"/>
    <n v="60"/>
    <n v="49"/>
    <n v="35"/>
    <n v="1"/>
    <n v="24"/>
    <n v="1"/>
    <n v="0"/>
    <n v="0"/>
    <n v="0"/>
    <n v="0.53125"/>
    <n v="0"/>
    <m/>
    <m/>
    <m/>
    <m/>
    <m/>
    <n v="1"/>
    <n v="0"/>
    <x v="0"/>
    <n v="10"/>
    <n v="0"/>
    <n v="1"/>
    <n v="10"/>
    <n v="1"/>
    <n v="1"/>
    <n v="60"/>
    <n v="0"/>
    <n v="1"/>
    <n v="1"/>
    <n v="-1"/>
    <n v="0"/>
    <n v="1"/>
    <m/>
    <n v="0"/>
    <n v="-1"/>
    <n v="97.959183673469383"/>
    <n v="5"/>
  </r>
  <r>
    <n v="363"/>
    <n v="1"/>
    <n v="0"/>
    <n v="1"/>
    <n v="0"/>
    <x v="1"/>
    <n v="1"/>
    <n v="0"/>
    <n v="0"/>
    <n v="0"/>
    <n v="1"/>
    <n v="1"/>
    <n v="1"/>
    <s v="02/01/2008"/>
    <s v="14/10/1582"/>
    <s v="08/05/2016"/>
    <x v="1"/>
    <n v="3049"/>
    <n v="0"/>
    <x v="0"/>
    <n v="0"/>
    <x v="0"/>
    <n v="0"/>
    <n v="0"/>
    <n v="76"/>
    <x v="1"/>
    <n v="127"/>
    <x v="5"/>
    <n v="63"/>
    <n v="184"/>
    <n v="173"/>
    <n v="481"/>
    <n v="13.2"/>
    <n v="4.97"/>
    <n v="221"/>
    <n v="143"/>
    <n v="3.5"/>
    <n v="100"/>
    <n v="49.695561742474801"/>
    <n v="6.1"/>
    <n v="26"/>
    <n v="45"/>
    <n v="392"/>
    <n v="4.9000000000000004"/>
    <n v="2"/>
    <n v="16"/>
    <m/>
    <n v="1"/>
    <n v="10"/>
    <m/>
    <m/>
    <n v="55"/>
    <n v="50"/>
    <n v="25"/>
    <n v="0"/>
    <m/>
    <n v="1"/>
    <n v="0"/>
    <n v="0"/>
    <n v="0"/>
    <n v="0.50847457627118642"/>
    <n v="0"/>
    <n v="1"/>
    <n v="0"/>
    <n v="0"/>
    <n v="0"/>
    <n v="0"/>
    <n v="0"/>
    <n v="0"/>
    <x v="1"/>
    <n v="0"/>
    <n v="0"/>
    <n v="1"/>
    <n v="3.75"/>
    <n v="1"/>
    <n v="0"/>
    <n v="40"/>
    <n v="0"/>
    <n v="0"/>
    <n v="0"/>
    <n v="0"/>
    <n v="0"/>
    <n v="0"/>
    <n v="-2.4489046798248992"/>
    <n v="5"/>
    <n v="8"/>
    <n v="115.99999999999999"/>
    <n v="5"/>
  </r>
  <r>
    <n v="364"/>
    <n v="1"/>
    <n v="0"/>
    <n v="0"/>
    <n v="0"/>
    <x v="1"/>
    <n v="1"/>
    <n v="0"/>
    <n v="0"/>
    <n v="0"/>
    <n v="0"/>
    <n v="0"/>
    <n v="0"/>
    <s v="03/10/2007"/>
    <s v="14/10/1582"/>
    <s v="08/05/2016"/>
    <x v="1"/>
    <n v="3140"/>
    <n v="0"/>
    <x v="0"/>
    <n v="0"/>
    <x v="0"/>
    <n v="0"/>
    <n v="0"/>
    <n v="79"/>
    <x v="1"/>
    <n v="140"/>
    <x v="5"/>
    <n v="53"/>
    <n v="152"/>
    <n v="90"/>
    <n v="404"/>
    <n v="13.4"/>
    <n v="7.02"/>
    <n v="311"/>
    <n v="127"/>
    <n v="4.7"/>
    <n v="101"/>
    <n v="48.743599688392202"/>
    <n v="6.8"/>
    <n v="20"/>
    <n v="41"/>
    <n v="355"/>
    <n v="5.6"/>
    <n v="1"/>
    <n v="18"/>
    <n v="2.9"/>
    <m/>
    <m/>
    <m/>
    <m/>
    <m/>
    <m/>
    <n v="20"/>
    <n v="0"/>
    <m/>
    <n v="1"/>
    <m/>
    <n v="0"/>
    <n v="0"/>
    <n v="0.46923076923076923"/>
    <n v="0"/>
    <m/>
    <m/>
    <m/>
    <m/>
    <m/>
    <n v="1"/>
    <n v="0"/>
    <x v="0"/>
    <n v="10"/>
    <n v="1"/>
    <n v="1"/>
    <n v="10"/>
    <n v="0"/>
    <n v="0"/>
    <n v="0"/>
    <n v="0"/>
    <n v="1"/>
    <n v="0"/>
    <n v="-1"/>
    <n v="0"/>
    <n v="1"/>
    <n v="-3.2566707293769994"/>
    <m/>
    <m/>
    <m/>
    <n v="28"/>
  </r>
  <r>
    <n v="365"/>
    <n v="1"/>
    <n v="0"/>
    <n v="0"/>
    <n v="0"/>
    <x v="1"/>
    <n v="1"/>
    <n v="0"/>
    <n v="0"/>
    <n v="0"/>
    <n v="1"/>
    <n v="1"/>
    <n v="1"/>
    <s v="19/12/2007"/>
    <s v="14/10/1582"/>
    <s v="08/05/2016"/>
    <x v="1"/>
    <n v="3063"/>
    <n v="0"/>
    <x v="1"/>
    <n v="1"/>
    <x v="0"/>
    <n v="1"/>
    <n v="3"/>
    <n v="78"/>
    <x v="1"/>
    <n v="160"/>
    <x v="5"/>
    <n v="73"/>
    <n v="168"/>
    <n v="174"/>
    <n v="475"/>
    <n v="13.9"/>
    <n v="5.17"/>
    <n v="119"/>
    <n v="142"/>
    <n v="4.4000000000000004"/>
    <n v="74"/>
    <n v="69.973589744361703"/>
    <n v="7.7"/>
    <n v="23"/>
    <n v="40"/>
    <m/>
    <n v="5.3"/>
    <m/>
    <m/>
    <m/>
    <n v="1"/>
    <m/>
    <m/>
    <m/>
    <n v="69"/>
    <n v="57"/>
    <n v="20"/>
    <n v="0"/>
    <m/>
    <n v="0"/>
    <m/>
    <n v="0"/>
    <n v="0"/>
    <n v="0.5714285714285714"/>
    <n v="0"/>
    <m/>
    <m/>
    <m/>
    <m/>
    <m/>
    <n v="1"/>
    <n v="0"/>
    <x v="0"/>
    <n v="10"/>
    <n v="0"/>
    <n v="0"/>
    <n v="0"/>
    <n v="1"/>
    <n v="1"/>
    <n v="80"/>
    <n v="0"/>
    <n v="1"/>
    <n v="0"/>
    <n v="0"/>
    <n v="0"/>
    <n v="0"/>
    <n v="-17.017620564672903"/>
    <n v="-13"/>
    <n v="-9"/>
    <n v="84.210526315789465"/>
    <n v="0"/>
  </r>
  <r>
    <n v="366"/>
    <n v="1"/>
    <n v="0"/>
    <n v="1"/>
    <n v="0"/>
    <x v="1"/>
    <n v="0"/>
    <n v="0"/>
    <n v="0"/>
    <n v="1"/>
    <n v="0"/>
    <n v="0"/>
    <n v="0"/>
    <s v="03/10/2007"/>
    <s v="14/10/1582"/>
    <s v="08/05/2016"/>
    <x v="1"/>
    <n v="3140"/>
    <n v="1"/>
    <x v="0"/>
    <n v="0"/>
    <x v="0"/>
    <n v="0"/>
    <n v="0"/>
    <n v="46"/>
    <x v="0"/>
    <n v="114"/>
    <x v="5"/>
    <n v="89"/>
    <n v="192"/>
    <n v="166"/>
    <n v="503"/>
    <n v="13.2"/>
    <n v="7.3"/>
    <n v="340"/>
    <n v="140"/>
    <n v="4.8"/>
    <n v="87"/>
    <n v="64.621599885392001"/>
    <n v="6"/>
    <n v="114"/>
    <n v="39"/>
    <n v="457"/>
    <m/>
    <n v="8"/>
    <n v="16"/>
    <n v="4.0999999999999996"/>
    <n v="0"/>
    <n v="10"/>
    <n v="10"/>
    <n v="10"/>
    <n v="69"/>
    <n v="56"/>
    <n v="37"/>
    <n v="0"/>
    <m/>
    <n v="0"/>
    <n v="0"/>
    <n v="0"/>
    <n v="0"/>
    <n v="0.62"/>
    <n v="1"/>
    <n v="0"/>
    <n v="1"/>
    <n v="0"/>
    <n v="1"/>
    <n v="0"/>
    <n v="1"/>
    <n v="0"/>
    <x v="0"/>
    <n v="10"/>
    <n v="0"/>
    <n v="1"/>
    <n v="3.75"/>
    <n v="1"/>
    <n v="1"/>
    <n v="160"/>
    <n v="0"/>
    <n v="0"/>
    <n v="1"/>
    <n v="-1"/>
    <n v="0"/>
    <n v="1"/>
    <n v="-4.2995980662788043"/>
    <n v="-10"/>
    <n v="-4"/>
    <n v="92.857142857142861"/>
    <n v="-11"/>
  </r>
  <r>
    <n v="367"/>
    <n v="1"/>
    <n v="1"/>
    <n v="0"/>
    <n v="0"/>
    <x v="1"/>
    <n v="0"/>
    <n v="0"/>
    <n v="0"/>
    <n v="1"/>
    <n v="0"/>
    <n v="0"/>
    <n v="0"/>
    <s v="09/01/2008"/>
    <s v="19/03/2008"/>
    <m/>
    <x v="0"/>
    <n v="70"/>
    <n v="0"/>
    <x v="0"/>
    <n v="0"/>
    <x v="0"/>
    <n v="0"/>
    <n v="0"/>
    <n v="48"/>
    <x v="2"/>
    <n v="80"/>
    <x v="17"/>
    <n v="61"/>
    <n v="146"/>
    <n v="111"/>
    <n v="499"/>
    <n v="13.9"/>
    <n v="6.26"/>
    <n v="117"/>
    <n v="142"/>
    <n v="4.4000000000000004"/>
    <n v="115"/>
    <n v="62.5722222334186"/>
    <n v="7.1"/>
    <n v="31"/>
    <n v="44"/>
    <n v="293"/>
    <n v="4.0999999999999996"/>
    <n v="1"/>
    <n v="22"/>
    <n v="6"/>
    <n v="0"/>
    <n v="8"/>
    <n v="8"/>
    <n v="8"/>
    <n v="81"/>
    <n v="68"/>
    <n v="45"/>
    <n v="0"/>
    <m/>
    <n v="1"/>
    <n v="1"/>
    <n v="0"/>
    <n v="0"/>
    <n v="0.65527950310559002"/>
    <n v="1"/>
    <m/>
    <m/>
    <m/>
    <m/>
    <m/>
    <n v="1"/>
    <n v="0"/>
    <x v="0"/>
    <n v="1.25"/>
    <n v="0"/>
    <n v="1"/>
    <n v="5"/>
    <n v="1"/>
    <n v="1"/>
    <n v="20"/>
    <n v="0"/>
    <n v="0"/>
    <n v="1"/>
    <m/>
    <m/>
    <m/>
    <m/>
    <m/>
    <m/>
    <m/>
    <m/>
  </r>
  <r>
    <n v="368"/>
    <n v="1"/>
    <n v="0"/>
    <n v="1"/>
    <n v="0"/>
    <x v="1"/>
    <n v="1"/>
    <n v="0"/>
    <n v="0"/>
    <n v="0"/>
    <n v="0"/>
    <n v="0"/>
    <n v="0"/>
    <s v="09/01/2008"/>
    <s v="14/10/1582"/>
    <s v="08/05/2016"/>
    <x v="1"/>
    <n v="3042"/>
    <n v="0"/>
    <x v="0"/>
    <n v="0"/>
    <x v="0"/>
    <n v="0"/>
    <n v="0"/>
    <n v="78"/>
    <x v="1"/>
    <n v="140"/>
    <x v="3"/>
    <n v="60"/>
    <n v="154"/>
    <n v="130"/>
    <n v="410"/>
    <n v="15"/>
    <n v="8.67"/>
    <n v="236"/>
    <n v="145"/>
    <n v="4.5999999999999996"/>
    <n v="99"/>
    <n v="50.010883331298828"/>
    <n v="11.1"/>
    <n v="13"/>
    <n v="36"/>
    <m/>
    <m/>
    <m/>
    <m/>
    <n v="4.0999999999999996"/>
    <n v="0"/>
    <n v="12"/>
    <n v="13"/>
    <n v="12.5"/>
    <n v="44"/>
    <n v="35"/>
    <n v="41"/>
    <n v="1"/>
    <n v="20"/>
    <n v="1"/>
    <n v="0"/>
    <n v="0"/>
    <n v="0"/>
    <n v="0.58301158301158296"/>
    <n v="0"/>
    <n v="0"/>
    <n v="0"/>
    <n v="0"/>
    <n v="1"/>
    <n v="0"/>
    <n v="0"/>
    <n v="1"/>
    <x v="0"/>
    <n v="1.25"/>
    <n v="1"/>
    <n v="1"/>
    <n v="0.625"/>
    <n v="0"/>
    <n v="0"/>
    <n v="0"/>
    <n v="0"/>
    <n v="0"/>
    <n v="0"/>
    <n v="0"/>
    <n v="0"/>
    <n v="0"/>
    <n v="0.45868301391601563"/>
    <n v="-13"/>
    <n v="-20"/>
    <n v="42.857142857142854"/>
    <n v="14"/>
  </r>
  <r>
    <n v="369"/>
    <n v="1"/>
    <n v="1"/>
    <n v="1"/>
    <n v="1"/>
    <x v="1"/>
    <n v="1"/>
    <n v="0"/>
    <n v="0"/>
    <n v="0"/>
    <n v="1"/>
    <n v="0"/>
    <n v="1"/>
    <s v="09/02/2008"/>
    <s v="22/02/2011"/>
    <m/>
    <x v="0"/>
    <n v="1109"/>
    <n v="0"/>
    <x v="0"/>
    <n v="0"/>
    <x v="0"/>
    <n v="0"/>
    <n v="0"/>
    <n v="72"/>
    <x v="1"/>
    <n v="180"/>
    <x v="14"/>
    <n v="59"/>
    <n v="286"/>
    <n v="108"/>
    <n v="404"/>
    <n v="14.2"/>
    <n v="7.16"/>
    <n v="227"/>
    <n v="142"/>
    <n v="4"/>
    <n v="174"/>
    <n v="35.734402821543704"/>
    <n v="12.7"/>
    <n v="25"/>
    <n v="42"/>
    <n v="636"/>
    <n v="7.4"/>
    <n v="4"/>
    <n v="15"/>
    <n v="5"/>
    <n v="1"/>
    <n v="7"/>
    <n v="9"/>
    <n v="8"/>
    <n v="69"/>
    <n v="63"/>
    <n v="32"/>
    <n v="0"/>
    <m/>
    <n v="1"/>
    <n v="0"/>
    <m/>
    <m/>
    <n v="0.51351351351351349"/>
    <n v="0"/>
    <n v="1"/>
    <n v="0"/>
    <n v="0"/>
    <n v="0"/>
    <n v="0"/>
    <n v="0"/>
    <n v="1"/>
    <x v="0"/>
    <n v="5"/>
    <n v="1"/>
    <n v="1"/>
    <n v="10"/>
    <n v="1"/>
    <n v="0"/>
    <n v="40"/>
    <n v="0"/>
    <n v="1"/>
    <n v="0"/>
    <n v="0"/>
    <n v="0"/>
    <n v="0"/>
    <n v="-7.7466954473556022"/>
    <n v="5"/>
    <n v="7"/>
    <n v="111.11111111111111"/>
    <n v="-10"/>
  </r>
  <r>
    <n v="370"/>
    <n v="1"/>
    <n v="0"/>
    <n v="0"/>
    <n v="0"/>
    <x v="0"/>
    <n v="0"/>
    <n v="0"/>
    <n v="0"/>
    <n v="1"/>
    <n v="0"/>
    <n v="0"/>
    <n v="0"/>
    <s v="09/01/2008"/>
    <s v="31/12/2010"/>
    <m/>
    <x v="0"/>
    <n v="1087"/>
    <n v="0"/>
    <x v="0"/>
    <n v="0"/>
    <x v="0"/>
    <n v="0"/>
    <n v="0"/>
    <n v="55"/>
    <x v="0"/>
    <n v="110"/>
    <x v="3"/>
    <n v="88"/>
    <n v="144"/>
    <n v="107"/>
    <n v="406"/>
    <n v="11.5"/>
    <n v="12.65"/>
    <n v="379"/>
    <n v="142"/>
    <n v="4.2"/>
    <n v="103"/>
    <n v="51.287907433603898"/>
    <n v="4.5"/>
    <n v="19"/>
    <n v="39"/>
    <n v="279"/>
    <n v="4.0999999999999996"/>
    <n v="2"/>
    <n v="16"/>
    <n v="4.9000000000000004"/>
    <n v="1"/>
    <n v="12"/>
    <n v="8"/>
    <n v="10"/>
    <n v="48"/>
    <n v="32"/>
    <n v="34"/>
    <n v="0"/>
    <m/>
    <n v="0"/>
    <n v="0"/>
    <n v="0"/>
    <n v="0"/>
    <n v="0.4838709677419355"/>
    <n v="0"/>
    <m/>
    <m/>
    <m/>
    <m/>
    <m/>
    <n v="1"/>
    <n v="0"/>
    <x v="0"/>
    <n v="2.5"/>
    <n v="1"/>
    <n v="0"/>
    <n v="0"/>
    <n v="1"/>
    <n v="1"/>
    <n v="160"/>
    <n v="0"/>
    <n v="0"/>
    <n v="0"/>
    <n v="-2"/>
    <n v="0"/>
    <n v="1"/>
    <n v="1.5859010761292041"/>
    <n v="11"/>
    <n v="20"/>
    <n v="162.5"/>
    <n v="6"/>
  </r>
  <r>
    <n v="371"/>
    <n v="1"/>
    <n v="1"/>
    <n v="0"/>
    <n v="0"/>
    <x v="1"/>
    <n v="1"/>
    <n v="0"/>
    <n v="0"/>
    <n v="0"/>
    <n v="0"/>
    <n v="0"/>
    <n v="0"/>
    <s v="09/01/2008"/>
    <s v="14/10/1582"/>
    <s v="08/05/2016"/>
    <x v="1"/>
    <n v="3042"/>
    <n v="0"/>
    <x v="1"/>
    <n v="1"/>
    <x v="0"/>
    <n v="1"/>
    <n v="2"/>
    <n v="40"/>
    <x v="1"/>
    <n v="135"/>
    <x v="48"/>
    <n v="88"/>
    <n v="146"/>
    <n v="106"/>
    <n v="457"/>
    <n v="14.2"/>
    <n v="10.42"/>
    <n v="492"/>
    <n v="138"/>
    <n v="4.3"/>
    <n v="113"/>
    <n v="66.259500257766206"/>
    <n v="7.4"/>
    <n v="10"/>
    <n v="42"/>
    <m/>
    <n v="5.6"/>
    <m/>
    <m/>
    <n v="5.7"/>
    <n v="1"/>
    <n v="8"/>
    <n v="7"/>
    <n v="7.5"/>
    <n v="64"/>
    <n v="55"/>
    <n v="15"/>
    <n v="0"/>
    <n v="50"/>
    <n v="1"/>
    <n v="0"/>
    <n v="0"/>
    <n v="0"/>
    <n v="0.56838905775075987"/>
    <n v="1"/>
    <m/>
    <m/>
    <m/>
    <m/>
    <m/>
    <n v="1"/>
    <n v="0"/>
    <x v="0"/>
    <n v="10"/>
    <n v="0"/>
    <n v="0"/>
    <n v="0"/>
    <n v="1"/>
    <n v="0"/>
    <n v="80"/>
    <n v="0"/>
    <n v="0"/>
    <n v="1"/>
    <n v="-1"/>
    <n v="0"/>
    <n v="1"/>
    <n v="6.2954855641710878"/>
    <n v="-9"/>
    <m/>
    <m/>
    <n v="25"/>
  </r>
  <r>
    <n v="372"/>
    <n v="1"/>
    <n v="0"/>
    <n v="0"/>
    <n v="0"/>
    <x v="1"/>
    <n v="0"/>
    <n v="0"/>
    <n v="0"/>
    <n v="1"/>
    <n v="0"/>
    <n v="0"/>
    <n v="0"/>
    <s v="19/12/2007"/>
    <s v="14/10/1582"/>
    <s v="08/05/2016"/>
    <x v="1"/>
    <n v="3063"/>
    <n v="0"/>
    <x v="0"/>
    <n v="0"/>
    <x v="0"/>
    <n v="0"/>
    <n v="0"/>
    <n v="40"/>
    <x v="1"/>
    <n v="120"/>
    <x v="5"/>
    <n v="44"/>
    <n v="92"/>
    <n v="98"/>
    <n v="403"/>
    <n v="15.6"/>
    <n v="5.61"/>
    <n v="294"/>
    <n v="142"/>
    <n v="4.0999999999999996"/>
    <n v="106"/>
    <n v="52.929966188686997"/>
    <n v="7.4"/>
    <n v="23"/>
    <n v="44"/>
    <m/>
    <m/>
    <n v="2"/>
    <n v="16"/>
    <n v="4"/>
    <n v="0"/>
    <n v="8"/>
    <n v="10"/>
    <n v="9"/>
    <n v="60"/>
    <n v="58"/>
    <n v="22"/>
    <n v="0"/>
    <n v="30"/>
    <m/>
    <n v="0"/>
    <n v="0"/>
    <n v="0"/>
    <n v="0.57189542483660127"/>
    <n v="0"/>
    <m/>
    <m/>
    <m/>
    <m/>
    <m/>
    <n v="1"/>
    <n v="0"/>
    <x v="0"/>
    <n v="10"/>
    <n v="0"/>
    <n v="1"/>
    <n v="7.5"/>
    <n v="1"/>
    <n v="1"/>
    <n v="80"/>
    <n v="0"/>
    <n v="0"/>
    <n v="0"/>
    <n v="0"/>
    <n v="0"/>
    <n v="0"/>
    <n v="6.4122255073636012"/>
    <n v="-8"/>
    <n v="-20"/>
    <n v="65.517241379310349"/>
    <n v="31"/>
  </r>
  <r>
    <n v="373"/>
    <n v="1"/>
    <n v="1"/>
    <n v="0"/>
    <n v="0"/>
    <x v="1"/>
    <n v="0"/>
    <n v="0"/>
    <n v="1"/>
    <n v="0"/>
    <n v="0"/>
    <n v="0"/>
    <n v="0"/>
    <s v="16/01/2008"/>
    <s v="14/10/1582"/>
    <s v="08/05/2016"/>
    <x v="1"/>
    <n v="3035"/>
    <n v="1"/>
    <x v="0"/>
    <n v="0"/>
    <x v="0"/>
    <n v="0"/>
    <n v="0"/>
    <n v="59"/>
    <x v="2"/>
    <n v="120"/>
    <x v="1"/>
    <n v="119"/>
    <m/>
    <n v="102"/>
    <n v="448"/>
    <n v="17.399999999999999"/>
    <n v="9.58"/>
    <n v="211"/>
    <n v="141"/>
    <n v="4.9000000000000004"/>
    <n v="108"/>
    <n v="64.515621576883902"/>
    <n v="6.3"/>
    <n v="42"/>
    <n v="45"/>
    <n v="611"/>
    <n v="4.5"/>
    <n v="3"/>
    <n v="2"/>
    <n v="6.6"/>
    <n v="1"/>
    <n v="13"/>
    <n v="13"/>
    <n v="13"/>
    <n v="48"/>
    <n v="42"/>
    <n v="30"/>
    <n v="1"/>
    <n v="36"/>
    <n v="0"/>
    <n v="0"/>
    <n v="0"/>
    <n v="1"/>
    <n v="0.55555555555555558"/>
    <n v="0"/>
    <m/>
    <m/>
    <m/>
    <m/>
    <m/>
    <n v="1"/>
    <n v="0"/>
    <x v="0"/>
    <n v="10"/>
    <n v="1"/>
    <n v="1"/>
    <n v="10"/>
    <n v="0"/>
    <n v="0"/>
    <n v="0"/>
    <n v="0"/>
    <n v="0"/>
    <n v="0"/>
    <m/>
    <m/>
    <m/>
    <m/>
    <m/>
    <m/>
    <m/>
    <m/>
  </r>
  <r>
    <n v="374"/>
    <n v="1"/>
    <n v="1"/>
    <n v="0"/>
    <n v="0"/>
    <x v="1"/>
    <n v="0"/>
    <n v="0"/>
    <n v="0"/>
    <n v="1"/>
    <n v="0"/>
    <n v="0"/>
    <n v="0"/>
    <s v="16/01/2008"/>
    <s v="31/08/2012"/>
    <m/>
    <x v="0"/>
    <n v="1689"/>
    <n v="0"/>
    <x v="1"/>
    <n v="1"/>
    <x v="0"/>
    <n v="2"/>
    <n v="2"/>
    <n v="73"/>
    <x v="1"/>
    <n v="120"/>
    <x v="17"/>
    <m/>
    <m/>
    <m/>
    <m/>
    <n v="10.1"/>
    <n v="5.79"/>
    <n v="382"/>
    <n v="140"/>
    <n v="4.4000000000000004"/>
    <n v="117"/>
    <n v="56.334939595169502"/>
    <n v="4.3"/>
    <n v="16"/>
    <n v="35"/>
    <m/>
    <m/>
    <m/>
    <m/>
    <m/>
    <n v="1"/>
    <n v="9"/>
    <n v="9"/>
    <n v="9"/>
    <n v="58"/>
    <n v="47"/>
    <n v="28"/>
    <n v="0"/>
    <m/>
    <n v="1"/>
    <n v="1"/>
    <n v="0"/>
    <n v="0"/>
    <n v="0.57988165680473369"/>
    <n v="0"/>
    <m/>
    <m/>
    <m/>
    <m/>
    <m/>
    <n v="0"/>
    <n v="0"/>
    <x v="1"/>
    <n v="0"/>
    <n v="1"/>
    <n v="1"/>
    <n v="5"/>
    <n v="0"/>
    <n v="0"/>
    <n v="0"/>
    <n v="0"/>
    <n v="0"/>
    <n v="0"/>
    <n v="-1"/>
    <n v="0"/>
    <n v="1"/>
    <n v="-0.15537946437780192"/>
    <n v="-1"/>
    <n v="-7"/>
    <n v="85.106382978723403"/>
    <n v="27"/>
  </r>
  <r>
    <n v="375"/>
    <n v="1"/>
    <n v="1"/>
    <n v="0"/>
    <n v="0"/>
    <x v="1"/>
    <n v="0"/>
    <n v="0"/>
    <n v="0"/>
    <n v="1"/>
    <n v="0"/>
    <n v="0"/>
    <n v="0"/>
    <s v="16/01/2008"/>
    <s v="14/10/1582"/>
    <s v="08/05/2016"/>
    <x v="1"/>
    <n v="3035"/>
    <n v="0"/>
    <x v="0"/>
    <n v="0"/>
    <x v="0"/>
    <n v="0"/>
    <n v="0"/>
    <n v="62"/>
    <x v="1"/>
    <n v="135"/>
    <x v="5"/>
    <m/>
    <m/>
    <m/>
    <m/>
    <n v="14.3"/>
    <n v="5.76"/>
    <n v="463"/>
    <n v="138"/>
    <n v="4.5"/>
    <n v="110"/>
    <n v="62.531116971742101"/>
    <n v="5.6"/>
    <n v="42"/>
    <n v="45"/>
    <n v="463"/>
    <n v="5.5"/>
    <n v="2"/>
    <n v="16"/>
    <n v="5.5"/>
    <n v="1"/>
    <n v="13"/>
    <n v="11"/>
    <n v="12"/>
    <n v="55"/>
    <n v="44"/>
    <n v="40"/>
    <n v="0"/>
    <n v="30"/>
    <n v="1"/>
    <n v="0"/>
    <m/>
    <m/>
    <m/>
    <m/>
    <m/>
    <m/>
    <m/>
    <m/>
    <m/>
    <n v="1"/>
    <n v="0"/>
    <x v="0"/>
    <n v="5"/>
    <n v="0"/>
    <n v="0"/>
    <n v="0"/>
    <n v="1"/>
    <n v="0"/>
    <n v="40"/>
    <n v="0"/>
    <n v="1"/>
    <n v="1"/>
    <m/>
    <m/>
    <m/>
    <m/>
    <m/>
    <m/>
    <m/>
    <m/>
  </r>
  <r>
    <n v="376"/>
    <n v="1"/>
    <n v="1"/>
    <n v="0"/>
    <n v="0"/>
    <x v="1"/>
    <n v="1"/>
    <n v="0"/>
    <n v="0"/>
    <n v="0"/>
    <n v="0"/>
    <n v="0"/>
    <n v="0"/>
    <s v="16/01/2008"/>
    <s v="29/11/2009"/>
    <m/>
    <x v="0"/>
    <n v="683"/>
    <n v="0"/>
    <x v="0"/>
    <n v="0"/>
    <x v="0"/>
    <n v="0"/>
    <n v="0"/>
    <n v="78"/>
    <x v="2"/>
    <n v="110"/>
    <x v="3"/>
    <n v="48"/>
    <n v="202"/>
    <n v="105"/>
    <n v="430"/>
    <n v="13.9"/>
    <n v="6.72"/>
    <n v="328"/>
    <n v="142"/>
    <n v="4.7"/>
    <n v="108"/>
    <n v="60.961078232475501"/>
    <n v="4.9000000000000004"/>
    <n v="13"/>
    <n v="42"/>
    <n v="386"/>
    <n v="5.1100000000000003"/>
    <n v="1"/>
    <n v="13"/>
    <n v="4"/>
    <n v="0"/>
    <n v="12"/>
    <n v="12"/>
    <n v="12"/>
    <n v="42"/>
    <n v="37"/>
    <n v="40"/>
    <n v="0"/>
    <m/>
    <n v="1"/>
    <n v="0"/>
    <n v="0"/>
    <n v="0"/>
    <n v="0.39402173913043476"/>
    <n v="0"/>
    <m/>
    <m/>
    <m/>
    <m/>
    <m/>
    <n v="1"/>
    <n v="0"/>
    <x v="0"/>
    <n v="2.5"/>
    <n v="1"/>
    <n v="1"/>
    <n v="2.5"/>
    <n v="0"/>
    <n v="0"/>
    <n v="0"/>
    <n v="0"/>
    <n v="1"/>
    <n v="0"/>
    <n v="1"/>
    <n v="1"/>
    <n v="0"/>
    <n v="-13.961345351370703"/>
    <m/>
    <m/>
    <m/>
    <m/>
  </r>
  <r>
    <n v="377"/>
    <n v="1"/>
    <n v="1"/>
    <n v="0"/>
    <n v="0"/>
    <x v="0"/>
    <n v="1"/>
    <n v="0"/>
    <n v="0"/>
    <n v="0"/>
    <n v="0"/>
    <n v="0"/>
    <n v="0"/>
    <s v="16/01/2008"/>
    <s v="14/10/1582"/>
    <s v="08/05/2016"/>
    <x v="1"/>
    <n v="3035"/>
    <n v="0"/>
    <x v="0"/>
    <n v="0"/>
    <x v="0"/>
    <n v="0"/>
    <n v="0"/>
    <n v="53"/>
    <x v="1"/>
    <n v="120"/>
    <x v="5"/>
    <n v="52"/>
    <n v="138"/>
    <n v="89"/>
    <n v="390"/>
    <n v="16"/>
    <n v="9.44"/>
    <n v="268"/>
    <n v="144"/>
    <n v="4.2"/>
    <n v="101"/>
    <n v="71.2367325365379"/>
    <n v="4.8"/>
    <n v="26"/>
    <n v="44"/>
    <n v="312"/>
    <n v="4.9000000000000004"/>
    <n v="1"/>
    <n v="12"/>
    <n v="5.5"/>
    <n v="0"/>
    <n v="10"/>
    <n v="9"/>
    <n v="9.5"/>
    <n v="48"/>
    <n v="37"/>
    <n v="40"/>
    <n v="0"/>
    <m/>
    <n v="1"/>
    <n v="0"/>
    <n v="0"/>
    <n v="0"/>
    <n v="0.48328267477203646"/>
    <n v="0"/>
    <m/>
    <m/>
    <m/>
    <m/>
    <m/>
    <n v="1"/>
    <n v="0"/>
    <x v="0"/>
    <n v="1.25"/>
    <n v="1"/>
    <n v="1"/>
    <n v="2.5"/>
    <n v="0"/>
    <n v="0"/>
    <n v="0"/>
    <n v="0"/>
    <n v="1"/>
    <n v="0"/>
    <n v="-1"/>
    <n v="0"/>
    <n v="1"/>
    <n v="5.5764375797015049"/>
    <n v="-5"/>
    <n v="-7"/>
    <n v="81.081081081081081"/>
    <n v="15"/>
  </r>
  <r>
    <n v="378"/>
    <n v="1"/>
    <n v="1"/>
    <n v="0"/>
    <n v="0"/>
    <x v="1"/>
    <n v="1"/>
    <n v="0"/>
    <n v="0"/>
    <n v="0"/>
    <n v="1"/>
    <n v="1"/>
    <n v="1"/>
    <s v="16/01/2008"/>
    <s v="14/10/1582"/>
    <s v="08/05/2016"/>
    <x v="1"/>
    <n v="3035"/>
    <n v="0"/>
    <x v="0"/>
    <n v="0"/>
    <x v="0"/>
    <n v="0"/>
    <n v="0"/>
    <n v="76"/>
    <x v="1"/>
    <n v="120"/>
    <x v="3"/>
    <n v="60"/>
    <n v="160"/>
    <n v="143"/>
    <n v="483"/>
    <n v="13.3"/>
    <n v="4.9400000000000004"/>
    <n v="189"/>
    <n v="146"/>
    <n v="4.7"/>
    <n v="103"/>
    <n v="64.7290959631422"/>
    <n v="5.5"/>
    <n v="21"/>
    <n v="39"/>
    <n v="232"/>
    <n v="5"/>
    <n v="5"/>
    <n v="14"/>
    <n v="3.5"/>
    <n v="1"/>
    <n v="11"/>
    <n v="10"/>
    <n v="10.5"/>
    <n v="70"/>
    <n v="65"/>
    <n v="24"/>
    <n v="0"/>
    <m/>
    <n v="1"/>
    <n v="0"/>
    <n v="0"/>
    <n v="0"/>
    <n v="0.65703971119133575"/>
    <n v="0"/>
    <m/>
    <m/>
    <m/>
    <m/>
    <m/>
    <n v="1"/>
    <n v="0"/>
    <x v="0"/>
    <n v="10"/>
    <n v="0"/>
    <n v="1"/>
    <n v="10"/>
    <n v="0"/>
    <n v="0"/>
    <n v="0"/>
    <n v="0"/>
    <n v="1"/>
    <n v="1"/>
    <n v="-1"/>
    <n v="0"/>
    <n v="1"/>
    <n v="-1.5884835757944984"/>
    <n v="-3"/>
    <n v="-5"/>
    <n v="92.307692307692307"/>
    <n v="-2"/>
  </r>
  <r>
    <n v="379"/>
    <n v="1"/>
    <n v="1"/>
    <n v="0"/>
    <n v="0"/>
    <x v="1"/>
    <n v="1"/>
    <n v="0"/>
    <n v="0"/>
    <n v="0"/>
    <n v="1"/>
    <n v="1"/>
    <n v="1"/>
    <s v="16/01/2008"/>
    <s v="20/02/2013"/>
    <m/>
    <x v="0"/>
    <n v="1862"/>
    <n v="0"/>
    <x v="0"/>
    <n v="0"/>
    <x v="0"/>
    <n v="0"/>
    <n v="0"/>
    <n v="70"/>
    <x v="2"/>
    <n v="100"/>
    <x v="1"/>
    <n v="75"/>
    <n v="182"/>
    <n v="166"/>
    <n v="484"/>
    <n v="15.4"/>
    <n v="10.23"/>
    <n v="215"/>
    <n v="142"/>
    <n v="4.5"/>
    <n v="106"/>
    <n v="63.673832024965698"/>
    <n v="5.2"/>
    <n v="26"/>
    <n v="43"/>
    <m/>
    <n v="5"/>
    <m/>
    <m/>
    <m/>
    <n v="0"/>
    <n v="9"/>
    <n v="8"/>
    <n v="8.5"/>
    <n v="68"/>
    <n v="59"/>
    <n v="31"/>
    <n v="0"/>
    <n v="31"/>
    <n v="1"/>
    <n v="0"/>
    <n v="0"/>
    <n v="0"/>
    <n v="0.60200668896321075"/>
    <n v="0"/>
    <m/>
    <m/>
    <m/>
    <m/>
    <m/>
    <n v="1"/>
    <n v="0"/>
    <x v="0"/>
    <n v="5"/>
    <n v="1"/>
    <n v="1"/>
    <n v="5"/>
    <n v="1"/>
    <n v="0"/>
    <n v="40"/>
    <n v="0"/>
    <n v="1"/>
    <n v="1"/>
    <n v="1"/>
    <n v="1"/>
    <n v="0"/>
    <n v="7.5085325147249975"/>
    <n v="6"/>
    <n v="9"/>
    <n v="115.2542372881356"/>
    <n v="-6"/>
  </r>
  <r>
    <n v="380"/>
    <n v="1"/>
    <n v="1"/>
    <n v="1"/>
    <n v="0"/>
    <x v="1"/>
    <n v="1"/>
    <n v="0"/>
    <n v="0"/>
    <n v="0"/>
    <n v="0"/>
    <n v="0"/>
    <n v="0"/>
    <s v="26/09/2007"/>
    <s v="24/12/2007"/>
    <m/>
    <x v="0"/>
    <n v="89"/>
    <n v="0"/>
    <x v="0"/>
    <n v="0"/>
    <x v="0"/>
    <n v="0"/>
    <n v="0"/>
    <n v="61"/>
    <x v="1"/>
    <n v="126"/>
    <x v="3"/>
    <n v="80"/>
    <n v="194"/>
    <n v="146"/>
    <n v="478"/>
    <n v="15.5"/>
    <n v="7"/>
    <n v="208"/>
    <n v="138"/>
    <n v="4.3"/>
    <n v="91"/>
    <n v="78.084194541331001"/>
    <n v="4.5"/>
    <n v="25"/>
    <n v="42"/>
    <m/>
    <n v="12"/>
    <n v="2"/>
    <n v="14"/>
    <n v="2.9"/>
    <n v="1"/>
    <n v="11"/>
    <n v="10"/>
    <n v="10.5"/>
    <n v="69"/>
    <n v="51"/>
    <n v="35"/>
    <n v="0"/>
    <m/>
    <n v="1"/>
    <n v="0"/>
    <n v="0"/>
    <n v="0"/>
    <n v="0.53468208092485547"/>
    <n v="0"/>
    <n v="1"/>
    <n v="0"/>
    <n v="0"/>
    <n v="0"/>
    <n v="0"/>
    <n v="1"/>
    <n v="0"/>
    <x v="0"/>
    <n v="5"/>
    <n v="0"/>
    <n v="0"/>
    <n v="0"/>
    <n v="1"/>
    <n v="1"/>
    <n v="240"/>
    <n v="1"/>
    <n v="1"/>
    <n v="0"/>
    <m/>
    <m/>
    <m/>
    <m/>
    <m/>
    <m/>
    <m/>
    <m/>
  </r>
  <r>
    <n v="381"/>
    <n v="1"/>
    <n v="1"/>
    <n v="0"/>
    <n v="0"/>
    <x v="1"/>
    <n v="1"/>
    <n v="0"/>
    <n v="0"/>
    <n v="0"/>
    <n v="1"/>
    <n v="1"/>
    <n v="1"/>
    <s v="16/01/2008"/>
    <s v="14/10/1582"/>
    <s v="08/05/2016"/>
    <x v="1"/>
    <n v="3035"/>
    <n v="1"/>
    <x v="0"/>
    <n v="0"/>
    <x v="0"/>
    <n v="0"/>
    <n v="0"/>
    <n v="63"/>
    <x v="2"/>
    <n v="100"/>
    <x v="1"/>
    <n v="64"/>
    <n v="144"/>
    <n v="116"/>
    <n v="445"/>
    <n v="13.1"/>
    <n v="8.48"/>
    <n v="342"/>
    <n v="137"/>
    <n v="3.8"/>
    <n v="116"/>
    <n v="58.6230226074819"/>
    <n v="6.1"/>
    <n v="15"/>
    <n v="42"/>
    <n v="471"/>
    <n v="9.6999999999999993"/>
    <n v="1"/>
    <n v="14"/>
    <m/>
    <n v="1"/>
    <n v="11"/>
    <n v="12"/>
    <n v="11.5"/>
    <n v="69"/>
    <n v="60"/>
    <n v="20"/>
    <n v="0"/>
    <n v="50"/>
    <n v="1"/>
    <n v="0"/>
    <n v="0"/>
    <n v="0"/>
    <n v="0.63551401869158874"/>
    <n v="1"/>
    <m/>
    <m/>
    <m/>
    <m/>
    <m/>
    <n v="1"/>
    <n v="0"/>
    <x v="0"/>
    <n v="10"/>
    <n v="1"/>
    <n v="1"/>
    <n v="5"/>
    <n v="1"/>
    <n v="1"/>
    <n v="160"/>
    <n v="0"/>
    <n v="1"/>
    <n v="0"/>
    <n v="0"/>
    <n v="0"/>
    <n v="0"/>
    <n v="-8.9896497134265019"/>
    <n v="-3"/>
    <n v="-2"/>
    <n v="96.666666666666671"/>
    <n v="3"/>
  </r>
  <r>
    <n v="382"/>
    <n v="1"/>
    <n v="1"/>
    <n v="0"/>
    <n v="0"/>
    <x v="1"/>
    <n v="1"/>
    <n v="0"/>
    <n v="0"/>
    <n v="0"/>
    <n v="0"/>
    <n v="0"/>
    <n v="0"/>
    <s v="16/01/2008"/>
    <s v="04/01/2009"/>
    <m/>
    <x v="0"/>
    <n v="354"/>
    <n v="0"/>
    <x v="1"/>
    <n v="0"/>
    <x v="0"/>
    <n v="1"/>
    <n v="8"/>
    <n v="63"/>
    <x v="1"/>
    <n v="130"/>
    <x v="3"/>
    <n v="75"/>
    <n v="416"/>
    <n v="85"/>
    <n v="418"/>
    <n v="15.8"/>
    <n v="8.34"/>
    <n v="302"/>
    <n v="138"/>
    <n v="4.8"/>
    <n v="118"/>
    <n v="57.477899683549303"/>
    <n v="5.6"/>
    <n v="27"/>
    <n v="46"/>
    <n v="286"/>
    <n v="5.5"/>
    <n v="6"/>
    <n v="21"/>
    <n v="4.5999999999999996"/>
    <n v="0"/>
    <n v="11"/>
    <n v="10"/>
    <n v="10.5"/>
    <n v="57"/>
    <n v="41"/>
    <n v="34"/>
    <n v="0"/>
    <m/>
    <n v="1"/>
    <n v="0"/>
    <n v="0"/>
    <n v="0"/>
    <n v="0.48961424332344211"/>
    <n v="0"/>
    <m/>
    <m/>
    <m/>
    <m/>
    <m/>
    <n v="1"/>
    <n v="1"/>
    <x v="0"/>
    <n v="5"/>
    <n v="1"/>
    <n v="0"/>
    <n v="0"/>
    <n v="0"/>
    <n v="0"/>
    <n v="0"/>
    <n v="0"/>
    <n v="1"/>
    <n v="0"/>
    <m/>
    <m/>
    <m/>
    <m/>
    <m/>
    <m/>
    <m/>
    <m/>
  </r>
  <r>
    <n v="383"/>
    <n v="1"/>
    <n v="1"/>
    <n v="0"/>
    <n v="0"/>
    <x v="1"/>
    <n v="0"/>
    <n v="0"/>
    <n v="0"/>
    <n v="1"/>
    <n v="0"/>
    <n v="0"/>
    <n v="0"/>
    <s v="16/01/2008"/>
    <s v="14/10/1582"/>
    <s v="08/05/2016"/>
    <x v="1"/>
    <n v="3035"/>
    <n v="1"/>
    <x v="1"/>
    <n v="1"/>
    <x v="1"/>
    <n v="1"/>
    <n v="6"/>
    <n v="51"/>
    <x v="2"/>
    <n v="120"/>
    <x v="5"/>
    <n v="140"/>
    <m/>
    <n v="100"/>
    <n v="447"/>
    <n v="15"/>
    <n v="7.91"/>
    <n v="160"/>
    <n v="138"/>
    <n v="4.0999999999999996"/>
    <n v="111"/>
    <n v="64.384213490436807"/>
    <n v="8.4"/>
    <n v="64"/>
    <n v="42"/>
    <n v="449"/>
    <n v="5.0999999999999996"/>
    <n v="4"/>
    <n v="16"/>
    <n v="4.5"/>
    <n v="1"/>
    <n v="12"/>
    <n v="11"/>
    <n v="11.5"/>
    <n v="66"/>
    <n v="56"/>
    <n v="31"/>
    <n v="1"/>
    <n v="24"/>
    <n v="0"/>
    <n v="1"/>
    <n v="0"/>
    <n v="1"/>
    <n v="0.59392265193370164"/>
    <n v="1"/>
    <m/>
    <m/>
    <m/>
    <m/>
    <m/>
    <n v="1"/>
    <n v="0"/>
    <x v="0"/>
    <n v="2.5"/>
    <n v="0"/>
    <n v="1"/>
    <n v="1.25"/>
    <n v="1"/>
    <n v="0"/>
    <n v="80"/>
    <n v="0"/>
    <n v="0"/>
    <n v="1"/>
    <n v="0"/>
    <n v="0"/>
    <n v="0"/>
    <n v="-9.4831590971987083"/>
    <n v="-8"/>
    <n v="-5"/>
    <n v="91.071428571428569"/>
    <n v="-6"/>
  </r>
  <r>
    <n v="385"/>
    <n v="1"/>
    <n v="1"/>
    <n v="0"/>
    <n v="0"/>
    <x v="1"/>
    <n v="1"/>
    <n v="0"/>
    <n v="0"/>
    <n v="0"/>
    <n v="1"/>
    <n v="0"/>
    <n v="1"/>
    <s v="16/01/2008"/>
    <s v="14/10/1582"/>
    <s v="08/05/2016"/>
    <x v="1"/>
    <n v="3035"/>
    <n v="1"/>
    <x v="1"/>
    <n v="0"/>
    <x v="0"/>
    <n v="3"/>
    <n v="9"/>
    <n v="83"/>
    <x v="0"/>
    <n v="110"/>
    <x v="1"/>
    <n v="56"/>
    <m/>
    <n v="181"/>
    <n v="449"/>
    <n v="15.7"/>
    <n v="5.3"/>
    <n v="198"/>
    <n v="138"/>
    <n v="4"/>
    <n v="137"/>
    <n v="45.747827071723798"/>
    <n v="9.5"/>
    <n v="17"/>
    <n v="37"/>
    <m/>
    <n v="3.6"/>
    <n v="1"/>
    <n v="14"/>
    <m/>
    <n v="1"/>
    <n v="8"/>
    <n v="7"/>
    <n v="7.5"/>
    <n v="71"/>
    <n v="63"/>
    <n v="23"/>
    <n v="0"/>
    <n v="43"/>
    <n v="1"/>
    <n v="0"/>
    <m/>
    <m/>
    <n v="0.608843537414966"/>
    <n v="0"/>
    <m/>
    <m/>
    <m/>
    <m/>
    <m/>
    <n v="0"/>
    <n v="0"/>
    <x v="1"/>
    <n v="0"/>
    <n v="0"/>
    <n v="1"/>
    <n v="5"/>
    <n v="1"/>
    <n v="0"/>
    <n v="40"/>
    <n v="0"/>
    <n v="0"/>
    <n v="0"/>
    <n v="-1"/>
    <n v="0"/>
    <n v="1"/>
    <n v="10.670728679144602"/>
    <m/>
    <m/>
    <m/>
    <m/>
  </r>
  <r>
    <n v="386"/>
    <n v="1"/>
    <n v="0"/>
    <n v="0"/>
    <n v="0"/>
    <x v="1"/>
    <n v="0"/>
    <n v="0"/>
    <n v="0"/>
    <n v="1"/>
    <n v="0"/>
    <n v="0"/>
    <n v="0"/>
    <s v="16/01/2008"/>
    <s v="14/10/1582"/>
    <s v="08/05/2016"/>
    <x v="1"/>
    <n v="3035"/>
    <n v="0"/>
    <x v="0"/>
    <n v="0"/>
    <x v="0"/>
    <n v="0"/>
    <n v="0"/>
    <n v="59"/>
    <x v="1"/>
    <n v="100"/>
    <x v="3"/>
    <n v="129"/>
    <m/>
    <n v="94"/>
    <n v="423"/>
    <n v="15.2"/>
    <n v="8.85"/>
    <n v="238"/>
    <n v="142"/>
    <n v="4.7"/>
    <n v="93"/>
    <n v="56.886666110036799"/>
    <n v="5.0999999999999996"/>
    <n v="22"/>
    <n v="42"/>
    <n v="351"/>
    <n v="4.7"/>
    <n v="3"/>
    <n v="16"/>
    <n v="3"/>
    <n v="1"/>
    <n v="9"/>
    <n v="10"/>
    <n v="9.5"/>
    <n v="58"/>
    <n v="54"/>
    <n v="15"/>
    <n v="0"/>
    <m/>
    <n v="0"/>
    <n v="1"/>
    <n v="0"/>
    <n v="1"/>
    <n v="0.4838709677419355"/>
    <n v="0"/>
    <m/>
    <m/>
    <m/>
    <m/>
    <m/>
    <n v="1"/>
    <n v="0"/>
    <x v="0"/>
    <n v="2.5"/>
    <n v="0"/>
    <n v="1"/>
    <n v="7.5"/>
    <n v="0"/>
    <n v="0"/>
    <n v="0"/>
    <n v="0"/>
    <n v="1"/>
    <n v="1"/>
    <n v="-1"/>
    <n v="0"/>
    <n v="1"/>
    <n v="-3.3359955273180972"/>
    <n v="1"/>
    <n v="-17"/>
    <n v="68.518518518518519"/>
    <n v="40"/>
  </r>
  <r>
    <n v="387"/>
    <n v="1"/>
    <n v="1"/>
    <n v="0"/>
    <n v="0"/>
    <x v="1"/>
    <n v="0"/>
    <n v="0"/>
    <n v="0"/>
    <n v="1"/>
    <n v="0"/>
    <n v="0"/>
    <n v="0"/>
    <s v="16/01/2008"/>
    <s v="14/10/1582"/>
    <s v="08/05/2016"/>
    <x v="1"/>
    <n v="3035"/>
    <n v="1"/>
    <x v="0"/>
    <n v="0"/>
    <x v="0"/>
    <n v="0"/>
    <n v="0"/>
    <n v="43"/>
    <x v="2"/>
    <n v="108"/>
    <x v="1"/>
    <n v="111"/>
    <m/>
    <n v="89"/>
    <n v="432"/>
    <n v="16.600000000000001"/>
    <n v="6.21"/>
    <n v="183"/>
    <n v="139"/>
    <n v="4.9000000000000004"/>
    <n v="121"/>
    <n v="60.337935191271001"/>
    <n v="5.2"/>
    <n v="12"/>
    <n v="35"/>
    <m/>
    <m/>
    <n v="8"/>
    <n v="13"/>
    <n v="5.7"/>
    <n v="0"/>
    <n v="9"/>
    <n v="9"/>
    <n v="9"/>
    <n v="47"/>
    <n v="32"/>
    <n v="40"/>
    <n v="0"/>
    <m/>
    <n v="0"/>
    <n v="0"/>
    <n v="0"/>
    <n v="0"/>
    <n v="0.55384615384615388"/>
    <n v="0"/>
    <m/>
    <m/>
    <m/>
    <m/>
    <m/>
    <n v="1"/>
    <n v="0"/>
    <x v="0"/>
    <n v="5"/>
    <n v="0"/>
    <n v="1"/>
    <n v="5"/>
    <n v="1"/>
    <n v="1"/>
    <n v="40"/>
    <n v="0"/>
    <n v="0"/>
    <n v="1"/>
    <n v="0"/>
    <n v="0"/>
    <n v="0"/>
    <n v="8.1362622690403015"/>
    <n v="3"/>
    <n v="1"/>
    <n v="103.125"/>
    <n v="5"/>
  </r>
  <r>
    <n v="388"/>
    <n v="1"/>
    <n v="1"/>
    <n v="0"/>
    <n v="0"/>
    <x v="1"/>
    <n v="0"/>
    <n v="0"/>
    <n v="0"/>
    <n v="1"/>
    <n v="0"/>
    <n v="0"/>
    <n v="0"/>
    <s v="16/01/2008"/>
    <s v="12/01/2011"/>
    <m/>
    <x v="0"/>
    <n v="1092"/>
    <n v="0"/>
    <x v="0"/>
    <n v="0"/>
    <x v="0"/>
    <n v="0"/>
    <n v="0"/>
    <n v="43"/>
    <x v="2"/>
    <n v="110"/>
    <x v="5"/>
    <n v="69"/>
    <n v="156"/>
    <n v="177"/>
    <n v="498"/>
    <n v="15.8"/>
    <n v="8.31"/>
    <n v="264"/>
    <n v="141"/>
    <n v="4.3"/>
    <n v="99"/>
    <n v="76.060950272246998"/>
    <n v="8.1999999999999993"/>
    <n v="29"/>
    <n v="44"/>
    <m/>
    <n v="6.9"/>
    <n v="1"/>
    <n v="19"/>
    <n v="5.4"/>
    <n v="1"/>
    <n v="11"/>
    <n v="12"/>
    <n v="11.5"/>
    <n v="76"/>
    <n v="67"/>
    <n v="14"/>
    <n v="0"/>
    <m/>
    <n v="0"/>
    <n v="0"/>
    <n v="0"/>
    <n v="0"/>
    <n v="0.63551401869158874"/>
    <n v="1"/>
    <m/>
    <m/>
    <m/>
    <m/>
    <m/>
    <n v="1"/>
    <n v="0"/>
    <x v="0"/>
    <n v="10"/>
    <n v="0"/>
    <n v="1"/>
    <n v="5"/>
    <n v="1"/>
    <n v="0"/>
    <n v="20"/>
    <n v="0"/>
    <n v="0"/>
    <n v="1"/>
    <n v="0"/>
    <n v="0"/>
    <n v="0"/>
    <n v="-4.5386471107826054"/>
    <n v="0"/>
    <n v="0"/>
    <n v="100"/>
    <n v="0"/>
  </r>
  <r>
    <n v="389"/>
    <n v="1"/>
    <n v="1"/>
    <n v="0"/>
    <n v="0"/>
    <x v="1"/>
    <n v="0"/>
    <n v="0"/>
    <n v="0"/>
    <n v="1"/>
    <n v="0"/>
    <n v="0"/>
    <n v="0"/>
    <s v="16/01/2008"/>
    <s v="14/10/1582"/>
    <s v="08/05/2016"/>
    <x v="1"/>
    <n v="3035"/>
    <n v="0"/>
    <x v="0"/>
    <n v="0"/>
    <x v="0"/>
    <n v="0"/>
    <n v="0"/>
    <n v="55"/>
    <x v="3"/>
    <n v="112"/>
    <x v="1"/>
    <n v="102"/>
    <m/>
    <n v="98"/>
    <n v="440"/>
    <n v="17.5"/>
    <n v="11.7"/>
    <n v="154"/>
    <n v="139"/>
    <n v="4.3"/>
    <m/>
    <m/>
    <n v="5.6"/>
    <n v="38"/>
    <n v="47"/>
    <n v="397"/>
    <m/>
    <n v="2"/>
    <n v="16"/>
    <n v="5.9"/>
    <n v="1"/>
    <n v="11"/>
    <n v="11"/>
    <n v="11"/>
    <n v="56"/>
    <n v="47"/>
    <n v="34"/>
    <n v="0"/>
    <n v="16"/>
    <n v="1"/>
    <n v="0"/>
    <n v="0"/>
    <n v="1"/>
    <n v="0.49549549549549549"/>
    <n v="0"/>
    <m/>
    <m/>
    <m/>
    <m/>
    <m/>
    <n v="1"/>
    <n v="0"/>
    <x v="0"/>
    <n v="10"/>
    <n v="0"/>
    <n v="1"/>
    <n v="7.5"/>
    <n v="0"/>
    <n v="0"/>
    <n v="0"/>
    <n v="0"/>
    <n v="0"/>
    <n v="1"/>
    <n v="-2"/>
    <n v="0"/>
    <n v="1"/>
    <m/>
    <n v="5"/>
    <n v="6"/>
    <n v="112.7659574468085"/>
    <n v="6"/>
  </r>
  <r>
    <n v="390"/>
    <n v="1"/>
    <n v="0"/>
    <n v="0"/>
    <n v="0"/>
    <x v="1"/>
    <n v="0"/>
    <n v="0"/>
    <n v="0"/>
    <n v="1"/>
    <n v="0"/>
    <n v="0"/>
    <n v="0"/>
    <s v="23/01/2008"/>
    <s v="09/02/2009"/>
    <m/>
    <x v="0"/>
    <n v="383"/>
    <n v="1"/>
    <x v="0"/>
    <n v="0"/>
    <x v="0"/>
    <n v="0"/>
    <n v="0"/>
    <n v="59"/>
    <x v="2"/>
    <n v="116"/>
    <x v="10"/>
    <n v="66"/>
    <n v="164"/>
    <n v="148"/>
    <n v="461"/>
    <n v="14.1"/>
    <n v="5.57"/>
    <n v="331"/>
    <n v="138"/>
    <n v="4.8"/>
    <n v="114"/>
    <n v="44.975044996180998"/>
    <n v="7.2"/>
    <n v="29"/>
    <n v="43"/>
    <n v="364"/>
    <n v="6.6"/>
    <m/>
    <m/>
    <m/>
    <n v="1"/>
    <n v="8"/>
    <m/>
    <m/>
    <n v="59"/>
    <n v="53"/>
    <n v="25"/>
    <n v="0"/>
    <n v="59"/>
    <n v="0"/>
    <n v="1"/>
    <n v="0"/>
    <n v="1"/>
    <n v="0.4375"/>
    <n v="0"/>
    <m/>
    <m/>
    <m/>
    <m/>
    <m/>
    <n v="1"/>
    <n v="0"/>
    <x v="0"/>
    <n v="10"/>
    <n v="1"/>
    <n v="1"/>
    <n v="2.5"/>
    <n v="0"/>
    <n v="1"/>
    <n v="0"/>
    <n v="0"/>
    <n v="0"/>
    <n v="0"/>
    <n v="0"/>
    <n v="0"/>
    <n v="0"/>
    <n v="-3.1319556106350959"/>
    <n v="-8"/>
    <n v="-13"/>
    <n v="75.471698113207552"/>
    <n v="20"/>
  </r>
  <r>
    <n v="391"/>
    <n v="1"/>
    <n v="1"/>
    <n v="0"/>
    <n v="0"/>
    <x v="1"/>
    <n v="1"/>
    <n v="0"/>
    <n v="0"/>
    <n v="0"/>
    <n v="1"/>
    <n v="1"/>
    <n v="0"/>
    <s v="23/01/2008"/>
    <s v="14/10/1582"/>
    <s v="08/05/2016"/>
    <x v="1"/>
    <n v="3028"/>
    <n v="0"/>
    <x v="0"/>
    <n v="0"/>
    <x v="0"/>
    <n v="0"/>
    <n v="0"/>
    <n v="54"/>
    <x v="1"/>
    <n v="112"/>
    <x v="5"/>
    <n v="50"/>
    <n v="202"/>
    <n v="126"/>
    <n v="466"/>
    <n v="15.9"/>
    <n v="6.64"/>
    <n v="270"/>
    <n v="139"/>
    <n v="4.8"/>
    <n v="117"/>
    <n v="59.890293353699903"/>
    <n v="7.9"/>
    <n v="23"/>
    <n v="46"/>
    <m/>
    <n v="4.4000000000000004"/>
    <n v="19"/>
    <n v="14"/>
    <n v="4.5"/>
    <n v="0"/>
    <n v="11"/>
    <n v="9"/>
    <n v="10"/>
    <n v="67"/>
    <n v="52"/>
    <n v="38"/>
    <n v="0"/>
    <n v="14"/>
    <n v="1"/>
    <n v="0"/>
    <n v="0"/>
    <n v="0"/>
    <n v="0.46153846153846156"/>
    <n v="0"/>
    <m/>
    <m/>
    <m/>
    <m/>
    <m/>
    <n v="1"/>
    <n v="0"/>
    <x v="0"/>
    <n v="5"/>
    <n v="1"/>
    <n v="1"/>
    <n v="2.5"/>
    <n v="0"/>
    <n v="0"/>
    <n v="0"/>
    <n v="0"/>
    <n v="1"/>
    <n v="0"/>
    <n v="0"/>
    <n v="0"/>
    <n v="0"/>
    <n v="1.8224320329274946"/>
    <n v="5"/>
    <n v="8"/>
    <n v="115.38461538461537"/>
    <n v="-1"/>
  </r>
  <r>
    <n v="392"/>
    <n v="1"/>
    <n v="1"/>
    <n v="0"/>
    <n v="0"/>
    <x v="1"/>
    <n v="1"/>
    <n v="0"/>
    <n v="0"/>
    <n v="0"/>
    <n v="0"/>
    <n v="0"/>
    <n v="0"/>
    <s v="23/01/2008"/>
    <s v="06/05/2009"/>
    <m/>
    <x v="0"/>
    <n v="469"/>
    <n v="0"/>
    <x v="0"/>
    <n v="0"/>
    <x v="0"/>
    <n v="0"/>
    <n v="0"/>
    <n v="82"/>
    <x v="1"/>
    <n v="140"/>
    <x v="5"/>
    <n v="88"/>
    <n v="210"/>
    <n v="130"/>
    <n v="445"/>
    <n v="14.3"/>
    <n v="9.16"/>
    <n v="219"/>
    <n v="140"/>
    <n v="4.2"/>
    <n v="119"/>
    <n v="53.9552181200498"/>
    <n v="8.6"/>
    <n v="25"/>
    <n v="48"/>
    <m/>
    <n v="4.2"/>
    <n v="2"/>
    <n v="14"/>
    <n v="6.4"/>
    <n v="1"/>
    <n v="11"/>
    <n v="11"/>
    <n v="11"/>
    <n v="86"/>
    <n v="76"/>
    <n v="25"/>
    <n v="0"/>
    <n v="48"/>
    <n v="0"/>
    <n v="0"/>
    <n v="0"/>
    <n v="0"/>
    <n v="0.51412429378531077"/>
    <n v="0"/>
    <m/>
    <m/>
    <m/>
    <m/>
    <m/>
    <n v="0"/>
    <n v="1"/>
    <x v="0"/>
    <n v="0.625"/>
    <n v="0"/>
    <n v="1"/>
    <n v="1.25"/>
    <n v="0"/>
    <n v="0"/>
    <n v="0"/>
    <n v="0"/>
    <n v="0"/>
    <n v="0"/>
    <m/>
    <m/>
    <m/>
    <m/>
    <m/>
    <m/>
    <m/>
    <m/>
  </r>
  <r>
    <n v="393"/>
    <n v="1"/>
    <n v="0"/>
    <n v="0"/>
    <n v="0"/>
    <x v="1"/>
    <n v="0"/>
    <n v="0"/>
    <n v="0"/>
    <n v="1"/>
    <n v="0"/>
    <n v="0"/>
    <n v="0"/>
    <s v="06/02/2008"/>
    <s v="14/10/1582"/>
    <s v="08/05/2016"/>
    <x v="1"/>
    <n v="3014"/>
    <n v="0"/>
    <x v="0"/>
    <n v="0"/>
    <x v="0"/>
    <n v="0"/>
    <n v="0"/>
    <n v="40"/>
    <x v="2"/>
    <n v="110"/>
    <x v="5"/>
    <n v="74"/>
    <n v="158"/>
    <n v="89"/>
    <n v="474"/>
    <n v="12.8"/>
    <n v="7.43"/>
    <n v="451"/>
    <n v="138"/>
    <n v="4.4000000000000004"/>
    <n v="94"/>
    <n v="60.801604774573597"/>
    <n v="7.6"/>
    <n v="19"/>
    <n v="45"/>
    <n v="640"/>
    <n v="4.3"/>
    <n v="3"/>
    <n v="15"/>
    <n v="5.9"/>
    <n v="1"/>
    <n v="9"/>
    <n v="9"/>
    <n v="9"/>
    <n v="62"/>
    <n v="54"/>
    <n v="27"/>
    <n v="0"/>
    <n v="44"/>
    <n v="0"/>
    <n v="1"/>
    <n v="0"/>
    <n v="0"/>
    <n v="0.59813084112149528"/>
    <n v="0"/>
    <m/>
    <m/>
    <m/>
    <m/>
    <m/>
    <n v="1"/>
    <n v="0"/>
    <x v="0"/>
    <n v="7.5"/>
    <n v="0"/>
    <n v="1"/>
    <n v="7.5"/>
    <n v="1"/>
    <n v="1"/>
    <n v="80"/>
    <n v="0"/>
    <n v="1"/>
    <n v="1"/>
    <m/>
    <m/>
    <m/>
    <n v="7.1466333549973982"/>
    <n v="0"/>
    <n v="0"/>
    <n v="100"/>
    <n v="0"/>
  </r>
  <r>
    <n v="395"/>
    <n v="1"/>
    <n v="1"/>
    <n v="1"/>
    <n v="0"/>
    <x v="1"/>
    <n v="1"/>
    <n v="0"/>
    <n v="0"/>
    <n v="0"/>
    <n v="0"/>
    <n v="0"/>
    <n v="0"/>
    <s v="06/02/2008"/>
    <s v="03/01/2012"/>
    <m/>
    <x v="0"/>
    <n v="1427"/>
    <n v="1"/>
    <x v="1"/>
    <n v="1"/>
    <x v="1"/>
    <n v="3"/>
    <n v="12"/>
    <n v="78"/>
    <x v="0"/>
    <n v="100"/>
    <x v="1"/>
    <n v="43"/>
    <n v="202"/>
    <n v="116"/>
    <n v="497"/>
    <n v="10.199999999999999"/>
    <n v="8.65"/>
    <n v="158"/>
    <n v="134"/>
    <n v="5.4"/>
    <n v="265"/>
    <n v="21.6370433491354"/>
    <n v="23.7"/>
    <n v="15"/>
    <n v="41"/>
    <n v="869"/>
    <m/>
    <n v="6"/>
    <n v="118"/>
    <n v="1.9"/>
    <n v="1"/>
    <n v="8"/>
    <n v="8"/>
    <n v="8"/>
    <n v="56"/>
    <n v="45"/>
    <n v="36"/>
    <n v="0"/>
    <n v="70"/>
    <n v="1"/>
    <n v="0"/>
    <n v="0"/>
    <n v="0"/>
    <n v="0.56569343065693434"/>
    <n v="1"/>
    <n v="0"/>
    <n v="0"/>
    <n v="1"/>
    <n v="0"/>
    <n v="0"/>
    <n v="1"/>
    <n v="0"/>
    <x v="0"/>
    <n v="5"/>
    <n v="1"/>
    <n v="1"/>
    <n v="2.5"/>
    <n v="1"/>
    <n v="0"/>
    <n v="120"/>
    <n v="1"/>
    <n v="1"/>
    <n v="0"/>
    <n v="0"/>
    <n v="0"/>
    <n v="0"/>
    <n v="1.1296247912384985"/>
    <n v="-2"/>
    <n v="-6"/>
    <n v="86.666666666666671"/>
    <n v="-1"/>
  </r>
  <r>
    <n v="396"/>
    <n v="1"/>
    <n v="1"/>
    <n v="0"/>
    <n v="0"/>
    <x v="1"/>
    <n v="0"/>
    <n v="0"/>
    <n v="0"/>
    <n v="1"/>
    <n v="0"/>
    <n v="0"/>
    <n v="0"/>
    <s v="06/02/2008"/>
    <s v="23/04/2013"/>
    <m/>
    <x v="0"/>
    <n v="1903"/>
    <n v="0"/>
    <x v="0"/>
    <n v="0"/>
    <x v="0"/>
    <n v="0"/>
    <n v="0"/>
    <n v="73"/>
    <x v="0"/>
    <n v="110"/>
    <x v="3"/>
    <n v="94"/>
    <m/>
    <n v="138"/>
    <n v="452"/>
    <n v="13.9"/>
    <n v="11.51"/>
    <n v="221"/>
    <n v="140"/>
    <n v="4.5"/>
    <n v="136"/>
    <n v="47.354408601840497"/>
    <n v="8.1999999999999993"/>
    <n v="40"/>
    <n v="42"/>
    <n v="353"/>
    <n v="13.4"/>
    <n v="2"/>
    <n v="15"/>
    <n v="4"/>
    <n v="1"/>
    <n v="11"/>
    <n v="12"/>
    <n v="11.5"/>
    <n v="63"/>
    <n v="59"/>
    <n v="15"/>
    <n v="0"/>
    <n v="33"/>
    <n v="0"/>
    <n v="0"/>
    <n v="0"/>
    <n v="1"/>
    <n v="0.50301204819277112"/>
    <n v="0"/>
    <m/>
    <m/>
    <m/>
    <m/>
    <m/>
    <n v="1"/>
    <n v="0"/>
    <x v="0"/>
    <n v="10"/>
    <n v="0"/>
    <n v="1"/>
    <n v="1.25"/>
    <n v="1"/>
    <n v="1"/>
    <n v="40"/>
    <n v="0"/>
    <n v="1"/>
    <n v="1"/>
    <n v="0"/>
    <n v="0"/>
    <n v="0"/>
    <n v="-2.6648021463479949"/>
    <n v="-8"/>
    <n v="-13"/>
    <n v="77.966101694915253"/>
    <n v="27"/>
  </r>
  <r>
    <n v="397"/>
    <n v="1"/>
    <n v="1"/>
    <n v="1"/>
    <n v="0"/>
    <x v="1"/>
    <n v="1"/>
    <n v="0"/>
    <n v="0"/>
    <n v="0"/>
    <n v="1"/>
    <n v="1"/>
    <n v="1"/>
    <s v="06/02/2008"/>
    <s v="14/10/1582"/>
    <s v="08/05/2016"/>
    <x v="1"/>
    <n v="3014"/>
    <n v="0"/>
    <x v="0"/>
    <n v="0"/>
    <x v="0"/>
    <n v="0"/>
    <n v="0"/>
    <n v="69"/>
    <x v="1"/>
    <n v="100"/>
    <x v="17"/>
    <n v="65"/>
    <n v="166"/>
    <n v="144"/>
    <n v="522"/>
    <n v="14"/>
    <n v="7.91"/>
    <n v="333"/>
    <n v="141"/>
    <n v="3.5"/>
    <n v="103"/>
    <n v="66.011307547676694"/>
    <n v="4.9000000000000004"/>
    <n v="8"/>
    <n v="47"/>
    <n v="459"/>
    <n v="6.9"/>
    <n v="1"/>
    <n v="15"/>
    <n v="2.5"/>
    <n v="1"/>
    <n v="10"/>
    <n v="10"/>
    <n v="10"/>
    <n v="60"/>
    <n v="50"/>
    <n v="25"/>
    <n v="0"/>
    <n v="50"/>
    <n v="1"/>
    <n v="0"/>
    <m/>
    <m/>
    <n v="0.55000000000000004"/>
    <n v="0"/>
    <n v="0"/>
    <n v="0"/>
    <n v="1"/>
    <n v="0"/>
    <n v="0"/>
    <n v="1"/>
    <n v="0"/>
    <x v="0"/>
    <n v="2.5"/>
    <n v="1"/>
    <n v="1"/>
    <n v="5"/>
    <n v="1"/>
    <n v="1"/>
    <n v="80"/>
    <n v="0"/>
    <n v="1"/>
    <n v="0"/>
    <n v="1"/>
    <n v="1"/>
    <n v="0"/>
    <n v="10.89608724063271"/>
    <n v="7"/>
    <n v="9"/>
    <n v="118"/>
    <n v="-9"/>
  </r>
  <r>
    <n v="398"/>
    <n v="1"/>
    <n v="1"/>
    <n v="0"/>
    <n v="0"/>
    <x v="1"/>
    <n v="1"/>
    <n v="0"/>
    <n v="0"/>
    <n v="0"/>
    <n v="0"/>
    <n v="0"/>
    <n v="0"/>
    <s v="06/02/2008"/>
    <s v="14/10/1582"/>
    <s v="08/05/2016"/>
    <x v="1"/>
    <n v="3014"/>
    <n v="0"/>
    <x v="0"/>
    <n v="0"/>
    <x v="0"/>
    <n v="0"/>
    <n v="0"/>
    <n v="55"/>
    <x v="1"/>
    <n v="100"/>
    <x v="1"/>
    <n v="54"/>
    <n v="188"/>
    <n v="105"/>
    <n v="395"/>
    <n v="14.3"/>
    <n v="7.19"/>
    <n v="242"/>
    <n v="134"/>
    <n v="4.8"/>
    <n v="112"/>
    <n v="62.752008947886502"/>
    <n v="6.2"/>
    <n v="25"/>
    <n v="43"/>
    <n v="383"/>
    <n v="5.9"/>
    <n v="1"/>
    <n v="14"/>
    <n v="2.4"/>
    <n v="0"/>
    <n v="9"/>
    <n v="9"/>
    <n v="9"/>
    <n v="63"/>
    <n v="56"/>
    <n v="30"/>
    <n v="0"/>
    <m/>
    <n v="1"/>
    <n v="0"/>
    <n v="0"/>
    <n v="0"/>
    <n v="0.54573170731707321"/>
    <n v="0"/>
    <m/>
    <m/>
    <m/>
    <m/>
    <m/>
    <n v="1"/>
    <n v="0"/>
    <x v="0"/>
    <n v="10"/>
    <n v="1"/>
    <n v="1"/>
    <n v="5"/>
    <n v="1"/>
    <n v="0"/>
    <n v="60"/>
    <n v="0"/>
    <n v="1"/>
    <n v="0"/>
    <n v="0"/>
    <n v="0"/>
    <n v="0"/>
    <n v="6.8965428142999983"/>
    <n v="-3"/>
    <n v="-2"/>
    <n v="96.428571428571431"/>
    <n v="-13"/>
  </r>
  <r>
    <n v="399"/>
    <n v="1"/>
    <n v="1"/>
    <n v="1"/>
    <n v="0"/>
    <x v="0"/>
    <n v="1"/>
    <n v="0"/>
    <n v="0"/>
    <n v="0"/>
    <n v="0"/>
    <n v="0"/>
    <n v="0"/>
    <s v="06/02/2008"/>
    <s v="29/09/2010"/>
    <m/>
    <x v="0"/>
    <n v="966"/>
    <n v="1"/>
    <x v="0"/>
    <n v="0"/>
    <x v="0"/>
    <n v="0"/>
    <n v="0"/>
    <n v="75"/>
    <x v="2"/>
    <n v="105"/>
    <x v="3"/>
    <n v="91"/>
    <n v="216"/>
    <n v="111"/>
    <n v="484"/>
    <n v="13.5"/>
    <n v="6.02"/>
    <n v="135"/>
    <n v="146"/>
    <n v="4.2"/>
    <n v="105"/>
    <n v="76.809402465820313"/>
    <n v="11.8"/>
    <n v="25"/>
    <n v="38"/>
    <n v="570"/>
    <n v="7.3"/>
    <n v="4"/>
    <n v="16"/>
    <n v="4.5999999999999996"/>
    <n v="1"/>
    <n v="12"/>
    <n v="12"/>
    <n v="12"/>
    <n v="63"/>
    <n v="61"/>
    <n v="8"/>
    <m/>
    <m/>
    <m/>
    <m/>
    <n v="0"/>
    <n v="0"/>
    <n v="0.62756598240469208"/>
    <n v="0"/>
    <n v="1"/>
    <n v="0"/>
    <n v="0"/>
    <n v="0"/>
    <n v="0"/>
    <n v="1"/>
    <n v="0"/>
    <x v="0"/>
    <n v="5"/>
    <n v="1"/>
    <n v="1"/>
    <n v="1.25"/>
    <n v="1"/>
    <n v="0"/>
    <n v="160"/>
    <n v="0"/>
    <n v="1"/>
    <n v="0"/>
    <m/>
    <m/>
    <m/>
    <m/>
    <m/>
    <m/>
    <m/>
    <m/>
  </r>
  <r>
    <n v="400"/>
    <n v="1"/>
    <n v="1"/>
    <n v="0"/>
    <n v="0"/>
    <x v="1"/>
    <n v="0"/>
    <n v="0"/>
    <n v="0"/>
    <n v="0"/>
    <n v="0"/>
    <n v="0"/>
    <n v="0"/>
    <s v="06/02/2008"/>
    <s v="08/05/2014"/>
    <m/>
    <x v="0"/>
    <n v="2283"/>
    <n v="0"/>
    <x v="0"/>
    <n v="0"/>
    <x v="0"/>
    <n v="0"/>
    <n v="0"/>
    <n v="78"/>
    <x v="2"/>
    <n v="140"/>
    <x v="5"/>
    <n v="80"/>
    <n v="210"/>
    <n v="188"/>
    <n v="483"/>
    <n v="15.1"/>
    <n v="9.0500000000000007"/>
    <n v="260"/>
    <n v="138"/>
    <n v="3.8"/>
    <n v="118"/>
    <n v="55.039162551055597"/>
    <n v="7.8"/>
    <n v="36"/>
    <n v="48"/>
    <n v="452"/>
    <n v="5.3"/>
    <m/>
    <m/>
    <n v="3.3"/>
    <n v="0"/>
    <n v="10"/>
    <n v="10"/>
    <n v="10"/>
    <n v="55"/>
    <n v="47"/>
    <n v="34"/>
    <n v="0"/>
    <m/>
    <n v="1"/>
    <n v="0"/>
    <n v="0"/>
    <n v="0"/>
    <n v="0.46666666666666667"/>
    <n v="0"/>
    <m/>
    <m/>
    <m/>
    <m/>
    <m/>
    <n v="0"/>
    <n v="1"/>
    <x v="0"/>
    <n v="5"/>
    <n v="1"/>
    <n v="1"/>
    <n v="2.5"/>
    <n v="0"/>
    <n v="0"/>
    <n v="0"/>
    <n v="0"/>
    <n v="1"/>
    <n v="0"/>
    <m/>
    <m/>
    <m/>
    <m/>
    <m/>
    <m/>
    <m/>
    <m/>
  </r>
  <r>
    <n v="401"/>
    <n v="1"/>
    <n v="1"/>
    <n v="1"/>
    <n v="0"/>
    <x v="1"/>
    <n v="0"/>
    <n v="0"/>
    <n v="0"/>
    <n v="1"/>
    <n v="0"/>
    <n v="0"/>
    <n v="0"/>
    <s v="30/01/2008"/>
    <s v="14/10/1582"/>
    <s v="08/05/2016"/>
    <x v="1"/>
    <n v="3021"/>
    <n v="1"/>
    <x v="0"/>
    <n v="0"/>
    <x v="0"/>
    <n v="0"/>
    <n v="0"/>
    <n v="79"/>
    <x v="1"/>
    <n v="110"/>
    <x v="1"/>
    <n v="77"/>
    <m/>
    <n v="140"/>
    <n v="511"/>
    <n v="13.2"/>
    <n v="8"/>
    <n v="229"/>
    <n v="139"/>
    <n v="4.9000000000000004"/>
    <n v="161"/>
    <n v="38.355133399987402"/>
    <n v="11.6"/>
    <n v="32"/>
    <n v="38"/>
    <n v="444"/>
    <n v="14.5"/>
    <m/>
    <m/>
    <n v="4.0999999999999996"/>
    <n v="1"/>
    <n v="9"/>
    <n v="9"/>
    <n v="9"/>
    <n v="53"/>
    <n v="47"/>
    <n v="35"/>
    <n v="0"/>
    <n v="38"/>
    <n v="1"/>
    <n v="1"/>
    <n v="0"/>
    <n v="1"/>
    <n v="0.57556270096463025"/>
    <n v="1"/>
    <n v="0"/>
    <n v="1"/>
    <n v="0"/>
    <n v="0"/>
    <n v="0"/>
    <n v="1"/>
    <n v="0"/>
    <x v="0"/>
    <n v="10"/>
    <n v="0"/>
    <n v="1"/>
    <n v="3.75"/>
    <n v="0"/>
    <n v="1"/>
    <n v="0"/>
    <n v="0"/>
    <n v="0"/>
    <n v="1"/>
    <m/>
    <m/>
    <m/>
    <m/>
    <m/>
    <m/>
    <m/>
    <m/>
  </r>
  <r>
    <n v="403"/>
    <n v="1"/>
    <n v="1"/>
    <n v="0"/>
    <n v="0"/>
    <x v="1"/>
    <n v="0"/>
    <n v="0"/>
    <n v="0"/>
    <n v="1"/>
    <n v="0"/>
    <n v="0"/>
    <n v="0"/>
    <s v="06/02/2008"/>
    <s v="14/10/1582"/>
    <s v="08/05/2016"/>
    <x v="1"/>
    <n v="3014"/>
    <n v="1"/>
    <x v="0"/>
    <n v="0"/>
    <x v="0"/>
    <n v="0"/>
    <n v="0"/>
    <n v="59"/>
    <x v="1"/>
    <n v="110"/>
    <x v="1"/>
    <n v="73"/>
    <m/>
    <n v="117"/>
    <n v="420"/>
    <n v="15.7"/>
    <n v="7.08"/>
    <n v="281"/>
    <n v="139"/>
    <n v="3.9"/>
    <n v="105"/>
    <n v="66.647436347894995"/>
    <n v="8.3000000000000007"/>
    <n v="41"/>
    <n v="47"/>
    <m/>
    <n v="4.3"/>
    <n v="1"/>
    <n v="18"/>
    <m/>
    <n v="1"/>
    <n v="10"/>
    <n v="10"/>
    <n v="10"/>
    <n v="53"/>
    <n v="42"/>
    <n v="35"/>
    <n v="0"/>
    <m/>
    <n v="0"/>
    <n v="0"/>
    <n v="0"/>
    <n v="1"/>
    <n v="0.58012820512820518"/>
    <n v="1"/>
    <m/>
    <m/>
    <m/>
    <m/>
    <m/>
    <n v="1"/>
    <n v="0"/>
    <x v="0"/>
    <n v="10"/>
    <n v="0"/>
    <n v="1"/>
    <n v="5"/>
    <n v="1"/>
    <n v="1"/>
    <n v="80"/>
    <n v="0"/>
    <n v="0"/>
    <n v="1"/>
    <n v="-1"/>
    <n v="0"/>
    <n v="1"/>
    <n v="-0.94958204496678889"/>
    <m/>
    <m/>
    <m/>
    <m/>
  </r>
  <r>
    <n v="405"/>
    <n v="1"/>
    <n v="1"/>
    <n v="0"/>
    <n v="0"/>
    <x v="1"/>
    <n v="0"/>
    <n v="0"/>
    <n v="0"/>
    <n v="1"/>
    <n v="0"/>
    <n v="0"/>
    <n v="0"/>
    <s v="20/02/2008"/>
    <s v="14/10/1582"/>
    <s v="08/05/2016"/>
    <x v="1"/>
    <n v="3000"/>
    <n v="1"/>
    <x v="0"/>
    <n v="0"/>
    <x v="0"/>
    <n v="0"/>
    <n v="0"/>
    <n v="45"/>
    <x v="2"/>
    <n v="119"/>
    <x v="35"/>
    <n v="84"/>
    <n v="168"/>
    <n v="113"/>
    <n v="421"/>
    <n v="15.2"/>
    <n v="11.78"/>
    <n v="385"/>
    <n v="139"/>
    <n v="4.5999999999999996"/>
    <n v="92"/>
    <n v="82.017318267072298"/>
    <n v="5.6"/>
    <n v="75"/>
    <n v="28"/>
    <n v="499"/>
    <m/>
    <n v="4"/>
    <n v="12"/>
    <n v="4.5999999999999996"/>
    <n v="1"/>
    <n v="11"/>
    <n v="10"/>
    <n v="10.5"/>
    <n v="65"/>
    <n v="60"/>
    <n v="10"/>
    <n v="0"/>
    <m/>
    <n v="1"/>
    <n v="0"/>
    <n v="0"/>
    <n v="0"/>
    <n v="0.5"/>
    <n v="0"/>
    <m/>
    <m/>
    <m/>
    <m/>
    <m/>
    <n v="1"/>
    <n v="0"/>
    <x v="0"/>
    <n v="5"/>
    <n v="0"/>
    <n v="1"/>
    <n v="1.25"/>
    <n v="1"/>
    <n v="1"/>
    <n v="160"/>
    <n v="1"/>
    <n v="0"/>
    <n v="0"/>
    <n v="0"/>
    <n v="0"/>
    <n v="0"/>
    <n v="-1.0168750753932017"/>
    <n v="-11"/>
    <n v="-13"/>
    <n v="78.333333333333329"/>
    <n v="29"/>
  </r>
  <r>
    <n v="406"/>
    <n v="1"/>
    <n v="1"/>
    <n v="1"/>
    <n v="0"/>
    <x v="1"/>
    <n v="1"/>
    <n v="0"/>
    <n v="0"/>
    <n v="0"/>
    <n v="1"/>
    <n v="1"/>
    <n v="1"/>
    <s v="20/02/2008"/>
    <s v="14/10/1582"/>
    <s v="08/05/2016"/>
    <x v="1"/>
    <n v="3000"/>
    <n v="0"/>
    <x v="1"/>
    <n v="1"/>
    <x v="1"/>
    <n v="1"/>
    <n v="12"/>
    <n v="71"/>
    <x v="0"/>
    <n v="118"/>
    <x v="3"/>
    <n v="110"/>
    <n v="182"/>
    <n v="116"/>
    <n v="453"/>
    <n v="12.8"/>
    <n v="9.0500000000000007"/>
    <n v="279"/>
    <n v="138"/>
    <n v="5.0999999999999996"/>
    <n v="125"/>
    <n v="52.490324574570003"/>
    <n v="6.5"/>
    <n v="18"/>
    <n v="40"/>
    <n v="641"/>
    <n v="8.8000000000000007"/>
    <n v="1"/>
    <n v="16"/>
    <n v="3.2"/>
    <n v="1"/>
    <n v="7"/>
    <n v="6"/>
    <n v="6.5"/>
    <n v="65"/>
    <n v="55"/>
    <n v="36"/>
    <n v="0"/>
    <m/>
    <n v="1"/>
    <n v="0"/>
    <n v="0"/>
    <n v="0"/>
    <n v="0.5436241610738255"/>
    <n v="0"/>
    <n v="1"/>
    <n v="0"/>
    <n v="0"/>
    <n v="0"/>
    <n v="0"/>
    <n v="1"/>
    <n v="0"/>
    <x v="0"/>
    <n v="2.5"/>
    <n v="1"/>
    <n v="0"/>
    <n v="0"/>
    <n v="1"/>
    <n v="0"/>
    <n v="40"/>
    <n v="0"/>
    <n v="0"/>
    <n v="0"/>
    <n v="-1"/>
    <n v="0"/>
    <n v="1"/>
    <n v="-7.6754098846636012"/>
    <n v="2"/>
    <n v="3"/>
    <n v="105.45454545454544"/>
    <n v="-9"/>
  </r>
  <r>
    <n v="407"/>
    <n v="1"/>
    <n v="1"/>
    <n v="0"/>
    <n v="0"/>
    <x v="1"/>
    <n v="0"/>
    <n v="0"/>
    <n v="0"/>
    <n v="1"/>
    <n v="0"/>
    <n v="0"/>
    <n v="0"/>
    <s v="20/02/2008"/>
    <s v="14/10/1582"/>
    <s v="08/05/2016"/>
    <x v="1"/>
    <n v="3000"/>
    <n v="1"/>
    <x v="0"/>
    <n v="0"/>
    <x v="0"/>
    <n v="0"/>
    <n v="0"/>
    <n v="34"/>
    <x v="2"/>
    <n v="120"/>
    <x v="5"/>
    <m/>
    <m/>
    <m/>
    <m/>
    <n v="19.5"/>
    <n v="10.57"/>
    <n v="256"/>
    <n v="140"/>
    <n v="5.0999999999999996"/>
    <n v="105"/>
    <n v="74.5377341713899"/>
    <n v="6"/>
    <n v="55"/>
    <n v="44"/>
    <m/>
    <n v="4.5999999999999996"/>
    <m/>
    <n v="17"/>
    <n v="3.9"/>
    <n v="1"/>
    <n v="13"/>
    <n v="12"/>
    <n v="12.5"/>
    <n v="57"/>
    <n v="54"/>
    <n v="12"/>
    <n v="1"/>
    <n v="20"/>
    <n v="0"/>
    <n v="1"/>
    <n v="0"/>
    <n v="0"/>
    <n v="0.55555555555555558"/>
    <n v="0"/>
    <m/>
    <m/>
    <m/>
    <m/>
    <m/>
    <n v="1"/>
    <n v="0"/>
    <x v="0"/>
    <n v="7.5"/>
    <n v="0"/>
    <n v="1"/>
    <n v="5"/>
    <n v="1"/>
    <n v="1"/>
    <n v="40"/>
    <n v="0"/>
    <n v="0"/>
    <n v="0"/>
    <n v="0"/>
    <n v="0"/>
    <n v="0"/>
    <n v="13.989559774828606"/>
    <n v="-7"/>
    <n v="-11"/>
    <n v="79.629629629629633"/>
    <n v="43"/>
  </r>
  <r>
    <n v="408"/>
    <n v="1"/>
    <n v="1"/>
    <n v="0"/>
    <n v="0"/>
    <x v="1"/>
    <n v="1"/>
    <n v="0"/>
    <n v="0"/>
    <n v="0"/>
    <n v="0"/>
    <n v="0"/>
    <n v="0"/>
    <s v="13/02/2008"/>
    <s v="14/10/1582"/>
    <s v="08/05/2016"/>
    <x v="1"/>
    <n v="3007"/>
    <n v="1"/>
    <x v="0"/>
    <n v="0"/>
    <x v="0"/>
    <n v="0"/>
    <n v="0"/>
    <n v="65"/>
    <x v="0"/>
    <n v="138"/>
    <x v="46"/>
    <n v="65"/>
    <n v="158"/>
    <n v="107"/>
    <n v="408"/>
    <n v="13.9"/>
    <n v="5.12"/>
    <n v="117"/>
    <n v="140"/>
    <n v="4.2"/>
    <n v="138"/>
    <n v="47.673493814893497"/>
    <n v="11.5"/>
    <n v="18"/>
    <n v="41"/>
    <m/>
    <n v="5.7"/>
    <n v="1"/>
    <n v="15"/>
    <n v="3.7"/>
    <n v="0"/>
    <n v="9"/>
    <n v="9"/>
    <n v="9"/>
    <n v="57"/>
    <n v="46"/>
    <n v="38"/>
    <n v="0"/>
    <n v="24"/>
    <n v="1"/>
    <n v="0"/>
    <n v="0"/>
    <n v="0"/>
    <n v="0.49259259259259258"/>
    <n v="0"/>
    <m/>
    <m/>
    <m/>
    <m/>
    <m/>
    <n v="1"/>
    <n v="0"/>
    <x v="0"/>
    <n v="10"/>
    <n v="1"/>
    <n v="1"/>
    <n v="2.5"/>
    <n v="1"/>
    <n v="1"/>
    <n v="40"/>
    <n v="0"/>
    <n v="0"/>
    <n v="0"/>
    <n v="-2"/>
    <n v="0"/>
    <n v="1"/>
    <n v="-10.312932444043888"/>
    <n v="-7"/>
    <n v="-9"/>
    <n v="80.434782608695656"/>
    <n v="-3"/>
  </r>
  <r>
    <n v="409"/>
    <n v="1"/>
    <n v="1"/>
    <n v="0"/>
    <n v="0"/>
    <x v="1"/>
    <n v="1"/>
    <n v="0"/>
    <n v="0"/>
    <n v="0"/>
    <n v="0"/>
    <n v="0"/>
    <n v="0"/>
    <s v="13/02/2008"/>
    <s v="26/03/2016"/>
    <m/>
    <x v="0"/>
    <n v="2964"/>
    <n v="1"/>
    <x v="0"/>
    <n v="0"/>
    <x v="0"/>
    <n v="0"/>
    <n v="0"/>
    <n v="73"/>
    <x v="2"/>
    <n v="118"/>
    <x v="6"/>
    <n v="102"/>
    <m/>
    <n v="146"/>
    <n v="435"/>
    <n v="15.1"/>
    <n v="7.97"/>
    <n v="239"/>
    <n v="140"/>
    <n v="4.5"/>
    <n v="124"/>
    <n v="52.681204096577503"/>
    <n v="8.3000000000000007"/>
    <n v="10"/>
    <n v="41"/>
    <n v="609"/>
    <m/>
    <m/>
    <m/>
    <n v="5.0999999999999996"/>
    <n v="1"/>
    <n v="10"/>
    <n v="9"/>
    <n v="9.5"/>
    <n v="63"/>
    <n v="53"/>
    <n v="23"/>
    <n v="0"/>
    <n v="30"/>
    <n v="1"/>
    <n v="0"/>
    <n v="0"/>
    <n v="1"/>
    <n v="0.5457413249211357"/>
    <n v="0"/>
    <m/>
    <m/>
    <m/>
    <m/>
    <m/>
    <n v="1"/>
    <n v="0"/>
    <x v="0"/>
    <n v="1.25"/>
    <n v="0"/>
    <n v="1"/>
    <n v="1.25"/>
    <n v="0"/>
    <n v="1"/>
    <n v="0"/>
    <n v="0"/>
    <n v="0"/>
    <n v="1"/>
    <n v="0"/>
    <n v="0"/>
    <n v="0"/>
    <n v="8.2829623747178971"/>
    <n v="0"/>
    <n v="5"/>
    <n v="109.43396226415094"/>
    <n v="-5"/>
  </r>
  <r>
    <n v="410"/>
    <n v="1"/>
    <n v="1"/>
    <n v="0"/>
    <n v="0"/>
    <x v="1"/>
    <n v="1"/>
    <n v="0"/>
    <n v="0"/>
    <n v="0"/>
    <n v="0"/>
    <n v="0"/>
    <n v="0"/>
    <s v="13/02/2008"/>
    <s v="14/10/1582"/>
    <s v="08/05/2016"/>
    <x v="1"/>
    <n v="3007"/>
    <n v="0"/>
    <x v="0"/>
    <n v="0"/>
    <x v="0"/>
    <n v="0"/>
    <n v="0"/>
    <n v="59"/>
    <x v="2"/>
    <n v="101"/>
    <x v="19"/>
    <n v="48"/>
    <n v="156"/>
    <n v="101"/>
    <n v="437"/>
    <n v="13.5"/>
    <n v="6.51"/>
    <n v="182"/>
    <n v="143"/>
    <n v="4.0999999999999996"/>
    <n v="99"/>
    <n v="71.330108580305506"/>
    <n v="6.3"/>
    <n v="44"/>
    <n v="44"/>
    <n v="379"/>
    <n v="6.7"/>
    <n v="4"/>
    <n v="14"/>
    <n v="3.3"/>
    <n v="1"/>
    <n v="11"/>
    <n v="10"/>
    <n v="10.5"/>
    <n v="61"/>
    <n v="52"/>
    <n v="34"/>
    <n v="0"/>
    <m/>
    <n v="1"/>
    <n v="0"/>
    <n v="0"/>
    <n v="0"/>
    <n v="0.44444444444444442"/>
    <n v="0"/>
    <m/>
    <m/>
    <m/>
    <m/>
    <m/>
    <n v="1"/>
    <n v="0"/>
    <x v="0"/>
    <n v="10"/>
    <n v="1"/>
    <n v="1"/>
    <n v="2.5"/>
    <n v="0"/>
    <n v="0"/>
    <n v="0"/>
    <n v="0"/>
    <n v="1"/>
    <n v="1"/>
    <n v="1"/>
    <n v="1"/>
    <n v="0"/>
    <n v="-1.8649088323557095"/>
    <n v="-1"/>
    <n v="-4"/>
    <n v="92.307692307692307"/>
    <n v="1"/>
  </r>
  <r>
    <n v="411"/>
    <n v="1"/>
    <n v="0"/>
    <n v="0"/>
    <n v="0"/>
    <x v="1"/>
    <n v="0"/>
    <n v="1"/>
    <n v="0"/>
    <n v="0"/>
    <n v="0"/>
    <n v="0"/>
    <n v="0"/>
    <s v="13/02/2008"/>
    <s v="22/03/2009"/>
    <m/>
    <x v="0"/>
    <n v="403"/>
    <n v="0"/>
    <x v="0"/>
    <n v="0"/>
    <x v="0"/>
    <n v="0"/>
    <n v="0"/>
    <n v="76"/>
    <x v="1"/>
    <n v="118"/>
    <x v="3"/>
    <n v="51"/>
    <n v="182"/>
    <n v="160"/>
    <n v="461"/>
    <n v="12.9"/>
    <n v="5.88"/>
    <n v="196"/>
    <n v="143"/>
    <n v="4"/>
    <n v="106"/>
    <n v="46.463790400503399"/>
    <n v="8.6"/>
    <n v="10"/>
    <n v="43"/>
    <m/>
    <n v="5.3"/>
    <n v="5"/>
    <n v="20"/>
    <m/>
    <n v="1"/>
    <n v="10"/>
    <n v="10"/>
    <n v="10"/>
    <n v="75"/>
    <n v="63"/>
    <n v="32"/>
    <n v="1"/>
    <n v="60"/>
    <n v="1"/>
    <n v="1"/>
    <n v="0"/>
    <n v="0"/>
    <n v="0.78927203065134099"/>
    <n v="0"/>
    <m/>
    <m/>
    <m/>
    <m/>
    <m/>
    <n v="0"/>
    <n v="0"/>
    <x v="1"/>
    <n v="0"/>
    <n v="0"/>
    <n v="1"/>
    <n v="1.25"/>
    <n v="1"/>
    <n v="0"/>
    <n v="40"/>
    <n v="1"/>
    <n v="1"/>
    <n v="1"/>
    <m/>
    <m/>
    <m/>
    <m/>
    <m/>
    <m/>
    <m/>
    <m/>
  </r>
  <r>
    <n v="412"/>
    <n v="1"/>
    <n v="1"/>
    <n v="1"/>
    <n v="0"/>
    <x v="1"/>
    <n v="1"/>
    <n v="0"/>
    <n v="0"/>
    <n v="0"/>
    <n v="1"/>
    <n v="0"/>
    <n v="1"/>
    <s v="13/02/2008"/>
    <s v="30/11/2014"/>
    <m/>
    <x v="0"/>
    <n v="2482"/>
    <n v="1"/>
    <x v="1"/>
    <n v="0"/>
    <x v="0"/>
    <n v="1"/>
    <n v="3"/>
    <n v="86"/>
    <x v="0"/>
    <n v="110"/>
    <x v="27"/>
    <n v="59"/>
    <n v="174"/>
    <n v="164"/>
    <n v="465"/>
    <n v="13"/>
    <n v="6.09"/>
    <n v="146"/>
    <n v="144"/>
    <n v="4.4000000000000004"/>
    <n v="120"/>
    <n v="52.922519852417501"/>
    <n v="13.4"/>
    <n v="22"/>
    <n v="40"/>
    <n v="501"/>
    <n v="6.1"/>
    <n v="8"/>
    <n v="12"/>
    <n v="3.6"/>
    <n v="0"/>
    <n v="10"/>
    <n v="10"/>
    <n v="10"/>
    <n v="55"/>
    <n v="46"/>
    <n v="28"/>
    <n v="0"/>
    <m/>
    <n v="1"/>
    <n v="0"/>
    <n v="0"/>
    <n v="0"/>
    <n v="0.5"/>
    <n v="0"/>
    <n v="0"/>
    <n v="1"/>
    <n v="0"/>
    <n v="0"/>
    <n v="0"/>
    <n v="0"/>
    <n v="1"/>
    <x v="0"/>
    <n v="5"/>
    <n v="0"/>
    <n v="0"/>
    <n v="0"/>
    <n v="1"/>
    <n v="0"/>
    <n v="40"/>
    <n v="0"/>
    <n v="1"/>
    <n v="0"/>
    <n v="-1"/>
    <n v="0"/>
    <n v="1"/>
    <n v="-12.013107468384298"/>
    <n v="6"/>
    <n v="6"/>
    <n v="113.04347826086956"/>
    <n v="-4"/>
  </r>
  <r>
    <n v="413"/>
    <n v="1"/>
    <n v="1"/>
    <n v="0"/>
    <n v="0"/>
    <x v="1"/>
    <n v="1"/>
    <n v="0"/>
    <n v="0"/>
    <n v="0"/>
    <n v="0"/>
    <n v="0"/>
    <n v="0"/>
    <s v="13/02/2008"/>
    <s v="14/10/1582"/>
    <s v="08/05/2016"/>
    <x v="1"/>
    <n v="3007"/>
    <n v="0"/>
    <x v="0"/>
    <n v="0"/>
    <x v="0"/>
    <n v="0"/>
    <n v="0"/>
    <n v="75"/>
    <x v="1"/>
    <n v="130"/>
    <x v="10"/>
    <n v="70"/>
    <m/>
    <n v="140"/>
    <n v="447"/>
    <n v="12.8"/>
    <n v="6.3"/>
    <n v="215"/>
    <n v="136"/>
    <n v="4.5"/>
    <n v="155"/>
    <n v="40.4984723929783"/>
    <n v="13.4"/>
    <n v="20"/>
    <n v="42"/>
    <n v="638"/>
    <n v="5"/>
    <n v="2"/>
    <n v="13"/>
    <n v="3.6"/>
    <n v="1"/>
    <n v="13"/>
    <n v="13"/>
    <n v="13"/>
    <n v="46"/>
    <n v="39"/>
    <n v="35"/>
    <n v="1"/>
    <m/>
    <n v="1"/>
    <n v="0"/>
    <n v="0"/>
    <n v="1"/>
    <n v="0.54166666666666663"/>
    <n v="0"/>
    <m/>
    <m/>
    <m/>
    <m/>
    <m/>
    <n v="0"/>
    <n v="0"/>
    <x v="1"/>
    <n v="0"/>
    <n v="1"/>
    <n v="1"/>
    <n v="5"/>
    <n v="1"/>
    <n v="1"/>
    <n v="40"/>
    <n v="0"/>
    <n v="1"/>
    <n v="1"/>
    <n v="0"/>
    <n v="0"/>
    <n v="0"/>
    <n v="-0.40737793774049891"/>
    <n v="2"/>
    <n v="0"/>
    <n v="100"/>
    <n v="15"/>
  </r>
  <r>
    <n v="414"/>
    <n v="1"/>
    <n v="1"/>
    <n v="1"/>
    <n v="0"/>
    <x v="1"/>
    <n v="0"/>
    <n v="0"/>
    <n v="0"/>
    <n v="1"/>
    <n v="0"/>
    <n v="0"/>
    <n v="0"/>
    <s v="20/02/2008"/>
    <s v="14/10/1582"/>
    <s v="08/05/2016"/>
    <x v="1"/>
    <n v="3000"/>
    <n v="0"/>
    <x v="0"/>
    <n v="0"/>
    <x v="0"/>
    <n v="0"/>
    <n v="0"/>
    <n v="44"/>
    <x v="2"/>
    <n v="130"/>
    <x v="5"/>
    <n v="73"/>
    <n v="156"/>
    <n v="110"/>
    <n v="448"/>
    <n v="12.9"/>
    <n v="7.93"/>
    <n v="319"/>
    <n v="141"/>
    <n v="3.9"/>
    <n v="103"/>
    <n v="72.324228131273102"/>
    <n v="4.8"/>
    <n v="22"/>
    <n v="46"/>
    <m/>
    <m/>
    <n v="1"/>
    <n v="16"/>
    <m/>
    <n v="1"/>
    <n v="11"/>
    <n v="10"/>
    <n v="10.5"/>
    <n v="65"/>
    <n v="54"/>
    <n v="41"/>
    <n v="0"/>
    <m/>
    <n v="0"/>
    <n v="0"/>
    <n v="0"/>
    <n v="0"/>
    <n v="0.46531791907514453"/>
    <n v="0"/>
    <n v="0"/>
    <n v="0"/>
    <n v="1"/>
    <n v="1"/>
    <n v="0"/>
    <n v="1"/>
    <n v="0"/>
    <x v="0"/>
    <n v="10"/>
    <n v="0"/>
    <n v="1"/>
    <n v="10"/>
    <n v="0"/>
    <n v="1"/>
    <n v="0"/>
    <n v="0"/>
    <n v="0"/>
    <n v="0"/>
    <n v="0"/>
    <n v="0"/>
    <n v="0"/>
    <n v="3.9261192176378046"/>
    <n v="-3"/>
    <n v="-5"/>
    <n v="90.740740740740748"/>
    <n v="6"/>
  </r>
  <r>
    <n v="415"/>
    <n v="1"/>
    <n v="1"/>
    <n v="0"/>
    <n v="0"/>
    <x v="1"/>
    <n v="1"/>
    <n v="1"/>
    <n v="0"/>
    <n v="0"/>
    <n v="1"/>
    <n v="1"/>
    <n v="1"/>
    <s v="20/02/2008"/>
    <s v="19/03/2011"/>
    <m/>
    <x v="0"/>
    <n v="1123"/>
    <n v="0"/>
    <x v="0"/>
    <n v="0"/>
    <x v="0"/>
    <n v="0"/>
    <n v="0"/>
    <n v="63"/>
    <x v="0"/>
    <n v="140"/>
    <x v="5"/>
    <n v="79"/>
    <m/>
    <n v="178"/>
    <n v="490"/>
    <n v="18.2"/>
    <n v="12.42"/>
    <n v="311"/>
    <n v="141"/>
    <n v="5.0999999999999996"/>
    <n v="118"/>
    <n v="57.477899683549303"/>
    <n v="7.7"/>
    <n v="29"/>
    <n v="46"/>
    <n v="370"/>
    <n v="5.6"/>
    <n v="3"/>
    <n v="21"/>
    <n v="4.0999999999999996"/>
    <n v="1"/>
    <n v="8"/>
    <n v="8"/>
    <n v="8"/>
    <n v="73"/>
    <n v="65"/>
    <n v="31"/>
    <n v="0"/>
    <n v="20"/>
    <n v="0"/>
    <n v="1"/>
    <n v="0"/>
    <n v="0"/>
    <n v="0.59482758620689657"/>
    <n v="0"/>
    <m/>
    <m/>
    <m/>
    <m/>
    <m/>
    <n v="1"/>
    <n v="0"/>
    <x v="0"/>
    <n v="10"/>
    <n v="1"/>
    <n v="1"/>
    <n v="2.5"/>
    <n v="1"/>
    <n v="1"/>
    <n v="120"/>
    <n v="0"/>
    <n v="1"/>
    <n v="1"/>
    <n v="0"/>
    <n v="0"/>
    <n v="0"/>
    <n v="-19.102800087876801"/>
    <n v="1"/>
    <n v="-2"/>
    <n v="96.92307692307692"/>
    <n v="9"/>
  </r>
  <r>
    <n v="416"/>
    <n v="1"/>
    <n v="1"/>
    <n v="0"/>
    <n v="0"/>
    <x v="1"/>
    <n v="0"/>
    <n v="0"/>
    <n v="1"/>
    <n v="0"/>
    <n v="0"/>
    <n v="0"/>
    <n v="0"/>
    <s v="27/02/2008"/>
    <s v="14/10/1582"/>
    <s v="08/05/2016"/>
    <x v="1"/>
    <n v="2993"/>
    <n v="0"/>
    <x v="0"/>
    <n v="0"/>
    <x v="0"/>
    <n v="0"/>
    <n v="0"/>
    <n v="63"/>
    <x v="0"/>
    <n v="150"/>
    <x v="12"/>
    <n v="55"/>
    <n v="146"/>
    <n v="106"/>
    <n v="399"/>
    <n v="14.2"/>
    <n v="11.72"/>
    <n v="310"/>
    <n v="139"/>
    <n v="4.4000000000000004"/>
    <n v="126"/>
    <n v="53.287471998017502"/>
    <n v="5.3"/>
    <n v="26"/>
    <n v="46"/>
    <m/>
    <n v="6.8"/>
    <m/>
    <m/>
    <m/>
    <n v="0"/>
    <n v="13"/>
    <n v="12"/>
    <n v="12.5"/>
    <n v="49"/>
    <n v="40"/>
    <n v="42"/>
    <n v="1"/>
    <m/>
    <n v="1"/>
    <n v="0"/>
    <n v="0"/>
    <n v="0"/>
    <n v="0.57352941176470584"/>
    <n v="0"/>
    <m/>
    <m/>
    <m/>
    <m/>
    <m/>
    <n v="1"/>
    <n v="0"/>
    <x v="0"/>
    <n v="5"/>
    <n v="0"/>
    <n v="1"/>
    <n v="5"/>
    <n v="1"/>
    <n v="1"/>
    <n v="40"/>
    <n v="0"/>
    <n v="1"/>
    <n v="0"/>
    <m/>
    <m/>
    <m/>
    <m/>
    <m/>
    <m/>
    <m/>
    <m/>
  </r>
  <r>
    <n v="417"/>
    <n v="1"/>
    <n v="1"/>
    <n v="1"/>
    <n v="0"/>
    <x v="1"/>
    <n v="1"/>
    <n v="0"/>
    <n v="0"/>
    <n v="0"/>
    <n v="1"/>
    <n v="0"/>
    <n v="1"/>
    <s v="27/02/2008"/>
    <s v="15/01/2014"/>
    <m/>
    <x v="0"/>
    <n v="2149"/>
    <n v="0"/>
    <x v="0"/>
    <n v="0"/>
    <x v="0"/>
    <n v="0"/>
    <n v="0"/>
    <n v="75"/>
    <x v="1"/>
    <n v="120"/>
    <x v="39"/>
    <n v="69"/>
    <n v="166"/>
    <n v="129"/>
    <n v="380"/>
    <n v="15.1"/>
    <n v="6.96"/>
    <n v="265"/>
    <n v="142"/>
    <n v="4.7"/>
    <n v="157"/>
    <n v="39.903705141034699"/>
    <n v="14.5"/>
    <n v="21"/>
    <n v="46"/>
    <n v="620"/>
    <n v="7"/>
    <n v="4"/>
    <n v="16"/>
    <n v="4.0999999999999996"/>
    <n v="1"/>
    <n v="9"/>
    <n v="9"/>
    <n v="9"/>
    <n v="63"/>
    <n v="53"/>
    <n v="27"/>
    <n v="0"/>
    <n v="24"/>
    <n v="1"/>
    <n v="0"/>
    <n v="0"/>
    <n v="1"/>
    <n v="0.43564356435643564"/>
    <n v="0"/>
    <n v="0"/>
    <n v="1"/>
    <n v="0"/>
    <n v="0"/>
    <n v="0"/>
    <n v="1"/>
    <n v="0"/>
    <x v="0"/>
    <n v="10"/>
    <n v="1"/>
    <n v="1"/>
    <n v="1.25"/>
    <n v="1"/>
    <n v="1"/>
    <n v="40"/>
    <n v="0"/>
    <n v="0"/>
    <n v="0"/>
    <n v="-1"/>
    <n v="0"/>
    <n v="1"/>
    <n v="-0.10714821182759948"/>
    <n v="-9"/>
    <n v="-13"/>
    <n v="75.471698113207552"/>
    <n v="5"/>
  </r>
  <r>
    <n v="418"/>
    <n v="1"/>
    <n v="1"/>
    <n v="0"/>
    <n v="0"/>
    <x v="1"/>
    <n v="0"/>
    <n v="0"/>
    <n v="0"/>
    <n v="1"/>
    <n v="0"/>
    <n v="0"/>
    <n v="0"/>
    <s v="27/02/2008"/>
    <s v="14/10/1582"/>
    <s v="08/05/2016"/>
    <x v="1"/>
    <n v="2993"/>
    <n v="1"/>
    <x v="0"/>
    <n v="0"/>
    <x v="0"/>
    <n v="0"/>
    <n v="0"/>
    <n v="55"/>
    <x v="1"/>
    <n v="95"/>
    <x v="2"/>
    <n v="54"/>
    <n v="138"/>
    <n v="107"/>
    <n v="441"/>
    <n v="13.5"/>
    <n v="6.3"/>
    <n v="290"/>
    <n v="142"/>
    <n v="4.3"/>
    <n v="106"/>
    <n v="66.868605066796604"/>
    <n v="7.4"/>
    <n v="61"/>
    <n v="45"/>
    <n v="602"/>
    <n v="5.6"/>
    <n v="2"/>
    <n v="18"/>
    <n v="6.2"/>
    <n v="1"/>
    <n v="11"/>
    <n v="11"/>
    <n v="11"/>
    <n v="67"/>
    <n v="61"/>
    <n v="13"/>
    <n v="0"/>
    <m/>
    <n v="0"/>
    <n v="0"/>
    <n v="0"/>
    <n v="0"/>
    <n v="0.51963746223564955"/>
    <n v="1"/>
    <m/>
    <m/>
    <m/>
    <m/>
    <m/>
    <n v="1"/>
    <n v="0"/>
    <x v="0"/>
    <n v="1.25"/>
    <n v="1"/>
    <n v="1"/>
    <n v="2.5"/>
    <n v="1"/>
    <n v="0"/>
    <n v="40"/>
    <n v="0"/>
    <n v="0"/>
    <n v="0"/>
    <n v="-1"/>
    <n v="0"/>
    <n v="1"/>
    <n v="-4.9837804067636071"/>
    <n v="-1"/>
    <n v="-4"/>
    <n v="93.442622950819683"/>
    <n v="9"/>
  </r>
  <r>
    <n v="419"/>
    <n v="1"/>
    <n v="1"/>
    <n v="0"/>
    <n v="0"/>
    <x v="1"/>
    <n v="0"/>
    <n v="1"/>
    <n v="0"/>
    <n v="0"/>
    <n v="0"/>
    <n v="0"/>
    <n v="0"/>
    <s v="27/02/2008"/>
    <s v="14/10/1582"/>
    <s v="08/05/2016"/>
    <x v="1"/>
    <n v="2993"/>
    <n v="0"/>
    <x v="0"/>
    <n v="0"/>
    <x v="0"/>
    <n v="0"/>
    <n v="0"/>
    <n v="50"/>
    <x v="2"/>
    <n v="120"/>
    <x v="5"/>
    <n v="68"/>
    <n v="198"/>
    <n v="92"/>
    <n v="469"/>
    <n v="14.5"/>
    <n v="7.1"/>
    <n v="290"/>
    <n v="141"/>
    <n v="5.4"/>
    <n v="97"/>
    <n v="75.525457691523897"/>
    <n v="4.0999999999999996"/>
    <n v="15"/>
    <n v="39"/>
    <m/>
    <n v="5.8"/>
    <n v="2"/>
    <n v="13"/>
    <n v="6.9"/>
    <n v="1"/>
    <n v="11"/>
    <n v="13"/>
    <n v="12"/>
    <n v="71"/>
    <n v="63"/>
    <n v="32"/>
    <n v="1"/>
    <m/>
    <n v="1"/>
    <n v="0"/>
    <n v="1"/>
    <n v="0"/>
    <n v="0.60693641618497107"/>
    <n v="0"/>
    <m/>
    <m/>
    <m/>
    <m/>
    <m/>
    <n v="1"/>
    <n v="0"/>
    <x v="0"/>
    <n v="5"/>
    <n v="0"/>
    <n v="1"/>
    <n v="2.5"/>
    <n v="1"/>
    <n v="0"/>
    <n v="40"/>
    <n v="0"/>
    <n v="0"/>
    <n v="1"/>
    <n v="0"/>
    <n v="0"/>
    <n v="0"/>
    <n v="-14.086558243863095"/>
    <n v="-16"/>
    <n v="-23"/>
    <n v="63.492063492063487"/>
    <n v="13"/>
  </r>
  <r>
    <n v="420"/>
    <n v="1"/>
    <n v="1"/>
    <n v="0"/>
    <n v="0"/>
    <x v="1"/>
    <n v="0"/>
    <n v="0"/>
    <n v="0"/>
    <n v="1"/>
    <n v="0"/>
    <n v="0"/>
    <n v="0"/>
    <s v="27/02/2008"/>
    <s v="14/10/1582"/>
    <s v="08/05/2016"/>
    <x v="1"/>
    <n v="2993"/>
    <n v="0"/>
    <x v="0"/>
    <n v="0"/>
    <x v="0"/>
    <n v="0"/>
    <n v="0"/>
    <n v="56"/>
    <x v="2"/>
    <n v="131"/>
    <x v="10"/>
    <n v="56"/>
    <m/>
    <n v="98"/>
    <n v="400"/>
    <n v="14"/>
    <n v="8.23"/>
    <n v="232"/>
    <n v="143"/>
    <n v="4.3"/>
    <n v="97"/>
    <n v="73.807773959973801"/>
    <n v="6.6"/>
    <n v="30"/>
    <n v="42"/>
    <n v="256"/>
    <n v="5.0999999999999996"/>
    <n v="2"/>
    <n v="15"/>
    <n v="6.1"/>
    <n v="1"/>
    <n v="13"/>
    <n v="13"/>
    <n v="13"/>
    <n v="63"/>
    <n v="52"/>
    <n v="32"/>
    <n v="1"/>
    <n v="22"/>
    <n v="0"/>
    <n v="1"/>
    <n v="0"/>
    <n v="1"/>
    <n v="0.49851632047477745"/>
    <n v="0"/>
    <m/>
    <m/>
    <m/>
    <m/>
    <m/>
    <n v="1"/>
    <n v="0"/>
    <x v="0"/>
    <n v="2.5"/>
    <n v="0"/>
    <n v="1"/>
    <n v="10"/>
    <n v="0"/>
    <n v="0"/>
    <n v="0"/>
    <n v="0"/>
    <n v="0"/>
    <n v="1"/>
    <n v="0"/>
    <n v="0"/>
    <n v="0"/>
    <m/>
    <n v="-3"/>
    <n v="-10"/>
    <n v="80.769230769230774"/>
    <n v="16"/>
  </r>
  <r>
    <n v="421"/>
    <n v="1"/>
    <n v="1"/>
    <n v="0"/>
    <n v="0"/>
    <x v="1"/>
    <n v="1"/>
    <n v="0"/>
    <n v="0"/>
    <n v="0"/>
    <n v="1"/>
    <n v="0"/>
    <n v="1"/>
    <s v="27/02/2008"/>
    <s v="27/11/2008"/>
    <m/>
    <x v="0"/>
    <n v="274"/>
    <n v="0"/>
    <x v="0"/>
    <n v="0"/>
    <x v="0"/>
    <n v="0"/>
    <n v="0"/>
    <n v="87"/>
    <x v="1"/>
    <n v="120"/>
    <x v="1"/>
    <n v="56"/>
    <n v="256"/>
    <n v="129"/>
    <n v="404"/>
    <n v="12.8"/>
    <n v="7.33"/>
    <n v="280"/>
    <n v="135"/>
    <n v="5.4"/>
    <n v="133"/>
    <n v="46.889074003180497"/>
    <n v="11.4"/>
    <n v="25"/>
    <n v="37"/>
    <m/>
    <n v="4.0999999999999996"/>
    <n v="1"/>
    <n v="20"/>
    <n v="2.7"/>
    <n v="0"/>
    <n v="10"/>
    <n v="8"/>
    <n v="9"/>
    <n v="62"/>
    <n v="54"/>
    <n v="29"/>
    <n v="0"/>
    <n v="27"/>
    <n v="1"/>
    <n v="0"/>
    <n v="1"/>
    <n v="0"/>
    <n v="0.44859813084112149"/>
    <n v="0"/>
    <m/>
    <m/>
    <m/>
    <m/>
    <m/>
    <n v="1"/>
    <n v="0"/>
    <x v="0"/>
    <n v="10"/>
    <n v="1"/>
    <n v="1"/>
    <n v="2.5"/>
    <n v="1"/>
    <n v="1"/>
    <n v="40"/>
    <n v="0"/>
    <n v="1"/>
    <n v="0"/>
    <m/>
    <m/>
    <m/>
    <m/>
    <m/>
    <m/>
    <m/>
    <m/>
  </r>
  <r>
    <n v="422"/>
    <n v="1"/>
    <n v="1"/>
    <n v="0"/>
    <n v="0"/>
    <x v="1"/>
    <n v="0"/>
    <n v="0"/>
    <n v="0"/>
    <n v="1"/>
    <n v="0"/>
    <n v="0"/>
    <n v="0"/>
    <s v="27/02/2008"/>
    <s v="14/10/1582"/>
    <s v="08/05/2016"/>
    <x v="1"/>
    <n v="2993"/>
    <n v="0"/>
    <x v="0"/>
    <n v="0"/>
    <x v="0"/>
    <n v="0"/>
    <n v="0"/>
    <n v="71"/>
    <x v="1"/>
    <n v="150"/>
    <x v="5"/>
    <n v="57"/>
    <n v="202"/>
    <n v="128"/>
    <n v="426"/>
    <n v="14.4"/>
    <n v="6.88"/>
    <n v="187"/>
    <n v="143"/>
    <n v="3.8"/>
    <n v="86"/>
    <n v="80.816902399749495"/>
    <n v="7.4"/>
    <n v="16"/>
    <m/>
    <m/>
    <n v="5"/>
    <n v="2"/>
    <n v="17"/>
    <n v="7.3"/>
    <n v="1"/>
    <n v="13"/>
    <n v="10"/>
    <n v="11.5"/>
    <n v="72"/>
    <n v="67"/>
    <n v="30"/>
    <n v="1"/>
    <m/>
    <n v="1"/>
    <n v="0"/>
    <n v="0"/>
    <n v="0"/>
    <n v="0.59615384615384615"/>
    <n v="0"/>
    <m/>
    <m/>
    <m/>
    <m/>
    <m/>
    <n v="1"/>
    <n v="0"/>
    <x v="0"/>
    <n v="2.5"/>
    <n v="0"/>
    <n v="1"/>
    <n v="1.25"/>
    <n v="1"/>
    <n v="0"/>
    <n v="40"/>
    <n v="0"/>
    <n v="0"/>
    <n v="0"/>
    <n v="-1"/>
    <n v="0"/>
    <n v="1"/>
    <n v="19.7206311984595"/>
    <n v="-15"/>
    <n v="-19"/>
    <n v="71.641791044776113"/>
    <n v="8"/>
  </r>
  <r>
    <n v="425"/>
    <n v="1"/>
    <n v="0"/>
    <n v="1"/>
    <n v="0"/>
    <x v="1"/>
    <n v="1"/>
    <n v="0"/>
    <n v="1"/>
    <n v="0"/>
    <n v="0"/>
    <n v="0"/>
    <n v="0"/>
    <s v="27/02/2008"/>
    <s v="06/03/2015"/>
    <m/>
    <x v="0"/>
    <n v="2564"/>
    <n v="1"/>
    <x v="0"/>
    <n v="0"/>
    <x v="0"/>
    <n v="0"/>
    <n v="0"/>
    <n v="73"/>
    <x v="0"/>
    <n v="110"/>
    <x v="5"/>
    <n v="58"/>
    <n v="190"/>
    <n v="94"/>
    <n v="435"/>
    <n v="12.3"/>
    <n v="5.6"/>
    <n v="286"/>
    <n v="134"/>
    <n v="4.3"/>
    <n v="155"/>
    <n v="30.2151978960779"/>
    <n v="10.1"/>
    <n v="13"/>
    <n v="45"/>
    <n v="657"/>
    <m/>
    <n v="1"/>
    <n v="16"/>
    <n v="4.0999999999999996"/>
    <n v="1"/>
    <n v="7"/>
    <n v="8"/>
    <n v="7.5"/>
    <n v="67"/>
    <n v="46"/>
    <n v="44"/>
    <n v="0"/>
    <n v="53"/>
    <n v="1"/>
    <n v="1"/>
    <n v="0"/>
    <n v="0"/>
    <n v="0.62962962962962965"/>
    <n v="0"/>
    <n v="1"/>
    <n v="0"/>
    <n v="0"/>
    <n v="0"/>
    <n v="0"/>
    <n v="0"/>
    <n v="1"/>
    <x v="0"/>
    <n v="2.5"/>
    <n v="0"/>
    <n v="1"/>
    <n v="5"/>
    <n v="0"/>
    <n v="1"/>
    <n v="0"/>
    <n v="0"/>
    <n v="1"/>
    <n v="0"/>
    <n v="-2"/>
    <n v="0"/>
    <n v="1"/>
    <n v="12.307755107432204"/>
    <n v="-9"/>
    <n v="-2"/>
    <n v="95.652173913043484"/>
    <n v="6"/>
  </r>
  <r>
    <n v="426"/>
    <n v="1"/>
    <n v="1"/>
    <n v="0"/>
    <n v="0"/>
    <x v="1"/>
    <n v="1"/>
    <n v="0"/>
    <n v="0"/>
    <n v="0"/>
    <n v="0"/>
    <n v="0"/>
    <n v="0"/>
    <s v="27/02/2008"/>
    <s v="21/12/2008"/>
    <m/>
    <x v="0"/>
    <n v="298"/>
    <n v="0"/>
    <x v="0"/>
    <n v="0"/>
    <x v="0"/>
    <n v="0"/>
    <n v="0"/>
    <n v="87"/>
    <x v="0"/>
    <n v="140"/>
    <x v="5"/>
    <n v="59"/>
    <n v="170"/>
    <n v="121"/>
    <n v="431"/>
    <n v="13"/>
    <n v="8.23"/>
    <n v="254"/>
    <n v="143"/>
    <n v="4.5"/>
    <n v="104"/>
    <n v="62.278762759060797"/>
    <n v="5.9"/>
    <n v="16"/>
    <n v="40"/>
    <n v="347"/>
    <n v="5"/>
    <n v="5"/>
    <n v="14"/>
    <n v="3.6"/>
    <n v="1"/>
    <n v="10"/>
    <n v="9"/>
    <n v="9.5"/>
    <n v="63"/>
    <n v="48"/>
    <n v="34"/>
    <n v="0"/>
    <m/>
    <n v="1"/>
    <n v="0"/>
    <n v="0"/>
    <n v="0"/>
    <n v="0.47931034482758622"/>
    <n v="0"/>
    <m/>
    <m/>
    <m/>
    <m/>
    <m/>
    <n v="0"/>
    <n v="0"/>
    <x v="1"/>
    <n v="0"/>
    <n v="1"/>
    <n v="1"/>
    <n v="1.25"/>
    <n v="0"/>
    <n v="0"/>
    <n v="0"/>
    <n v="0"/>
    <n v="1"/>
    <n v="0"/>
    <m/>
    <m/>
    <m/>
    <m/>
    <m/>
    <m/>
    <m/>
    <m/>
  </r>
  <r>
    <n v="427"/>
    <n v="1"/>
    <n v="1"/>
    <n v="0"/>
    <n v="0"/>
    <x v="1"/>
    <n v="0"/>
    <n v="0"/>
    <n v="0"/>
    <n v="1"/>
    <n v="0"/>
    <n v="0"/>
    <n v="0"/>
    <s v="27/02/2008"/>
    <s v="22/12/2010"/>
    <m/>
    <x v="0"/>
    <n v="1029"/>
    <n v="1"/>
    <x v="0"/>
    <n v="0"/>
    <x v="0"/>
    <n v="0"/>
    <n v="0"/>
    <n v="81"/>
    <x v="1"/>
    <n v="90"/>
    <x v="1"/>
    <n v="75"/>
    <m/>
    <n v="196"/>
    <n v="470"/>
    <n v="16.399999999999999"/>
    <n v="7.57"/>
    <n v="195"/>
    <n v="136"/>
    <n v="6"/>
    <n v="175"/>
    <m/>
    <n v="19.8"/>
    <n v="27"/>
    <n v="40"/>
    <m/>
    <m/>
    <n v="0"/>
    <n v="20"/>
    <m/>
    <n v="1"/>
    <n v="12"/>
    <n v="11"/>
    <n v="11.5"/>
    <n v="64"/>
    <n v="55"/>
    <n v="19"/>
    <n v="1"/>
    <n v="30"/>
    <n v="1"/>
    <n v="0"/>
    <n v="0"/>
    <n v="1"/>
    <n v="0.6558441558441559"/>
    <n v="0"/>
    <m/>
    <m/>
    <m/>
    <m/>
    <m/>
    <n v="1"/>
    <n v="0"/>
    <x v="0"/>
    <n v="2.5"/>
    <n v="0"/>
    <n v="1"/>
    <n v="5"/>
    <n v="1"/>
    <n v="1"/>
    <n v="40"/>
    <n v="0"/>
    <n v="0"/>
    <n v="1"/>
    <n v="1"/>
    <n v="1"/>
    <n v="0"/>
    <m/>
    <n v="-1"/>
    <n v="3"/>
    <n v="105.45454545454544"/>
    <n v="-1"/>
  </r>
  <r>
    <n v="428"/>
    <n v="1"/>
    <n v="1"/>
    <n v="0"/>
    <n v="0"/>
    <x v="1"/>
    <n v="1"/>
    <n v="0"/>
    <n v="0"/>
    <n v="0"/>
    <n v="1"/>
    <n v="1"/>
    <n v="1"/>
    <s v="05/03/2008"/>
    <s v="14/10/1582"/>
    <s v="08/05/2016"/>
    <x v="1"/>
    <n v="2986"/>
    <n v="0"/>
    <x v="0"/>
    <n v="0"/>
    <x v="0"/>
    <n v="0"/>
    <n v="0"/>
    <n v="65"/>
    <x v="1"/>
    <n v="112"/>
    <x v="39"/>
    <n v="51"/>
    <n v="198"/>
    <n v="155"/>
    <n v="403"/>
    <n v="15.4"/>
    <n v="4.08"/>
    <n v="257"/>
    <n v="139"/>
    <n v="4.0999999999999996"/>
    <n v="122"/>
    <n v="54.958921550112301"/>
    <n v="6.3"/>
    <n v="41"/>
    <n v="45"/>
    <n v="364"/>
    <n v="4.9000000000000004"/>
    <m/>
    <m/>
    <n v="4.2"/>
    <n v="1"/>
    <n v="10"/>
    <n v="10"/>
    <n v="10"/>
    <n v="64"/>
    <n v="49"/>
    <n v="32"/>
    <n v="0"/>
    <m/>
    <n v="1"/>
    <n v="0"/>
    <n v="0"/>
    <n v="0"/>
    <n v="0.43283582089552236"/>
    <n v="0"/>
    <m/>
    <m/>
    <m/>
    <m/>
    <m/>
    <n v="1"/>
    <n v="0"/>
    <x v="0"/>
    <n v="5"/>
    <n v="1"/>
    <n v="0"/>
    <n v="0"/>
    <n v="0"/>
    <n v="1"/>
    <n v="0"/>
    <n v="0"/>
    <n v="1"/>
    <n v="1"/>
    <n v="0"/>
    <n v="0"/>
    <n v="0"/>
    <n v="-1.5193101206736017"/>
    <n v="1"/>
    <n v="8"/>
    <n v="116.32653061224489"/>
    <n v="-5"/>
  </r>
  <r>
    <n v="429"/>
    <n v="1"/>
    <n v="1"/>
    <n v="0"/>
    <n v="0"/>
    <x v="1"/>
    <n v="1"/>
    <n v="0"/>
    <n v="0"/>
    <n v="0"/>
    <n v="1"/>
    <n v="1"/>
    <n v="1"/>
    <s v="05/03/2008"/>
    <s v="14/10/1582"/>
    <s v="08/05/2016"/>
    <x v="1"/>
    <n v="2986"/>
    <n v="0"/>
    <x v="0"/>
    <n v="0"/>
    <x v="0"/>
    <n v="0"/>
    <n v="0"/>
    <n v="61"/>
    <x v="1"/>
    <n v="140"/>
    <x v="1"/>
    <n v="71"/>
    <n v="194"/>
    <n v="125"/>
    <n v="424"/>
    <n v="14.1"/>
    <n v="5.25"/>
    <n v="227"/>
    <n v="143"/>
    <n v="4.2"/>
    <n v="118"/>
    <n v="57.855555138342901"/>
    <n v="7.8"/>
    <n v="33"/>
    <n v="45"/>
    <n v="595"/>
    <n v="7"/>
    <n v="2"/>
    <n v="17"/>
    <n v="4.4000000000000004"/>
    <m/>
    <m/>
    <m/>
    <m/>
    <m/>
    <m/>
    <m/>
    <m/>
    <m/>
    <m/>
    <m/>
    <m/>
    <m/>
    <n v="0.56656346749226005"/>
    <n v="0"/>
    <m/>
    <m/>
    <m/>
    <m/>
    <m/>
    <n v="1"/>
    <n v="0"/>
    <x v="0"/>
    <n v="5"/>
    <n v="0"/>
    <n v="1"/>
    <n v="5"/>
    <n v="1"/>
    <n v="0"/>
    <n v="40"/>
    <n v="0"/>
    <n v="1"/>
    <n v="1"/>
    <n v="0"/>
    <n v="0"/>
    <n v="0"/>
    <n v="-7.6284033603913031"/>
    <m/>
    <m/>
    <m/>
    <m/>
  </r>
  <r>
    <n v="430"/>
    <n v="1"/>
    <n v="0"/>
    <n v="0"/>
    <n v="0"/>
    <x v="1"/>
    <n v="1"/>
    <n v="0"/>
    <n v="1"/>
    <n v="0"/>
    <n v="0"/>
    <n v="0"/>
    <n v="0"/>
    <s v="05/03/2008"/>
    <s v="14/10/1582"/>
    <s v="08/05/2016"/>
    <x v="1"/>
    <n v="2986"/>
    <n v="0"/>
    <x v="0"/>
    <n v="0"/>
    <x v="0"/>
    <n v="0"/>
    <n v="0"/>
    <n v="70"/>
    <x v="1"/>
    <n v="130"/>
    <x v="14"/>
    <n v="69"/>
    <n v="202"/>
    <n v="90"/>
    <n v="417"/>
    <n v="12.7"/>
    <n v="5.96"/>
    <n v="306"/>
    <n v="142"/>
    <n v="4.7"/>
    <n v="104"/>
    <n v="48.296024999361997"/>
    <n v="6.9"/>
    <n v="22"/>
    <n v="43"/>
    <n v="337"/>
    <n v="5.2"/>
    <n v="2"/>
    <n v="11"/>
    <n v="4.7"/>
    <n v="0"/>
    <n v="8"/>
    <n v="9"/>
    <n v="8.5"/>
    <n v="41"/>
    <n v="32"/>
    <n v="43"/>
    <n v="0"/>
    <m/>
    <n v="0"/>
    <n v="0"/>
    <n v="0"/>
    <n v="0"/>
    <n v="0.41666666666666669"/>
    <n v="0"/>
    <m/>
    <m/>
    <m/>
    <m/>
    <m/>
    <n v="1"/>
    <n v="0"/>
    <x v="0"/>
    <n v="10"/>
    <n v="1"/>
    <n v="1"/>
    <n v="2.5"/>
    <n v="0"/>
    <n v="0"/>
    <n v="0"/>
    <n v="0"/>
    <n v="1"/>
    <n v="0"/>
    <m/>
    <m/>
    <m/>
    <m/>
    <m/>
    <m/>
    <m/>
    <m/>
  </r>
  <r>
    <n v="431"/>
    <n v="1"/>
    <n v="1"/>
    <n v="0"/>
    <n v="0"/>
    <x v="1"/>
    <n v="1"/>
    <n v="0"/>
    <n v="0"/>
    <n v="0"/>
    <n v="1"/>
    <n v="0"/>
    <n v="1"/>
    <s v="05/03/2008"/>
    <s v="05/05/2010"/>
    <m/>
    <x v="0"/>
    <n v="791"/>
    <n v="0"/>
    <x v="0"/>
    <n v="0"/>
    <x v="0"/>
    <n v="0"/>
    <n v="0"/>
    <n v="76"/>
    <x v="0"/>
    <n v="100"/>
    <x v="1"/>
    <n v="59"/>
    <m/>
    <n v="150"/>
    <n v="440"/>
    <n v="12.2"/>
    <n v="5.16"/>
    <n v="219"/>
    <n v="142"/>
    <n v="5.3"/>
    <n v="123"/>
    <n v="52.742802233912897"/>
    <n v="9.6999999999999993"/>
    <n v="19"/>
    <n v="40"/>
    <n v="473"/>
    <n v="5.5"/>
    <n v="1"/>
    <n v="16"/>
    <n v="3.6"/>
    <n v="1"/>
    <n v="12"/>
    <n v="11"/>
    <n v="11.5"/>
    <n v="53"/>
    <n v="41"/>
    <n v="25"/>
    <n v="1"/>
    <n v="39"/>
    <n v="0"/>
    <n v="0"/>
    <n v="1"/>
    <n v="1"/>
    <n v="0.54426229508196722"/>
    <n v="1"/>
    <m/>
    <m/>
    <m/>
    <m/>
    <m/>
    <n v="1"/>
    <n v="0"/>
    <x v="0"/>
    <n v="2.5"/>
    <n v="1"/>
    <n v="1"/>
    <n v="2.5"/>
    <n v="1"/>
    <n v="0"/>
    <n v="40"/>
    <n v="0"/>
    <n v="1"/>
    <n v="0"/>
    <n v="0"/>
    <n v="0"/>
    <n v="0"/>
    <n v="-2.1796478360502007"/>
    <n v="0"/>
    <n v="6"/>
    <n v="114.63414634146341"/>
    <n v="-7"/>
  </r>
  <r>
    <n v="432"/>
    <n v="1"/>
    <n v="1"/>
    <n v="0"/>
    <n v="0"/>
    <x v="1"/>
    <n v="1"/>
    <n v="0"/>
    <n v="0"/>
    <n v="0"/>
    <n v="1"/>
    <n v="1"/>
    <n v="0"/>
    <s v="12/03/2008"/>
    <s v="14/10/1582"/>
    <s v="08/05/2016"/>
    <x v="1"/>
    <n v="2979"/>
    <n v="0"/>
    <x v="0"/>
    <n v="0"/>
    <x v="0"/>
    <n v="0"/>
    <n v="0"/>
    <n v="61"/>
    <x v="2"/>
    <n v="90"/>
    <x v="20"/>
    <n v="60"/>
    <n v="170"/>
    <n v="110"/>
    <n v="476"/>
    <n v="11.3"/>
    <n v="8.5"/>
    <n v="273"/>
    <n v="138"/>
    <n v="5.4"/>
    <n v="128"/>
    <n v="52.671610367531301"/>
    <n v="9.1"/>
    <n v="36"/>
    <n v="43"/>
    <n v="389"/>
    <n v="5.6"/>
    <n v="2"/>
    <n v="13"/>
    <n v="5.2"/>
    <n v="1"/>
    <m/>
    <m/>
    <m/>
    <n v="59"/>
    <m/>
    <n v="30"/>
    <m/>
    <n v="65"/>
    <n v="1"/>
    <m/>
    <n v="0"/>
    <n v="0"/>
    <n v="0.49704142011834318"/>
    <n v="0"/>
    <m/>
    <m/>
    <m/>
    <m/>
    <m/>
    <n v="0"/>
    <n v="1"/>
    <x v="0"/>
    <n v="1.25"/>
    <n v="1"/>
    <n v="1"/>
    <n v="2.5"/>
    <n v="1"/>
    <n v="1"/>
    <n v="40"/>
    <n v="0"/>
    <n v="1"/>
    <n v="0"/>
    <n v="1"/>
    <n v="1"/>
    <n v="0"/>
    <n v="1.2830781972951968"/>
    <n v="4"/>
    <m/>
    <m/>
    <n v="4"/>
  </r>
  <r>
    <n v="433"/>
    <n v="1"/>
    <n v="1"/>
    <n v="1"/>
    <n v="0"/>
    <x v="0"/>
    <n v="1"/>
    <n v="0"/>
    <n v="0"/>
    <n v="0"/>
    <n v="0"/>
    <n v="0"/>
    <n v="0"/>
    <s v="12/03/2008"/>
    <s v="17/01/2013"/>
    <m/>
    <x v="0"/>
    <n v="1772"/>
    <n v="0"/>
    <x v="0"/>
    <n v="0"/>
    <x v="0"/>
    <n v="0"/>
    <n v="0"/>
    <n v="60"/>
    <x v="1"/>
    <n v="180"/>
    <x v="14"/>
    <n v="65"/>
    <n v="206"/>
    <n v="86"/>
    <n v="408"/>
    <n v="15.2"/>
    <n v="7.87"/>
    <n v="279"/>
    <n v="139"/>
    <n v="5"/>
    <n v="106"/>
    <n v="65.697854302928206"/>
    <n v="6.1"/>
    <n v="36"/>
    <n v="42"/>
    <n v="466"/>
    <n v="8.6"/>
    <n v="2"/>
    <n v="16"/>
    <n v="4.0999999999999996"/>
    <n v="1"/>
    <n v="9"/>
    <n v="8"/>
    <n v="8.5"/>
    <n v="64"/>
    <n v="54"/>
    <n v="38"/>
    <n v="0"/>
    <m/>
    <n v="1"/>
    <n v="0"/>
    <n v="0"/>
    <n v="0"/>
    <n v="0.57391304347826089"/>
    <n v="0"/>
    <n v="1"/>
    <n v="0"/>
    <n v="0"/>
    <n v="0"/>
    <n v="0"/>
    <n v="1"/>
    <n v="0"/>
    <x v="0"/>
    <n v="5"/>
    <n v="1"/>
    <n v="1"/>
    <n v="5"/>
    <n v="0"/>
    <n v="0"/>
    <n v="0"/>
    <n v="0"/>
    <n v="1"/>
    <n v="0"/>
    <n v="0"/>
    <n v="0"/>
    <n v="0"/>
    <n v="4.3342057268424981"/>
    <n v="0"/>
    <n v="-4"/>
    <n v="92.592592592592595"/>
    <n v="5"/>
  </r>
  <r>
    <n v="434"/>
    <n v="1"/>
    <n v="0"/>
    <n v="0"/>
    <n v="0"/>
    <x v="1"/>
    <n v="1"/>
    <n v="0"/>
    <n v="0"/>
    <n v="0"/>
    <n v="0"/>
    <n v="0"/>
    <n v="0"/>
    <s v="12/03/2008"/>
    <s v="23/11/2013"/>
    <m/>
    <x v="0"/>
    <n v="2082"/>
    <n v="1"/>
    <x v="0"/>
    <n v="0"/>
    <x v="0"/>
    <n v="0"/>
    <n v="0"/>
    <n v="76"/>
    <x v="1"/>
    <n v="80"/>
    <x v="1"/>
    <n v="82"/>
    <m/>
    <n v="138"/>
    <n v="478"/>
    <n v="11"/>
    <n v="7.99"/>
    <n v="161"/>
    <n v="142"/>
    <n v="4.4000000000000004"/>
    <n v="184"/>
    <n v="24.587696081006801"/>
    <n v="18.600000000000001"/>
    <n v="59"/>
    <n v="40"/>
    <n v="686"/>
    <n v="5.7"/>
    <n v="1"/>
    <n v="18"/>
    <n v="4.0999999999999996"/>
    <n v="1"/>
    <n v="11"/>
    <n v="13"/>
    <n v="12"/>
    <n v="61"/>
    <n v="57"/>
    <n v="21"/>
    <n v="1"/>
    <n v="32"/>
    <n v="1"/>
    <n v="0"/>
    <n v="0"/>
    <n v="1"/>
    <n v="0.59566787003610111"/>
    <n v="0"/>
    <m/>
    <m/>
    <m/>
    <m/>
    <m/>
    <n v="0"/>
    <n v="0"/>
    <x v="1"/>
    <n v="0"/>
    <n v="0"/>
    <n v="1"/>
    <n v="5"/>
    <n v="1"/>
    <n v="1"/>
    <n v="40"/>
    <n v="0"/>
    <n v="1"/>
    <n v="1"/>
    <m/>
    <m/>
    <m/>
    <m/>
    <m/>
    <m/>
    <m/>
    <m/>
  </r>
  <r>
    <n v="435"/>
    <n v="1"/>
    <n v="1"/>
    <n v="0"/>
    <n v="0"/>
    <x v="0"/>
    <n v="1"/>
    <n v="0"/>
    <n v="0"/>
    <n v="0"/>
    <n v="0"/>
    <n v="0"/>
    <n v="0"/>
    <s v="12/03/2008"/>
    <s v="09/08/2010"/>
    <m/>
    <x v="0"/>
    <n v="880"/>
    <n v="0"/>
    <x v="0"/>
    <n v="0"/>
    <x v="0"/>
    <n v="0"/>
    <n v="0"/>
    <n v="70"/>
    <x v="0"/>
    <n v="118"/>
    <x v="1"/>
    <n v="66"/>
    <n v="150"/>
    <n v="84"/>
    <n v="443"/>
    <n v="12.8"/>
    <n v="8.19"/>
    <n v="303"/>
    <n v="135"/>
    <n v="4.3"/>
    <n v="118"/>
    <n v="56.261605281087803"/>
    <n v="3.8"/>
    <n v="12"/>
    <n v="41"/>
    <n v="160"/>
    <n v="5.2"/>
    <n v="2"/>
    <n v="15"/>
    <n v="4.2"/>
    <n v="0"/>
    <n v="12"/>
    <n v="12"/>
    <n v="12"/>
    <n v="54"/>
    <n v="39"/>
    <n v="45"/>
    <n v="1"/>
    <m/>
    <n v="1"/>
    <n v="0"/>
    <n v="0"/>
    <n v="0"/>
    <n v="0.5"/>
    <n v="0"/>
    <m/>
    <m/>
    <m/>
    <m/>
    <m/>
    <n v="1"/>
    <n v="0"/>
    <x v="0"/>
    <n v="10"/>
    <n v="1"/>
    <n v="1"/>
    <n v="1.25"/>
    <n v="1"/>
    <n v="0"/>
    <n v="80"/>
    <n v="0"/>
    <n v="0"/>
    <n v="0"/>
    <m/>
    <m/>
    <m/>
    <m/>
    <m/>
    <m/>
    <m/>
    <m/>
  </r>
  <r>
    <n v="436"/>
    <n v="1"/>
    <n v="1"/>
    <n v="0"/>
    <n v="0"/>
    <x v="1"/>
    <n v="0"/>
    <n v="0"/>
    <n v="0"/>
    <n v="1"/>
    <n v="0"/>
    <n v="0"/>
    <n v="0"/>
    <s v="12/03/2008"/>
    <s v="19/01/2015"/>
    <m/>
    <x v="0"/>
    <n v="2504"/>
    <n v="1"/>
    <x v="0"/>
    <n v="0"/>
    <x v="0"/>
    <n v="0"/>
    <n v="0"/>
    <n v="31"/>
    <x v="2"/>
    <n v="85"/>
    <x v="1"/>
    <n v="60"/>
    <m/>
    <n v="80"/>
    <n v="464"/>
    <n v="17.2"/>
    <n v="7.5"/>
    <n v="347"/>
    <n v="136"/>
    <n v="2.9"/>
    <n v="97"/>
    <n v="83.221943328172401"/>
    <n v="3.8"/>
    <n v="31"/>
    <n v="34"/>
    <n v="455"/>
    <n v="4.7"/>
    <n v="1"/>
    <n v="20"/>
    <n v="5.9"/>
    <n v="1"/>
    <n v="9"/>
    <n v="7"/>
    <n v="8"/>
    <n v="59"/>
    <n v="54"/>
    <n v="17"/>
    <n v="0"/>
    <n v="23"/>
    <n v="0"/>
    <n v="1"/>
    <n v="0"/>
    <n v="0"/>
    <n v="0.54179566563467496"/>
    <n v="0"/>
    <m/>
    <m/>
    <m/>
    <m/>
    <m/>
    <n v="1"/>
    <n v="0"/>
    <x v="0"/>
    <n v="2.5"/>
    <n v="0"/>
    <n v="1"/>
    <n v="10"/>
    <n v="1"/>
    <n v="1"/>
    <n v="40"/>
    <n v="0"/>
    <n v="0"/>
    <n v="1"/>
    <n v="0"/>
    <n v="0"/>
    <n v="0"/>
    <n v="13.077543357569297"/>
    <n v="-12"/>
    <n v="-16"/>
    <n v="70.370370370370367"/>
    <n v="25"/>
  </r>
  <r>
    <n v="437"/>
    <n v="1"/>
    <n v="1"/>
    <n v="0"/>
    <n v="0"/>
    <x v="0"/>
    <n v="1"/>
    <n v="0"/>
    <n v="0"/>
    <n v="0"/>
    <n v="0"/>
    <n v="0"/>
    <n v="0"/>
    <s v="12/03/2008"/>
    <s v="14/10/1582"/>
    <s v="08/05/2016"/>
    <x v="1"/>
    <n v="2979"/>
    <n v="0"/>
    <x v="0"/>
    <n v="0"/>
    <x v="0"/>
    <n v="0"/>
    <n v="0"/>
    <n v="62"/>
    <x v="1"/>
    <n v="130"/>
    <x v="5"/>
    <n v="86"/>
    <n v="152"/>
    <n v="100"/>
    <n v="470"/>
    <n v="15.3"/>
    <n v="9.0399999999999991"/>
    <n v="288"/>
    <n v="138"/>
    <n v="4.7"/>
    <m/>
    <m/>
    <n v="6.9"/>
    <n v="53"/>
    <n v="40"/>
    <m/>
    <m/>
    <n v="3"/>
    <n v="16"/>
    <n v="5.8"/>
    <n v="1"/>
    <n v="11"/>
    <n v="12"/>
    <n v="11.5"/>
    <n v="67"/>
    <n v="62"/>
    <n v="30"/>
    <n v="1"/>
    <m/>
    <n v="1"/>
    <n v="0"/>
    <n v="0"/>
    <n v="0"/>
    <n v="0.47058823529411764"/>
    <n v="1"/>
    <m/>
    <m/>
    <m/>
    <m/>
    <m/>
    <n v="1"/>
    <n v="0"/>
    <x v="0"/>
    <n v="5"/>
    <n v="0"/>
    <n v="1"/>
    <n v="5"/>
    <n v="0"/>
    <n v="1"/>
    <n v="0"/>
    <n v="0"/>
    <n v="0"/>
    <n v="1"/>
    <m/>
    <m/>
    <m/>
    <m/>
    <m/>
    <m/>
    <m/>
    <m/>
  </r>
  <r>
    <n v="438"/>
    <n v="1"/>
    <n v="1"/>
    <n v="0"/>
    <n v="0"/>
    <x v="1"/>
    <n v="1"/>
    <n v="0"/>
    <n v="0"/>
    <n v="0"/>
    <n v="0"/>
    <n v="0"/>
    <n v="0"/>
    <s v="12/03/2008"/>
    <s v="14/10/1582"/>
    <s v="08/05/2016"/>
    <x v="1"/>
    <n v="2979"/>
    <n v="1"/>
    <x v="0"/>
    <n v="0"/>
    <x v="0"/>
    <n v="0"/>
    <n v="0"/>
    <n v="54"/>
    <x v="2"/>
    <n v="96"/>
    <x v="45"/>
    <n v="59"/>
    <n v="154"/>
    <n v="102"/>
    <n v="427"/>
    <n v="15.9"/>
    <n v="8.2799999999999994"/>
    <n v="253"/>
    <n v="144"/>
    <n v="4.5999999999999996"/>
    <n v="103"/>
    <n v="69.379116886385901"/>
    <n v="3.4"/>
    <n v="16"/>
    <n v="41"/>
    <m/>
    <n v="4.9000000000000004"/>
    <m/>
    <m/>
    <n v="4.5999999999999996"/>
    <n v="0"/>
    <n v="10"/>
    <n v="10"/>
    <n v="10"/>
    <n v="57"/>
    <n v="49"/>
    <n v="41"/>
    <n v="0"/>
    <m/>
    <n v="1"/>
    <n v="0"/>
    <n v="0"/>
    <n v="1"/>
    <n v="0.54137931034482756"/>
    <n v="0"/>
    <m/>
    <m/>
    <m/>
    <m/>
    <m/>
    <n v="1"/>
    <n v="0"/>
    <x v="0"/>
    <n v="5"/>
    <n v="0"/>
    <n v="1"/>
    <n v="1.25"/>
    <n v="0"/>
    <n v="0"/>
    <n v="0"/>
    <n v="0"/>
    <n v="0"/>
    <n v="1"/>
    <m/>
    <m/>
    <m/>
    <m/>
    <m/>
    <m/>
    <m/>
    <m/>
  </r>
  <r>
    <n v="440"/>
    <n v="1"/>
    <n v="0"/>
    <n v="0"/>
    <n v="0"/>
    <x v="0"/>
    <n v="1"/>
    <n v="0"/>
    <n v="0"/>
    <n v="0"/>
    <n v="0"/>
    <n v="0"/>
    <n v="0"/>
    <s v="19/03/2008"/>
    <s v="14/10/1582"/>
    <s v="08/05/2016"/>
    <x v="1"/>
    <n v="2972"/>
    <n v="0"/>
    <x v="0"/>
    <n v="0"/>
    <x v="0"/>
    <n v="0"/>
    <n v="0"/>
    <n v="65"/>
    <x v="0"/>
    <n v="150"/>
    <x v="5"/>
    <n v="81"/>
    <n v="40"/>
    <n v="103"/>
    <n v="455"/>
    <n v="14.8"/>
    <n v="8.1199999999999992"/>
    <n v="348"/>
    <n v="142"/>
    <n v="4.5"/>
    <n v="94"/>
    <n v="55.094951979164797"/>
    <n v="6.6"/>
    <n v="20"/>
    <n v="41"/>
    <n v="442"/>
    <n v="4.5999999999999996"/>
    <n v="2"/>
    <n v="20"/>
    <n v="5.9"/>
    <n v="1"/>
    <n v="12"/>
    <n v="11"/>
    <n v="11.5"/>
    <n v="53"/>
    <n v="37"/>
    <n v="35"/>
    <n v="1"/>
    <m/>
    <n v="1"/>
    <n v="0"/>
    <n v="0"/>
    <n v="0"/>
    <n v="0.51"/>
    <n v="0"/>
    <m/>
    <m/>
    <m/>
    <m/>
    <m/>
    <n v="0"/>
    <n v="0"/>
    <x v="1"/>
    <n v="0"/>
    <n v="0"/>
    <n v="0"/>
    <n v="0"/>
    <n v="0"/>
    <n v="0"/>
    <n v="0"/>
    <n v="0"/>
    <n v="0"/>
    <n v="0"/>
    <n v="-1"/>
    <n v="0"/>
    <n v="1"/>
    <n v="-13.658726613557199"/>
    <n v="1"/>
    <n v="0"/>
    <n v="100"/>
    <n v="8"/>
  </r>
  <r>
    <n v="441"/>
    <n v="1"/>
    <n v="0"/>
    <n v="0"/>
    <n v="0"/>
    <x v="1"/>
    <n v="0"/>
    <n v="0"/>
    <n v="0"/>
    <n v="1"/>
    <n v="0"/>
    <n v="0"/>
    <n v="0"/>
    <s v="19/03/2008"/>
    <s v="14/10/1582"/>
    <s v="08/05/2016"/>
    <x v="1"/>
    <n v="2972"/>
    <n v="0"/>
    <x v="0"/>
    <n v="0"/>
    <x v="0"/>
    <n v="0"/>
    <n v="0"/>
    <n v="69"/>
    <x v="1"/>
    <n v="115"/>
    <x v="5"/>
    <n v="84"/>
    <m/>
    <n v="100"/>
    <n v="381"/>
    <n v="15.3"/>
    <n v="8.64"/>
    <n v="227"/>
    <n v="143"/>
    <n v="4.5"/>
    <n v="99"/>
    <n v="51.271188328450997"/>
    <n v="5.9"/>
    <n v="51"/>
    <n v="40"/>
    <n v="550"/>
    <n v="5.7"/>
    <n v="2"/>
    <n v="19"/>
    <m/>
    <n v="1"/>
    <n v="11"/>
    <n v="9"/>
    <n v="10"/>
    <n v="68"/>
    <n v="60"/>
    <n v="25"/>
    <n v="0"/>
    <n v="28"/>
    <n v="0"/>
    <n v="0"/>
    <m/>
    <m/>
    <n v="0.64516129032258063"/>
    <n v="0"/>
    <m/>
    <m/>
    <m/>
    <m/>
    <m/>
    <n v="1"/>
    <n v="0"/>
    <x v="0"/>
    <n v="5"/>
    <n v="0"/>
    <n v="1"/>
    <n v="10"/>
    <n v="1"/>
    <n v="0"/>
    <n v="40"/>
    <n v="0"/>
    <n v="1"/>
    <n v="1"/>
    <n v="-1"/>
    <n v="0"/>
    <n v="1"/>
    <n v="0.4529149081884043"/>
    <n v="-7"/>
    <n v="-20"/>
    <n v="66.666666666666657"/>
    <n v="25"/>
  </r>
  <r>
    <n v="443"/>
    <n v="1"/>
    <n v="1"/>
    <n v="0"/>
    <n v="0"/>
    <x v="1"/>
    <n v="1"/>
    <n v="0"/>
    <n v="0"/>
    <n v="0"/>
    <n v="0"/>
    <n v="0"/>
    <n v="0"/>
    <s v="19/03/2008"/>
    <s v="14/10/1582"/>
    <s v="08/05/2016"/>
    <x v="1"/>
    <n v="2972"/>
    <n v="0"/>
    <x v="0"/>
    <n v="0"/>
    <x v="0"/>
    <n v="0"/>
    <n v="0"/>
    <n v="47"/>
    <x v="1"/>
    <n v="100"/>
    <x v="1"/>
    <n v="51"/>
    <n v="162"/>
    <n v="112"/>
    <n v="406"/>
    <n v="14.5"/>
    <n v="6.16"/>
    <n v="316"/>
    <n v="143"/>
    <n v="4.5999999999999996"/>
    <n v="95"/>
    <n v="78.341151793704498"/>
    <n v="6.9"/>
    <n v="32"/>
    <n v="45"/>
    <n v="458"/>
    <n v="4.8"/>
    <m/>
    <m/>
    <n v="5"/>
    <n v="0"/>
    <n v="11"/>
    <n v="9"/>
    <n v="10"/>
    <n v="59"/>
    <n v="47"/>
    <n v="35"/>
    <n v="0"/>
    <m/>
    <n v="1"/>
    <n v="0"/>
    <n v="0"/>
    <n v="0"/>
    <n v="0.35135135135135137"/>
    <n v="0"/>
    <m/>
    <m/>
    <m/>
    <m/>
    <m/>
    <n v="1"/>
    <n v="0"/>
    <x v="0"/>
    <n v="10"/>
    <n v="0"/>
    <n v="1"/>
    <n v="2.5"/>
    <n v="0"/>
    <n v="0"/>
    <n v="0"/>
    <n v="0"/>
    <n v="1"/>
    <n v="1"/>
    <n v="-1"/>
    <n v="0"/>
    <n v="1"/>
    <n v="-12.475388633831997"/>
    <n v="-8"/>
    <n v="-9"/>
    <n v="80.851063829787222"/>
    <n v="2"/>
  </r>
  <r>
    <n v="444"/>
    <n v="1"/>
    <n v="0"/>
    <n v="0"/>
    <n v="0"/>
    <x v="1"/>
    <n v="0"/>
    <n v="0"/>
    <n v="0"/>
    <n v="1"/>
    <n v="1"/>
    <n v="1"/>
    <n v="1"/>
    <s v="19/03/2008"/>
    <s v="14/10/1582"/>
    <s v="08/05/2016"/>
    <x v="1"/>
    <n v="2972"/>
    <n v="1"/>
    <x v="0"/>
    <n v="0"/>
    <x v="0"/>
    <n v="0"/>
    <n v="0"/>
    <n v="52"/>
    <x v="1"/>
    <n v="86"/>
    <x v="1"/>
    <n v="87"/>
    <n v="106"/>
    <n v="115"/>
    <n v="482"/>
    <n v="12.7"/>
    <n v="6.99"/>
    <n v="239"/>
    <n v="138"/>
    <n v="4.9000000000000004"/>
    <n v="75"/>
    <n v="74.808920281788005"/>
    <n v="9.6"/>
    <n v="21"/>
    <n v="44"/>
    <m/>
    <n v="6.1"/>
    <m/>
    <m/>
    <m/>
    <n v="1"/>
    <n v="8"/>
    <n v="8"/>
    <n v="8"/>
    <n v="62"/>
    <n v="54"/>
    <n v="23"/>
    <n v="0"/>
    <n v="30"/>
    <n v="1"/>
    <n v="0"/>
    <n v="0"/>
    <n v="0"/>
    <n v="0.71024734982332161"/>
    <n v="1"/>
    <m/>
    <m/>
    <m/>
    <m/>
    <m/>
    <n v="1"/>
    <n v="0"/>
    <x v="0"/>
    <n v="10"/>
    <n v="0"/>
    <n v="1"/>
    <n v="5"/>
    <n v="1"/>
    <n v="1"/>
    <n v="160"/>
    <n v="0"/>
    <n v="0"/>
    <n v="0"/>
    <n v="-1"/>
    <n v="0"/>
    <n v="1"/>
    <m/>
    <n v="-1"/>
    <n v="-1"/>
    <n v="98.148148148148152"/>
    <n v="-1"/>
  </r>
  <r>
    <n v="445"/>
    <n v="1"/>
    <n v="0"/>
    <n v="0"/>
    <n v="0"/>
    <x v="1"/>
    <n v="1"/>
    <n v="0"/>
    <n v="1"/>
    <n v="0"/>
    <n v="0"/>
    <n v="0"/>
    <n v="0"/>
    <s v="19/03/2008"/>
    <s v="14/10/1582"/>
    <s v="08/05/2016"/>
    <x v="1"/>
    <n v="2972"/>
    <n v="0"/>
    <x v="0"/>
    <n v="0"/>
    <x v="0"/>
    <n v="0"/>
    <n v="0"/>
    <n v="69"/>
    <x v="0"/>
    <n v="128"/>
    <x v="5"/>
    <n v="83"/>
    <n v="162"/>
    <n v="146"/>
    <n v="475"/>
    <n v="12.5"/>
    <n v="10.44"/>
    <n v="247"/>
    <n v="144"/>
    <n v="4.3"/>
    <n v="134"/>
    <n v="43.746456146240234"/>
    <n v="9.5"/>
    <n v="25"/>
    <n v="42"/>
    <m/>
    <n v="10.1"/>
    <n v="2"/>
    <n v="16"/>
    <m/>
    <n v="0"/>
    <n v="15"/>
    <n v="13"/>
    <n v="14"/>
    <n v="41"/>
    <n v="35"/>
    <n v="38"/>
    <n v="1"/>
    <m/>
    <n v="1"/>
    <n v="0"/>
    <n v="0"/>
    <n v="0"/>
    <n v="0.53874538745387457"/>
    <n v="0"/>
    <m/>
    <m/>
    <m/>
    <m/>
    <m/>
    <n v="1"/>
    <n v="0"/>
    <x v="0"/>
    <n v="2.5"/>
    <n v="1"/>
    <n v="1"/>
    <n v="5"/>
    <n v="1"/>
    <n v="0"/>
    <n v="40"/>
    <n v="0"/>
    <n v="1"/>
    <n v="0"/>
    <m/>
    <m/>
    <m/>
    <m/>
    <m/>
    <m/>
    <m/>
    <m/>
  </r>
  <r>
    <n v="446"/>
    <n v="1"/>
    <n v="1"/>
    <n v="0"/>
    <n v="0"/>
    <x v="1"/>
    <n v="0"/>
    <n v="0"/>
    <n v="0"/>
    <n v="1"/>
    <n v="0"/>
    <n v="0"/>
    <n v="0"/>
    <s v="26/03/2008"/>
    <s v="14/10/1582"/>
    <s v="08/05/2016"/>
    <x v="1"/>
    <n v="2965"/>
    <n v="0"/>
    <x v="0"/>
    <n v="0"/>
    <x v="0"/>
    <n v="0"/>
    <n v="0"/>
    <n v="44"/>
    <x v="0"/>
    <n v="105"/>
    <x v="3"/>
    <n v="82"/>
    <m/>
    <n v="93"/>
    <n v="409"/>
    <n v="15.5"/>
    <n v="5.64"/>
    <n v="221"/>
    <n v="145"/>
    <n v="5.0999999999999996"/>
    <n v="95"/>
    <n v="79.397151960089602"/>
    <n v="5.5"/>
    <n v="27"/>
    <n v="45"/>
    <n v="451"/>
    <n v="5.0999999999999996"/>
    <n v="2"/>
    <n v="15"/>
    <n v="5.6"/>
    <n v="1"/>
    <n v="8"/>
    <n v="9"/>
    <n v="8.5"/>
    <n v="62"/>
    <n v="54"/>
    <n v="20"/>
    <n v="0"/>
    <n v="28"/>
    <n v="0"/>
    <n v="0"/>
    <n v="0"/>
    <n v="0"/>
    <n v="0.47457627118644069"/>
    <n v="0"/>
    <m/>
    <m/>
    <m/>
    <m/>
    <m/>
    <n v="1"/>
    <n v="0"/>
    <x v="0"/>
    <n v="7.5"/>
    <n v="0"/>
    <n v="1"/>
    <n v="2.5"/>
    <n v="1"/>
    <n v="1"/>
    <n v="40"/>
    <n v="0"/>
    <n v="0"/>
    <n v="1"/>
    <n v="-2"/>
    <n v="0"/>
    <n v="1"/>
    <n v="6.9372160256729956"/>
    <n v="-9"/>
    <n v="-10"/>
    <n v="81.481481481481481"/>
    <n v="23"/>
  </r>
  <r>
    <n v="447"/>
    <n v="1"/>
    <n v="1"/>
    <n v="0"/>
    <n v="0"/>
    <x v="1"/>
    <n v="0"/>
    <n v="0"/>
    <n v="0"/>
    <n v="1"/>
    <n v="1"/>
    <n v="0"/>
    <n v="1"/>
    <s v="26/03/2008"/>
    <s v="14/10/1582"/>
    <s v="08/05/2016"/>
    <x v="1"/>
    <n v="2965"/>
    <n v="1"/>
    <x v="0"/>
    <n v="0"/>
    <x v="0"/>
    <n v="0"/>
    <n v="0"/>
    <n v="53"/>
    <x v="1"/>
    <n v="125"/>
    <x v="29"/>
    <n v="94"/>
    <n v="148"/>
    <n v="155"/>
    <n v="489"/>
    <n v="15.4"/>
    <n v="5.94"/>
    <n v="267"/>
    <n v="143"/>
    <n v="3.9"/>
    <n v="92"/>
    <n v="79.337717835975795"/>
    <n v="6.6"/>
    <n v="41"/>
    <n v="48"/>
    <n v="510"/>
    <m/>
    <m/>
    <m/>
    <m/>
    <n v="1"/>
    <n v="11"/>
    <n v="10"/>
    <n v="10.5"/>
    <n v="70"/>
    <n v="58"/>
    <n v="35"/>
    <n v="0"/>
    <m/>
    <n v="0"/>
    <n v="0"/>
    <n v="0"/>
    <n v="0"/>
    <n v="0.51428571428571423"/>
    <n v="0"/>
    <m/>
    <m/>
    <m/>
    <m/>
    <m/>
    <n v="1"/>
    <n v="0"/>
    <x v="0"/>
    <n v="10"/>
    <n v="0"/>
    <n v="1"/>
    <n v="1.25"/>
    <n v="1"/>
    <n v="0"/>
    <n v="40"/>
    <n v="0"/>
    <n v="1"/>
    <n v="0"/>
    <n v="-1"/>
    <n v="0"/>
    <n v="1"/>
    <n v="-13.89607123466709"/>
    <n v="-1"/>
    <n v="-2"/>
    <n v="96.551724137931032"/>
    <n v="-3"/>
  </r>
  <r>
    <n v="448"/>
    <n v="1"/>
    <n v="1"/>
    <n v="0"/>
    <n v="0"/>
    <x v="1"/>
    <n v="1"/>
    <n v="0"/>
    <n v="0"/>
    <n v="0"/>
    <n v="1"/>
    <n v="0"/>
    <n v="0"/>
    <s v="26/03/2008"/>
    <s v="02/04/2008"/>
    <m/>
    <x v="0"/>
    <n v="7"/>
    <n v="1"/>
    <x v="1"/>
    <n v="1"/>
    <x v="1"/>
    <n v="1"/>
    <n v="2"/>
    <n v="63"/>
    <x v="1"/>
    <n v="80"/>
    <x v="1"/>
    <n v="99"/>
    <n v="208"/>
    <n v="159"/>
    <n v="572"/>
    <n v="9.4"/>
    <n v="6.77"/>
    <n v="290"/>
    <n v="136"/>
    <n v="4.7"/>
    <n v="133"/>
    <n v="50.0642751690214"/>
    <n v="9.9"/>
    <n v="17"/>
    <m/>
    <n v="506"/>
    <n v="9.1"/>
    <n v="1"/>
    <n v="16"/>
    <n v="3.1"/>
    <m/>
    <m/>
    <m/>
    <m/>
    <m/>
    <m/>
    <m/>
    <m/>
    <m/>
    <m/>
    <m/>
    <m/>
    <m/>
    <n v="0.5357142857142857"/>
    <n v="1"/>
    <m/>
    <m/>
    <m/>
    <m/>
    <m/>
    <n v="1"/>
    <n v="0"/>
    <x v="0"/>
    <n v="10"/>
    <n v="1"/>
    <n v="0"/>
    <n v="0"/>
    <n v="1"/>
    <n v="1"/>
    <n v="80"/>
    <n v="0"/>
    <n v="1"/>
    <n v="0"/>
    <m/>
    <m/>
    <m/>
    <m/>
    <m/>
    <m/>
    <m/>
    <m/>
  </r>
  <r>
    <n v="449"/>
    <n v="1"/>
    <n v="1"/>
    <n v="1"/>
    <n v="0"/>
    <x v="0"/>
    <n v="0"/>
    <n v="1"/>
    <n v="0"/>
    <n v="0"/>
    <n v="1"/>
    <n v="1"/>
    <n v="1"/>
    <s v="26/03/2008"/>
    <s v="10/12/2008"/>
    <m/>
    <x v="0"/>
    <n v="259"/>
    <n v="0"/>
    <x v="1"/>
    <n v="1"/>
    <x v="1"/>
    <n v="2"/>
    <n v="14"/>
    <n v="69"/>
    <x v="0"/>
    <n v="100"/>
    <x v="3"/>
    <n v="82"/>
    <n v="150"/>
    <n v="135"/>
    <n v="492"/>
    <n v="13.6"/>
    <n v="9.83"/>
    <n v="221"/>
    <n v="133"/>
    <n v="4.7"/>
    <n v="101"/>
    <n v="67.522051256763902"/>
    <n v="11.5"/>
    <n v="17"/>
    <n v="42"/>
    <n v="372"/>
    <n v="14.6"/>
    <n v="0"/>
    <n v="20"/>
    <n v="4.2"/>
    <n v="0"/>
    <n v="14"/>
    <n v="13"/>
    <n v="13.5"/>
    <n v="60"/>
    <n v="48"/>
    <n v="30"/>
    <n v="1"/>
    <n v="70"/>
    <n v="1"/>
    <n v="0"/>
    <n v="0"/>
    <n v="0"/>
    <n v="0.62820512820512819"/>
    <n v="1"/>
    <n v="0"/>
    <n v="0"/>
    <n v="0"/>
    <n v="1"/>
    <n v="0"/>
    <n v="1"/>
    <n v="0"/>
    <x v="0"/>
    <n v="10"/>
    <n v="0"/>
    <n v="0"/>
    <n v="0"/>
    <n v="1"/>
    <n v="1"/>
    <n v="120"/>
    <n v="0"/>
    <n v="1"/>
    <n v="0"/>
    <m/>
    <m/>
    <m/>
    <m/>
    <m/>
    <m/>
    <m/>
    <m/>
  </r>
  <r>
    <n v="450"/>
    <n v="1"/>
    <n v="0"/>
    <n v="0"/>
    <n v="0"/>
    <x v="1"/>
    <n v="0"/>
    <n v="0"/>
    <n v="0"/>
    <n v="1"/>
    <n v="1"/>
    <n v="0"/>
    <n v="1"/>
    <s v="26/03/2008"/>
    <s v="14/10/1582"/>
    <s v="08/05/2016"/>
    <x v="1"/>
    <n v="2965"/>
    <n v="0"/>
    <x v="0"/>
    <n v="0"/>
    <x v="0"/>
    <n v="0"/>
    <n v="0"/>
    <n v="75"/>
    <x v="1"/>
    <n v="134"/>
    <x v="6"/>
    <n v="76"/>
    <n v="154"/>
    <n v="158"/>
    <n v="476"/>
    <n v="14.3"/>
    <n v="7.21"/>
    <n v="237"/>
    <n v="141"/>
    <n v="4.2"/>
    <n v="89"/>
    <n v="57.001890454237802"/>
    <n v="11.1"/>
    <n v="31"/>
    <n v="44"/>
    <n v="413"/>
    <n v="5"/>
    <n v="3"/>
    <n v="14"/>
    <n v="4.0999999999999996"/>
    <m/>
    <m/>
    <m/>
    <m/>
    <m/>
    <m/>
    <m/>
    <m/>
    <m/>
    <m/>
    <m/>
    <m/>
    <m/>
    <n v="0.54285714285714282"/>
    <n v="0"/>
    <m/>
    <m/>
    <m/>
    <m/>
    <m/>
    <n v="1"/>
    <n v="0"/>
    <x v="0"/>
    <n v="10"/>
    <n v="0"/>
    <n v="1"/>
    <n v="5"/>
    <n v="1"/>
    <n v="0"/>
    <n v="40"/>
    <n v="0"/>
    <n v="1"/>
    <n v="1"/>
    <n v="-1"/>
    <n v="0"/>
    <n v="1"/>
    <n v="3.7695188655966945"/>
    <m/>
    <m/>
    <m/>
    <m/>
  </r>
  <r>
    <n v="451"/>
    <n v="1"/>
    <n v="1"/>
    <n v="0"/>
    <n v="0"/>
    <x v="0"/>
    <n v="1"/>
    <n v="0"/>
    <n v="0"/>
    <n v="0"/>
    <n v="0"/>
    <n v="0"/>
    <n v="0"/>
    <s v="26/03/2008"/>
    <s v="14/10/1582"/>
    <s v="08/05/2016"/>
    <x v="1"/>
    <n v="2965"/>
    <n v="1"/>
    <x v="0"/>
    <n v="0"/>
    <x v="0"/>
    <n v="0"/>
    <n v="0"/>
    <n v="77"/>
    <x v="0"/>
    <n v="100"/>
    <x v="1"/>
    <n v="107"/>
    <m/>
    <n v="93"/>
    <n v="490"/>
    <n v="16.899999999999999"/>
    <n v="8.07"/>
    <n v="184"/>
    <n v="141"/>
    <n v="4.2"/>
    <n v="149"/>
    <n v="42.1603577186387"/>
    <n v="10.3"/>
    <n v="16"/>
    <n v="43"/>
    <n v="600"/>
    <n v="5.4"/>
    <n v="4"/>
    <n v="18"/>
    <n v="3.8"/>
    <n v="1"/>
    <n v="9"/>
    <n v="9"/>
    <n v="9"/>
    <n v="51"/>
    <n v="43"/>
    <n v="32"/>
    <n v="0"/>
    <n v="20"/>
    <n v="1"/>
    <n v="0"/>
    <n v="0"/>
    <n v="1"/>
    <n v="0.49211356466876971"/>
    <n v="1"/>
    <m/>
    <m/>
    <m/>
    <m/>
    <m/>
    <n v="1"/>
    <n v="0"/>
    <x v="0"/>
    <n v="2.5"/>
    <n v="0"/>
    <n v="1"/>
    <n v="5"/>
    <n v="1"/>
    <n v="1"/>
    <n v="80"/>
    <n v="0"/>
    <n v="1"/>
    <n v="0"/>
    <n v="-1"/>
    <n v="0"/>
    <n v="1"/>
    <n v="-2.1755092656680972"/>
    <n v="-6"/>
    <n v="-6"/>
    <n v="86.04651162790698"/>
    <n v="-7"/>
  </r>
  <r>
    <n v="452"/>
    <n v="1"/>
    <n v="1"/>
    <n v="0"/>
    <n v="0"/>
    <x v="1"/>
    <n v="1"/>
    <n v="0"/>
    <n v="0"/>
    <n v="0"/>
    <n v="1"/>
    <n v="0"/>
    <n v="1"/>
    <s v="26/03/2008"/>
    <s v="05/12/2015"/>
    <m/>
    <x v="0"/>
    <n v="2810"/>
    <n v="0"/>
    <x v="0"/>
    <n v="0"/>
    <x v="0"/>
    <n v="0"/>
    <n v="0"/>
    <n v="74"/>
    <x v="1"/>
    <n v="130"/>
    <x v="5"/>
    <n v="72"/>
    <m/>
    <n v="181"/>
    <n v="467"/>
    <n v="12.6"/>
    <n v="5.52"/>
    <n v="243"/>
    <n v="133"/>
    <n v="4.8"/>
    <n v="795"/>
    <n v="6.1551855933679303"/>
    <n v="24.3"/>
    <n v="17"/>
    <m/>
    <n v="339"/>
    <m/>
    <n v="2"/>
    <n v="12"/>
    <n v="3.9"/>
    <n v="1"/>
    <n v="11"/>
    <n v="13"/>
    <n v="12"/>
    <n v="65"/>
    <n v="58"/>
    <n v="20"/>
    <n v="1"/>
    <n v="40"/>
    <n v="1"/>
    <n v="0"/>
    <n v="0"/>
    <n v="0"/>
    <n v="0.6"/>
    <n v="0"/>
    <m/>
    <m/>
    <m/>
    <m/>
    <m/>
    <n v="0"/>
    <n v="0"/>
    <x v="1"/>
    <n v="0"/>
    <n v="0"/>
    <n v="1"/>
    <n v="2.5"/>
    <n v="0"/>
    <n v="0"/>
    <n v="0"/>
    <n v="0"/>
    <n v="1"/>
    <n v="1"/>
    <n v="-1"/>
    <n v="0"/>
    <n v="1"/>
    <n v="8.2747111226869841E-2"/>
    <n v="8"/>
    <n v="-2"/>
    <n v="96.551724137931032"/>
    <n v="6"/>
  </r>
  <r>
    <n v="453"/>
    <n v="1"/>
    <n v="1"/>
    <n v="1"/>
    <n v="0"/>
    <x v="1"/>
    <n v="1"/>
    <n v="0"/>
    <n v="0"/>
    <n v="0"/>
    <n v="0"/>
    <n v="0"/>
    <n v="0"/>
    <s v="19/03/2008"/>
    <s v="14/10/1582"/>
    <s v="08/05/2016"/>
    <x v="1"/>
    <n v="2972"/>
    <n v="1"/>
    <x v="0"/>
    <n v="0"/>
    <x v="0"/>
    <n v="0"/>
    <n v="0"/>
    <n v="41"/>
    <x v="1"/>
    <n v="140"/>
    <x v="3"/>
    <n v="71"/>
    <n v="166"/>
    <n v="102"/>
    <n v="436"/>
    <n v="15.1"/>
    <n v="7.35"/>
    <n v="231"/>
    <n v="142"/>
    <n v="5.3"/>
    <n v="245"/>
    <n v="26.9914411733691"/>
    <n v="26.7"/>
    <n v="60"/>
    <n v="34"/>
    <n v="452"/>
    <n v="6.3"/>
    <n v="2"/>
    <n v="13"/>
    <n v="3.9"/>
    <n v="1"/>
    <n v="10"/>
    <n v="9"/>
    <n v="9.5"/>
    <n v="65"/>
    <n v="58"/>
    <n v="22"/>
    <n v="0"/>
    <n v="28"/>
    <n v="1"/>
    <n v="0"/>
    <n v="1"/>
    <n v="1"/>
    <n v="0.47222222222222221"/>
    <n v="0"/>
    <n v="1"/>
    <n v="0"/>
    <n v="0"/>
    <n v="0"/>
    <n v="0"/>
    <n v="1"/>
    <n v="0"/>
    <x v="0"/>
    <n v="2.5"/>
    <n v="0"/>
    <n v="1"/>
    <n v="1.25"/>
    <n v="1"/>
    <n v="1"/>
    <n v="160"/>
    <n v="0"/>
    <n v="1"/>
    <n v="0"/>
    <n v="0"/>
    <n v="0"/>
    <n v="0"/>
    <n v="0.12355905066510076"/>
    <m/>
    <m/>
    <m/>
    <m/>
  </r>
  <r>
    <n v="454"/>
    <n v="1"/>
    <n v="0"/>
    <n v="0"/>
    <n v="1"/>
    <x v="1"/>
    <n v="1"/>
    <n v="0"/>
    <n v="0"/>
    <n v="0"/>
    <n v="0"/>
    <n v="0"/>
    <n v="0"/>
    <s v="19/03/2008"/>
    <s v="01/06/2011"/>
    <m/>
    <x v="0"/>
    <n v="1169"/>
    <n v="0"/>
    <x v="0"/>
    <n v="0"/>
    <x v="0"/>
    <n v="0"/>
    <n v="0"/>
    <n v="69"/>
    <x v="0"/>
    <n v="120"/>
    <x v="5"/>
    <m/>
    <m/>
    <m/>
    <m/>
    <n v="14.7"/>
    <n v="12.42"/>
    <n v="407"/>
    <n v="141"/>
    <n v="4.3"/>
    <n v="95"/>
    <n v="53.770411164916098"/>
    <n v="8.1"/>
    <n v="24"/>
    <n v="45"/>
    <n v="561"/>
    <n v="5"/>
    <n v="3"/>
    <n v="16"/>
    <n v="4.0999999999999996"/>
    <n v="1"/>
    <n v="12"/>
    <n v="11"/>
    <n v="11.5"/>
    <n v="66"/>
    <n v="53"/>
    <n v="30"/>
    <n v="0"/>
    <n v="61"/>
    <n v="1"/>
    <n v="0"/>
    <n v="0"/>
    <n v="1"/>
    <n v="0.6071428571428571"/>
    <n v="0"/>
    <m/>
    <m/>
    <m/>
    <m/>
    <m/>
    <n v="1"/>
    <n v="0"/>
    <x v="0"/>
    <n v="2.5"/>
    <n v="1"/>
    <n v="0"/>
    <n v="0"/>
    <n v="1"/>
    <n v="1"/>
    <n v="80"/>
    <n v="0"/>
    <n v="1"/>
    <n v="1"/>
    <n v="0"/>
    <n v="0"/>
    <n v="0"/>
    <n v="-0.80079105269710027"/>
    <n v="-1"/>
    <n v="-2"/>
    <n v="96.226415094339629"/>
    <n v="-2"/>
  </r>
  <r>
    <n v="455"/>
    <n v="1"/>
    <n v="1"/>
    <n v="0"/>
    <n v="0"/>
    <x v="1"/>
    <n v="0"/>
    <n v="0"/>
    <n v="0"/>
    <n v="1"/>
    <n v="1"/>
    <n v="0"/>
    <n v="1"/>
    <s v="02/04/2008"/>
    <s v="27/02/2010"/>
    <m/>
    <x v="0"/>
    <n v="696"/>
    <n v="0"/>
    <x v="0"/>
    <n v="0"/>
    <x v="0"/>
    <n v="0"/>
    <n v="0"/>
    <n v="65"/>
    <x v="1"/>
    <n v="120"/>
    <x v="5"/>
    <n v="80"/>
    <n v="88"/>
    <n v="150"/>
    <n v="444"/>
    <n v="12.1"/>
    <n v="5.53"/>
    <n v="308"/>
    <n v="137"/>
    <n v="4.9000000000000004"/>
    <n v="122"/>
    <n v="54.958921550112301"/>
    <n v="11.9"/>
    <n v="33"/>
    <n v="46"/>
    <n v="695"/>
    <m/>
    <n v="4"/>
    <n v="15"/>
    <n v="7.6"/>
    <n v="1"/>
    <n v="11"/>
    <n v="9"/>
    <n v="10"/>
    <n v="68"/>
    <n v="64"/>
    <n v="30"/>
    <n v="0"/>
    <n v="26"/>
    <n v="1"/>
    <n v="0"/>
    <n v="0"/>
    <n v="0"/>
    <n v="0.62732919254658381"/>
    <n v="0"/>
    <m/>
    <m/>
    <m/>
    <m/>
    <m/>
    <n v="1"/>
    <n v="0"/>
    <x v="0"/>
    <n v="5"/>
    <n v="1"/>
    <n v="1"/>
    <n v="7.5"/>
    <n v="1"/>
    <n v="1"/>
    <n v="80"/>
    <n v="0"/>
    <n v="1"/>
    <n v="0"/>
    <m/>
    <m/>
    <m/>
    <m/>
    <m/>
    <m/>
    <m/>
    <m/>
  </r>
  <r>
    <n v="456"/>
    <n v="1"/>
    <n v="1"/>
    <n v="0"/>
    <n v="0"/>
    <x v="1"/>
    <n v="0"/>
    <n v="0"/>
    <n v="0"/>
    <n v="1"/>
    <n v="0"/>
    <n v="0"/>
    <n v="0"/>
    <s v="03/04/2008"/>
    <s v="14/10/1582"/>
    <s v="08/05/2016"/>
    <x v="1"/>
    <n v="2957"/>
    <n v="0"/>
    <x v="0"/>
    <n v="0"/>
    <x v="0"/>
    <n v="0"/>
    <n v="0"/>
    <n v="38"/>
    <x v="2"/>
    <n v="110"/>
    <x v="5"/>
    <n v="50"/>
    <n v="154"/>
    <n v="105"/>
    <n v="397"/>
    <n v="14.9"/>
    <n v="6.68"/>
    <n v="239"/>
    <n v="140"/>
    <n v="4.2"/>
    <n v="71"/>
    <n v="114.464457293198"/>
    <n v="5.2"/>
    <n v="99"/>
    <n v="45"/>
    <n v="382"/>
    <n v="4.2"/>
    <n v="2"/>
    <n v="18"/>
    <n v="6.4"/>
    <n v="0"/>
    <n v="10"/>
    <n v="14"/>
    <n v="12"/>
    <n v="60"/>
    <n v="53"/>
    <n v="37"/>
    <n v="0"/>
    <m/>
    <n v="0"/>
    <n v="0"/>
    <n v="0"/>
    <n v="0"/>
    <n v="0.5714285714285714"/>
    <n v="0"/>
    <m/>
    <m/>
    <m/>
    <m/>
    <m/>
    <n v="1"/>
    <n v="0"/>
    <x v="0"/>
    <n v="5"/>
    <n v="0"/>
    <n v="1"/>
    <n v="2.5"/>
    <n v="0"/>
    <n v="0"/>
    <n v="0"/>
    <n v="0"/>
    <n v="0"/>
    <n v="0"/>
    <n v="1"/>
    <n v="1"/>
    <n v="0"/>
    <n v="-15.251842039265398"/>
    <n v="0"/>
    <n v="1"/>
    <n v="101.88679245283019"/>
    <n v="4"/>
  </r>
  <r>
    <n v="458"/>
    <n v="1"/>
    <n v="1"/>
    <n v="0"/>
    <n v="0"/>
    <x v="1"/>
    <n v="0"/>
    <n v="0"/>
    <n v="0"/>
    <n v="1"/>
    <n v="1"/>
    <n v="1"/>
    <n v="1"/>
    <s v="03/04/2008"/>
    <s v="14/10/1582"/>
    <s v="08/05/2016"/>
    <x v="1"/>
    <n v="2957"/>
    <n v="0"/>
    <x v="0"/>
    <n v="0"/>
    <x v="0"/>
    <n v="0"/>
    <n v="0"/>
    <n v="59"/>
    <x v="0"/>
    <n v="90"/>
    <x v="27"/>
    <n v="75"/>
    <m/>
    <n v="158"/>
    <n v="526"/>
    <n v="14.4"/>
    <n v="7.63"/>
    <n v="224"/>
    <n v="135"/>
    <n v="4"/>
    <n v="120"/>
    <n v="57.129541914198001"/>
    <n v="9.3000000000000007"/>
    <n v="50"/>
    <n v="38"/>
    <m/>
    <m/>
    <n v="2"/>
    <n v="21"/>
    <m/>
    <n v="1"/>
    <n v="8"/>
    <n v="9"/>
    <n v="8.5"/>
    <n v="84"/>
    <n v="77"/>
    <n v="18"/>
    <n v="0"/>
    <n v="32"/>
    <n v="1"/>
    <n v="1"/>
    <m/>
    <m/>
    <n v="0.647887323943662"/>
    <n v="0"/>
    <m/>
    <m/>
    <m/>
    <m/>
    <m/>
    <n v="1"/>
    <n v="0"/>
    <x v="0"/>
    <n v="5"/>
    <n v="0"/>
    <n v="1"/>
    <n v="2.5"/>
    <n v="1"/>
    <n v="1"/>
    <n v="80"/>
    <n v="0"/>
    <n v="0"/>
    <n v="1"/>
    <m/>
    <m/>
    <m/>
    <m/>
    <m/>
    <m/>
    <m/>
    <m/>
  </r>
  <r>
    <n v="459"/>
    <n v="1"/>
    <n v="1"/>
    <n v="1"/>
    <n v="0"/>
    <x v="1"/>
    <n v="1"/>
    <n v="0"/>
    <n v="0"/>
    <n v="0"/>
    <n v="0"/>
    <n v="0"/>
    <n v="0"/>
    <s v="03/04/2008"/>
    <s v="14/10/1582"/>
    <s v="08/05/2016"/>
    <x v="1"/>
    <n v="2957"/>
    <n v="1"/>
    <x v="1"/>
    <n v="1"/>
    <x v="1"/>
    <n v="2"/>
    <n v="17"/>
    <n v="54"/>
    <x v="1"/>
    <n v="165"/>
    <x v="35"/>
    <m/>
    <m/>
    <m/>
    <m/>
    <n v="14.9"/>
    <n v="6.31"/>
    <n v="255"/>
    <n v="138"/>
    <n v="4.5"/>
    <n v="103"/>
    <n v="69.379116886385901"/>
    <n v="5.8"/>
    <n v="64"/>
    <n v="44"/>
    <n v="340"/>
    <n v="20.100000000000001"/>
    <n v="1"/>
    <n v="14"/>
    <n v="4.0999999999999996"/>
    <n v="0"/>
    <n v="12"/>
    <n v="12"/>
    <n v="12"/>
    <n v="57"/>
    <n v="49"/>
    <n v="40"/>
    <n v="1"/>
    <m/>
    <n v="1"/>
    <n v="0"/>
    <n v="0"/>
    <n v="0"/>
    <n v="0.60344827586206895"/>
    <n v="1"/>
    <n v="0"/>
    <n v="1"/>
    <n v="0"/>
    <n v="1"/>
    <n v="0"/>
    <n v="0"/>
    <n v="1"/>
    <x v="0"/>
    <n v="1.25"/>
    <n v="0"/>
    <n v="0"/>
    <n v="0"/>
    <n v="1"/>
    <n v="0"/>
    <n v="80"/>
    <n v="0"/>
    <n v="1"/>
    <n v="0"/>
    <n v="1"/>
    <n v="1"/>
    <n v="0"/>
    <n v="-24.761792018791098"/>
    <n v="7"/>
    <n v="-9"/>
    <n v="81.632653061224488"/>
    <n v="15"/>
  </r>
  <r>
    <n v="460"/>
    <n v="1"/>
    <n v="1"/>
    <n v="1"/>
    <n v="0"/>
    <x v="1"/>
    <n v="1"/>
    <n v="0"/>
    <n v="0"/>
    <n v="0"/>
    <n v="0"/>
    <n v="0"/>
    <n v="0"/>
    <s v="03/04/2008"/>
    <s v="16/04/2013"/>
    <m/>
    <x v="0"/>
    <n v="1839"/>
    <n v="1"/>
    <x v="0"/>
    <n v="0"/>
    <x v="0"/>
    <n v="0"/>
    <n v="0"/>
    <n v="74"/>
    <x v="1"/>
    <n v="110"/>
    <x v="27"/>
    <n v="87"/>
    <n v="214"/>
    <n v="117"/>
    <n v="516"/>
    <n v="12.4"/>
    <n v="6.65"/>
    <n v="307"/>
    <n v="133"/>
    <n v="4.0999999999999996"/>
    <n v="165"/>
    <n v="37.782296104193001"/>
    <n v="15.7"/>
    <n v="28"/>
    <n v="39"/>
    <n v="546"/>
    <n v="6.3"/>
    <n v="4"/>
    <n v="12"/>
    <n v="2.7"/>
    <n v="1"/>
    <n v="10"/>
    <n v="9"/>
    <n v="9.5"/>
    <n v="60"/>
    <n v="55"/>
    <n v="21"/>
    <n v="0"/>
    <n v="40"/>
    <n v="1"/>
    <n v="1"/>
    <n v="0"/>
    <n v="0"/>
    <n v="0.55000000000000004"/>
    <n v="0"/>
    <n v="0"/>
    <n v="0"/>
    <n v="1"/>
    <n v="0"/>
    <n v="0"/>
    <n v="0"/>
    <n v="1"/>
    <x v="0"/>
    <n v="5"/>
    <n v="1"/>
    <n v="1"/>
    <n v="2.5"/>
    <n v="1"/>
    <n v="1"/>
    <n v="120"/>
    <n v="0"/>
    <n v="1"/>
    <n v="0"/>
    <n v="0"/>
    <n v="0"/>
    <n v="0"/>
    <n v="-2.670924873370204"/>
    <n v="2"/>
    <n v="0"/>
    <n v="100"/>
    <n v="19"/>
  </r>
  <r>
    <n v="461"/>
    <n v="1"/>
    <n v="1"/>
    <n v="0"/>
    <n v="0"/>
    <x v="1"/>
    <n v="0"/>
    <n v="0"/>
    <n v="0"/>
    <n v="1"/>
    <n v="0"/>
    <n v="0"/>
    <n v="0"/>
    <s v="19/03/2008"/>
    <s v="14/10/1582"/>
    <s v="08/05/2016"/>
    <x v="1"/>
    <n v="2972"/>
    <n v="0"/>
    <x v="0"/>
    <n v="0"/>
    <x v="0"/>
    <n v="0"/>
    <n v="0"/>
    <n v="76"/>
    <x v="2"/>
    <n v="110"/>
    <x v="3"/>
    <n v="50"/>
    <n v="166"/>
    <n v="130"/>
    <n v="402"/>
    <n v="13.1"/>
    <n v="6.92"/>
    <n v="338"/>
    <n v="141"/>
    <n v="4.9000000000000004"/>
    <n v="120"/>
    <n v="54.267340800310102"/>
    <n v="7.3"/>
    <n v="33"/>
    <n v="44"/>
    <n v="389"/>
    <n v="5.2"/>
    <n v="2"/>
    <n v="14"/>
    <n v="5.6"/>
    <n v="1"/>
    <n v="11"/>
    <n v="11"/>
    <n v="11"/>
    <n v="66"/>
    <n v="56"/>
    <n v="33"/>
    <n v="0"/>
    <n v="20"/>
    <n v="1"/>
    <n v="0"/>
    <n v="1"/>
    <n v="0"/>
    <n v="0.53333333333333333"/>
    <n v="0"/>
    <m/>
    <m/>
    <m/>
    <m/>
    <m/>
    <n v="0"/>
    <n v="1"/>
    <x v="0"/>
    <n v="10"/>
    <n v="1"/>
    <n v="1"/>
    <n v="5"/>
    <n v="0"/>
    <n v="1"/>
    <n v="0"/>
    <n v="0"/>
    <n v="0"/>
    <n v="0"/>
    <n v="0"/>
    <n v="0"/>
    <n v="0"/>
    <n v="4.3415689514595996"/>
    <n v="-6"/>
    <n v="-9"/>
    <n v="83.928571428571431"/>
    <n v="12"/>
  </r>
  <r>
    <n v="462"/>
    <n v="1"/>
    <n v="1"/>
    <n v="0"/>
    <n v="0"/>
    <x v="1"/>
    <n v="0"/>
    <n v="0"/>
    <n v="0"/>
    <n v="1"/>
    <n v="1"/>
    <n v="0"/>
    <n v="1"/>
    <s v="09/04/2008"/>
    <s v="26/10/2009"/>
    <m/>
    <x v="0"/>
    <n v="565"/>
    <n v="0"/>
    <x v="0"/>
    <n v="0"/>
    <x v="0"/>
    <n v="0"/>
    <n v="0"/>
    <n v="76"/>
    <x v="0"/>
    <n v="120"/>
    <x v="3"/>
    <n v="48"/>
    <m/>
    <n v="210"/>
    <n v="511"/>
    <n v="16"/>
    <n v="8.2799999999999994"/>
    <n v="191"/>
    <n v="140"/>
    <n v="5.0999999999999996"/>
    <n v="101"/>
    <n v="66.210494804554202"/>
    <n v="12"/>
    <n v="19"/>
    <n v="44"/>
    <n v="587"/>
    <n v="5"/>
    <n v="6"/>
    <n v="14"/>
    <n v="7.7"/>
    <n v="1"/>
    <n v="9"/>
    <n v="10"/>
    <n v="9.5"/>
    <n v="85"/>
    <n v="78"/>
    <n v="10"/>
    <n v="0"/>
    <n v="26"/>
    <n v="1"/>
    <n v="0"/>
    <n v="1"/>
    <n v="0"/>
    <n v="0.73529411764705888"/>
    <n v="0"/>
    <m/>
    <m/>
    <m/>
    <m/>
    <m/>
    <n v="1"/>
    <n v="0"/>
    <x v="0"/>
    <n v="7.5"/>
    <n v="0"/>
    <n v="1"/>
    <n v="1.25"/>
    <n v="1"/>
    <n v="0"/>
    <n v="40"/>
    <n v="0"/>
    <n v="0"/>
    <n v="1"/>
    <n v="-2"/>
    <n v="0"/>
    <n v="1"/>
    <n v="-12.602825792399102"/>
    <n v="3"/>
    <n v="5"/>
    <n v="106.41025641025641"/>
    <n v="8"/>
  </r>
  <r>
    <n v="463"/>
    <n v="1"/>
    <n v="0"/>
    <n v="0"/>
    <n v="0"/>
    <x v="1"/>
    <n v="1"/>
    <n v="0"/>
    <n v="0"/>
    <n v="0"/>
    <n v="0"/>
    <n v="0"/>
    <n v="0"/>
    <s v="09/04/2008"/>
    <s v="18/07/2014"/>
    <m/>
    <x v="0"/>
    <n v="2291"/>
    <n v="0"/>
    <x v="0"/>
    <n v="0"/>
    <x v="0"/>
    <n v="0"/>
    <n v="0"/>
    <n v="79"/>
    <x v="2"/>
    <n v="110"/>
    <x v="1"/>
    <n v="69"/>
    <n v="136"/>
    <n v="104"/>
    <n v="426"/>
    <n v="12.8"/>
    <n v="9.6999999999999993"/>
    <n v="287"/>
    <n v="144"/>
    <n v="4"/>
    <n v="78"/>
    <n v="65.679115012124896"/>
    <n v="6.4"/>
    <n v="16"/>
    <n v="41"/>
    <n v="244"/>
    <n v="5"/>
    <n v="1"/>
    <n v="18"/>
    <n v="3.8"/>
    <n v="1"/>
    <n v="11"/>
    <n v="10"/>
    <n v="10.5"/>
    <n v="50"/>
    <n v="37"/>
    <n v="40"/>
    <n v="0"/>
    <n v="22"/>
    <n v="1"/>
    <n v="0"/>
    <n v="0"/>
    <n v="0"/>
    <n v="0.4681818181818182"/>
    <n v="0"/>
    <m/>
    <m/>
    <m/>
    <m/>
    <m/>
    <n v="1"/>
    <n v="0"/>
    <x v="0"/>
    <n v="10"/>
    <n v="1"/>
    <n v="1"/>
    <n v="10"/>
    <n v="0"/>
    <n v="0"/>
    <n v="0"/>
    <n v="0"/>
    <n v="1"/>
    <n v="0"/>
    <m/>
    <m/>
    <m/>
    <m/>
    <m/>
    <m/>
    <m/>
    <m/>
  </r>
  <r>
    <n v="464"/>
    <n v="1"/>
    <n v="1"/>
    <n v="0"/>
    <n v="0"/>
    <x v="1"/>
    <n v="0"/>
    <n v="0"/>
    <n v="0"/>
    <n v="1"/>
    <n v="0"/>
    <n v="0"/>
    <n v="0"/>
    <s v="09/04/2008"/>
    <s v="14/10/1582"/>
    <s v="08/05/2016"/>
    <x v="1"/>
    <n v="2951"/>
    <n v="1"/>
    <x v="0"/>
    <n v="0"/>
    <x v="0"/>
    <n v="0"/>
    <n v="0"/>
    <n v="65"/>
    <x v="3"/>
    <n v="90"/>
    <x v="1"/>
    <n v="99"/>
    <n v="168"/>
    <n v="99"/>
    <n v="466"/>
    <n v="14.8"/>
    <n v="12.52"/>
    <n v="274"/>
    <n v="135"/>
    <n v="3.1"/>
    <n v="66"/>
    <n v="111.671858777908"/>
    <n v="4.8"/>
    <n v="28"/>
    <n v="35"/>
    <n v="392"/>
    <n v="5.7"/>
    <n v="3"/>
    <n v="21"/>
    <n v="4.9000000000000004"/>
    <n v="1"/>
    <n v="7"/>
    <n v="7"/>
    <n v="7"/>
    <n v="68"/>
    <n v="64"/>
    <n v="12"/>
    <n v="0"/>
    <n v="26"/>
    <n v="0"/>
    <n v="1"/>
    <n v="0"/>
    <n v="0"/>
    <n v="0.57352941176470584"/>
    <n v="0"/>
    <m/>
    <m/>
    <m/>
    <m/>
    <m/>
    <n v="1"/>
    <n v="0"/>
    <x v="0"/>
    <n v="2.5"/>
    <n v="0"/>
    <n v="1"/>
    <n v="1.25"/>
    <n v="1"/>
    <n v="1"/>
    <n v="40"/>
    <n v="0"/>
    <n v="0"/>
    <n v="1"/>
    <n v="-3"/>
    <n v="0"/>
    <n v="1"/>
    <n v="-19.8651818821521"/>
    <n v="-8"/>
    <n v="-11"/>
    <n v="82.8125"/>
    <n v="16"/>
  </r>
  <r>
    <n v="465"/>
    <n v="1"/>
    <n v="1"/>
    <n v="1"/>
    <n v="0"/>
    <x v="1"/>
    <n v="1"/>
    <n v="0"/>
    <n v="0"/>
    <n v="0"/>
    <n v="0"/>
    <n v="0"/>
    <n v="0"/>
    <s v="09/04/2008"/>
    <s v="27/04/2009"/>
    <m/>
    <x v="0"/>
    <n v="383"/>
    <n v="0"/>
    <x v="0"/>
    <n v="0"/>
    <x v="0"/>
    <n v="0"/>
    <n v="0"/>
    <n v="84"/>
    <x v="0"/>
    <n v="123"/>
    <x v="7"/>
    <n v="68"/>
    <n v="188"/>
    <n v="108"/>
    <n v="429"/>
    <n v="12.7"/>
    <n v="9.17"/>
    <n v="240"/>
    <n v="133"/>
    <n v="5.7"/>
    <n v="144"/>
    <n v="43.086364097617597"/>
    <n v="17.899999999999999"/>
    <n v="19"/>
    <n v="44"/>
    <n v="572"/>
    <n v="3.7"/>
    <n v="2"/>
    <n v="14"/>
    <n v="3.1"/>
    <n v="0"/>
    <n v="11"/>
    <n v="11"/>
    <n v="11"/>
    <n v="47"/>
    <n v="33"/>
    <n v="31"/>
    <n v="0"/>
    <m/>
    <n v="1"/>
    <n v="0"/>
    <n v="0"/>
    <n v="0"/>
    <n v="0.55882352941176472"/>
    <n v="1"/>
    <n v="0"/>
    <n v="1"/>
    <n v="0"/>
    <n v="1"/>
    <n v="0"/>
    <n v="1"/>
    <n v="0"/>
    <x v="0"/>
    <n v="10"/>
    <n v="1"/>
    <n v="1"/>
    <n v="5"/>
    <n v="1"/>
    <n v="1"/>
    <n v="80"/>
    <n v="0"/>
    <n v="1"/>
    <n v="0"/>
    <m/>
    <m/>
    <m/>
    <m/>
    <m/>
    <m/>
    <m/>
    <m/>
  </r>
  <r>
    <n v="466"/>
    <n v="1"/>
    <n v="1"/>
    <n v="1"/>
    <n v="0"/>
    <x v="0"/>
    <n v="1"/>
    <n v="0"/>
    <n v="0"/>
    <n v="0"/>
    <n v="1"/>
    <n v="0"/>
    <n v="1"/>
    <s v="09/04/2008"/>
    <s v="11/11/2009"/>
    <m/>
    <x v="0"/>
    <n v="581"/>
    <n v="0"/>
    <x v="1"/>
    <n v="0"/>
    <x v="0"/>
    <n v="3"/>
    <n v="12"/>
    <n v="80"/>
    <x v="0"/>
    <n v="118"/>
    <x v="9"/>
    <n v="73"/>
    <m/>
    <n v="85"/>
    <n v="374"/>
    <n v="12.2"/>
    <n v="9.5399999999999991"/>
    <n v="313"/>
    <n v="140"/>
    <n v="4.4000000000000004"/>
    <n v="72"/>
    <n v="96.834449912807401"/>
    <n v="5.8"/>
    <n v="23"/>
    <n v="40"/>
    <n v="196"/>
    <n v="6.5"/>
    <n v="1"/>
    <n v="16"/>
    <n v="3.8"/>
    <n v="0"/>
    <n v="10"/>
    <n v="11"/>
    <n v="10.5"/>
    <n v="45"/>
    <n v="32"/>
    <n v="40"/>
    <n v="0"/>
    <n v="37"/>
    <n v="1"/>
    <n v="1"/>
    <n v="0"/>
    <n v="1"/>
    <n v="0.45296167247386759"/>
    <n v="0"/>
    <n v="0"/>
    <n v="1"/>
    <n v="0"/>
    <n v="1"/>
    <n v="0"/>
    <n v="0"/>
    <n v="0"/>
    <x v="1"/>
    <n v="0"/>
    <n v="0"/>
    <n v="0"/>
    <n v="0"/>
    <n v="0"/>
    <n v="0"/>
    <n v="0"/>
    <n v="0"/>
    <n v="1"/>
    <n v="0"/>
    <n v="0"/>
    <n v="0"/>
    <n v="0"/>
    <n v="-33.645676425824398"/>
    <n v="9"/>
    <n v="13"/>
    <n v="140.625"/>
    <n v="-2"/>
  </r>
  <r>
    <n v="467"/>
    <n v="1"/>
    <n v="1"/>
    <n v="0"/>
    <n v="0"/>
    <x v="1"/>
    <n v="1"/>
    <n v="0"/>
    <n v="0"/>
    <n v="0"/>
    <n v="1"/>
    <n v="1"/>
    <n v="0"/>
    <s v="16/04/2008"/>
    <s v="14/10/1582"/>
    <s v="08/05/2016"/>
    <x v="1"/>
    <n v="2944"/>
    <n v="1"/>
    <x v="0"/>
    <n v="0"/>
    <x v="0"/>
    <n v="0"/>
    <n v="0"/>
    <n v="78"/>
    <x v="2"/>
    <n v="120"/>
    <x v="5"/>
    <n v="62"/>
    <n v="194"/>
    <n v="115"/>
    <n v="425"/>
    <n v="14.1"/>
    <n v="8.74"/>
    <n v="165"/>
    <n v="141"/>
    <n v="4.4000000000000004"/>
    <n v="138"/>
    <n v="45.941290239873901"/>
    <n v="5.9"/>
    <n v="11"/>
    <n v="42"/>
    <n v="423"/>
    <n v="4.8"/>
    <n v="4"/>
    <n v="17"/>
    <n v="5.8"/>
    <n v="1"/>
    <n v="15"/>
    <n v="13"/>
    <n v="14"/>
    <n v="59"/>
    <n v="45"/>
    <n v="37"/>
    <n v="1"/>
    <m/>
    <n v="1"/>
    <n v="0"/>
    <n v="0"/>
    <n v="0"/>
    <n v="0.51851851851851849"/>
    <n v="0"/>
    <m/>
    <m/>
    <m/>
    <m/>
    <m/>
    <n v="1"/>
    <n v="0"/>
    <x v="0"/>
    <n v="2.5"/>
    <n v="0"/>
    <n v="0"/>
    <n v="0"/>
    <n v="0"/>
    <n v="1"/>
    <n v="0"/>
    <n v="0"/>
    <n v="1"/>
    <n v="1"/>
    <n v="0"/>
    <n v="0"/>
    <n v="0"/>
    <n v="-3.8912224811259009"/>
    <n v="-6"/>
    <n v="-1"/>
    <n v="97.777777777777771"/>
    <n v="3"/>
  </r>
  <r>
    <n v="468"/>
    <n v="1"/>
    <n v="1"/>
    <n v="0"/>
    <n v="0"/>
    <x v="0"/>
    <n v="1"/>
    <n v="0"/>
    <n v="0"/>
    <n v="0"/>
    <n v="1"/>
    <n v="0"/>
    <n v="1"/>
    <s v="04/05/2007"/>
    <s v="19/07/2013"/>
    <m/>
    <x v="0"/>
    <n v="2268"/>
    <n v="0"/>
    <x v="0"/>
    <n v="0"/>
    <x v="0"/>
    <n v="0"/>
    <n v="0"/>
    <n v="78"/>
    <x v="3"/>
    <n v="130"/>
    <x v="3"/>
    <n v="80"/>
    <n v="184"/>
    <n v="162"/>
    <n v="477"/>
    <n v="13.2"/>
    <n v="4.4400000000000004"/>
    <n v="201"/>
    <n v="139"/>
    <n v="5.0999999999999996"/>
    <n v="155"/>
    <n v="40.177311668330901"/>
    <n v="15.3"/>
    <n v="15"/>
    <n v="39"/>
    <n v="624"/>
    <m/>
    <n v="1"/>
    <n v="13"/>
    <n v="4.3"/>
    <n v="1"/>
    <n v="13"/>
    <n v="12"/>
    <n v="12.5"/>
    <n v="65"/>
    <n v="59"/>
    <n v="21"/>
    <n v="1"/>
    <m/>
    <n v="1"/>
    <n v="0"/>
    <n v="0"/>
    <n v="0"/>
    <n v="0.53094462540716614"/>
    <n v="0"/>
    <m/>
    <m/>
    <m/>
    <m/>
    <m/>
    <n v="1"/>
    <n v="0"/>
    <x v="0"/>
    <n v="10"/>
    <n v="1"/>
    <n v="0"/>
    <n v="0"/>
    <n v="1"/>
    <n v="0"/>
    <n v="40"/>
    <n v="0"/>
    <n v="0"/>
    <n v="0"/>
    <n v="-1"/>
    <n v="0"/>
    <n v="1"/>
    <n v="2.4233509463012979"/>
    <n v="-7"/>
    <n v="-9"/>
    <n v="84.745762711864401"/>
    <n v="4"/>
  </r>
  <r>
    <n v="469"/>
    <n v="1"/>
    <n v="1"/>
    <n v="0"/>
    <n v="0"/>
    <x v="0"/>
    <n v="0"/>
    <n v="0"/>
    <n v="0"/>
    <n v="1"/>
    <n v="0"/>
    <n v="0"/>
    <n v="0"/>
    <s v="16/04/2008"/>
    <s v="29/08/2015"/>
    <m/>
    <x v="0"/>
    <n v="2691"/>
    <n v="1"/>
    <x v="1"/>
    <n v="0"/>
    <x v="0"/>
    <n v="1"/>
    <n v="3"/>
    <n v="78"/>
    <x v="0"/>
    <n v="125"/>
    <x v="39"/>
    <n v="80"/>
    <m/>
    <n v="83"/>
    <n v="428"/>
    <n v="16"/>
    <n v="14.21"/>
    <n v="265"/>
    <n v="142"/>
    <n v="5.6"/>
    <n v="152"/>
    <n v="41.093785833567701"/>
    <n v="13.2"/>
    <n v="26"/>
    <n v="44"/>
    <n v="334"/>
    <n v="4.7"/>
    <n v="5"/>
    <n v="15"/>
    <n v="4.5999999999999996"/>
    <n v="1"/>
    <n v="11"/>
    <n v="10"/>
    <n v="10.5"/>
    <n v="63"/>
    <n v="52"/>
    <n v="24"/>
    <n v="0"/>
    <n v="23"/>
    <n v="0"/>
    <n v="0"/>
    <n v="0"/>
    <n v="1"/>
    <n v="0.5"/>
    <n v="0"/>
    <m/>
    <m/>
    <m/>
    <m/>
    <m/>
    <n v="0"/>
    <n v="0"/>
    <x v="1"/>
    <n v="0"/>
    <n v="0"/>
    <n v="0"/>
    <n v="0"/>
    <n v="1"/>
    <n v="0"/>
    <n v="40"/>
    <n v="0"/>
    <n v="1"/>
    <n v="1"/>
    <n v="0"/>
    <n v="0"/>
    <n v="0"/>
    <n v="26.132256391978792"/>
    <n v="-7"/>
    <n v="-10"/>
    <n v="80.769230769230774"/>
    <n v="16"/>
  </r>
  <r>
    <n v="470"/>
    <n v="1"/>
    <n v="1"/>
    <n v="0"/>
    <n v="1"/>
    <x v="1"/>
    <n v="1"/>
    <n v="0"/>
    <n v="0"/>
    <n v="0"/>
    <n v="0"/>
    <n v="0"/>
    <n v="0"/>
    <s v="16/04/2008"/>
    <s v="30/03/2014"/>
    <m/>
    <x v="0"/>
    <n v="2174"/>
    <n v="1"/>
    <x v="1"/>
    <n v="0"/>
    <x v="0"/>
    <n v="1"/>
    <n v="3"/>
    <n v="51"/>
    <x v="0"/>
    <n v="120"/>
    <x v="3"/>
    <n v="57"/>
    <n v="152"/>
    <n v="106"/>
    <n v="425"/>
    <n v="12.4"/>
    <n v="7.6"/>
    <n v="394"/>
    <n v="142"/>
    <n v="4"/>
    <n v="100"/>
    <n v="72.624325566460499"/>
    <n v="5.8"/>
    <n v="27"/>
    <n v="44"/>
    <n v="256"/>
    <n v="3.7"/>
    <n v="2"/>
    <n v="14"/>
    <n v="5.7"/>
    <n v="1"/>
    <n v="14"/>
    <n v="14"/>
    <n v="14"/>
    <n v="48"/>
    <n v="35"/>
    <n v="34"/>
    <n v="1"/>
    <n v="21"/>
    <n v="1"/>
    <n v="0"/>
    <n v="0"/>
    <n v="0"/>
    <n v="0.54"/>
    <n v="0"/>
    <m/>
    <m/>
    <m/>
    <m/>
    <m/>
    <n v="1"/>
    <n v="0"/>
    <x v="0"/>
    <n v="10"/>
    <n v="0"/>
    <n v="1"/>
    <n v="3.75"/>
    <n v="1"/>
    <n v="1"/>
    <n v="40"/>
    <n v="0"/>
    <n v="1"/>
    <n v="0"/>
    <n v="0"/>
    <n v="0"/>
    <n v="0"/>
    <n v="-13.442414389279598"/>
    <n v="7"/>
    <n v="9"/>
    <n v="125.71428571428571"/>
    <n v="6"/>
  </r>
  <r>
    <n v="471"/>
    <n v="1"/>
    <n v="1"/>
    <n v="0"/>
    <n v="0"/>
    <x v="1"/>
    <n v="0"/>
    <n v="0"/>
    <n v="0"/>
    <n v="1"/>
    <n v="0"/>
    <n v="0"/>
    <n v="0"/>
    <s v="16/04/2008"/>
    <s v="17/11/2012"/>
    <m/>
    <x v="0"/>
    <n v="1676"/>
    <n v="1"/>
    <x v="0"/>
    <n v="0"/>
    <x v="0"/>
    <n v="0"/>
    <n v="0"/>
    <n v="57"/>
    <x v="1"/>
    <n v="100"/>
    <x v="1"/>
    <n v="110"/>
    <m/>
    <n v="87"/>
    <n v="414"/>
    <n v="15.4"/>
    <n v="9.24"/>
    <n v="154"/>
    <n v="141"/>
    <n v="4.3"/>
    <n v="122"/>
    <n v="56.443900517188098"/>
    <n v="12.3"/>
    <n v="108"/>
    <n v="42"/>
    <n v="672"/>
    <n v="7.4"/>
    <n v="5"/>
    <n v="13"/>
    <n v="4.5999999999999996"/>
    <n v="1"/>
    <n v="10"/>
    <n v="9"/>
    <n v="9.5"/>
    <n v="57"/>
    <n v="52"/>
    <n v="24"/>
    <n v="0"/>
    <n v="21"/>
    <n v="0"/>
    <n v="1"/>
    <n v="0"/>
    <n v="1"/>
    <n v="0.56000000000000005"/>
    <n v="0"/>
    <m/>
    <m/>
    <m/>
    <m/>
    <m/>
    <n v="1"/>
    <n v="0"/>
    <x v="0"/>
    <n v="2.5"/>
    <n v="0"/>
    <n v="1"/>
    <n v="7.5"/>
    <n v="1"/>
    <n v="1"/>
    <n v="80"/>
    <n v="0"/>
    <n v="0"/>
    <n v="1"/>
    <n v="-1"/>
    <n v="0"/>
    <n v="1"/>
    <n v="19.545572427096602"/>
    <n v="5"/>
    <n v="-5"/>
    <n v="90.384615384615387"/>
    <n v="20"/>
  </r>
  <r>
    <n v="472"/>
    <n v="1"/>
    <n v="1"/>
    <n v="0"/>
    <n v="0"/>
    <x v="1"/>
    <n v="0"/>
    <n v="0"/>
    <n v="1"/>
    <n v="0"/>
    <n v="0"/>
    <n v="0"/>
    <n v="0"/>
    <s v="16/04/2008"/>
    <s v="09/11/2014"/>
    <m/>
    <x v="0"/>
    <n v="2398"/>
    <n v="0"/>
    <x v="0"/>
    <n v="0"/>
    <x v="0"/>
    <n v="0"/>
    <n v="0"/>
    <n v="72"/>
    <x v="2"/>
    <n v="130"/>
    <x v="5"/>
    <n v="73"/>
    <m/>
    <n v="144"/>
    <n v="441"/>
    <n v="16.5"/>
    <n v="6.62"/>
    <n v="149"/>
    <n v="146"/>
    <n v="4.2"/>
    <n v="136"/>
    <n v="47.487188856674997"/>
    <n v="10.6"/>
    <n v="40"/>
    <n v="42"/>
    <n v="450"/>
    <n v="4.7"/>
    <n v="1"/>
    <n v="16"/>
    <n v="4.0999999999999996"/>
    <n v="1"/>
    <n v="12"/>
    <n v="9"/>
    <n v="10.5"/>
    <n v="56"/>
    <n v="48"/>
    <n v="42"/>
    <n v="1"/>
    <n v="33"/>
    <n v="1"/>
    <n v="0"/>
    <n v="0"/>
    <n v="1"/>
    <n v="0.54838709677419351"/>
    <n v="0"/>
    <m/>
    <m/>
    <m/>
    <m/>
    <m/>
    <n v="1"/>
    <n v="0"/>
    <x v="0"/>
    <n v="10"/>
    <n v="0"/>
    <n v="1"/>
    <n v="10"/>
    <n v="1"/>
    <n v="0"/>
    <n v="40"/>
    <n v="0"/>
    <n v="1"/>
    <n v="1"/>
    <n v="0"/>
    <n v="0"/>
    <n v="0"/>
    <n v="8.8477507384945042"/>
    <n v="-6"/>
    <n v="-7"/>
    <n v="85.416666666666657"/>
    <n v="-4"/>
  </r>
  <r>
    <n v="473"/>
    <n v="1"/>
    <n v="1"/>
    <n v="0"/>
    <n v="0"/>
    <x v="1"/>
    <n v="0"/>
    <n v="0"/>
    <n v="0"/>
    <n v="1"/>
    <n v="1"/>
    <n v="1"/>
    <n v="1"/>
    <s v="16/04/2008"/>
    <s v="14/10/1582"/>
    <s v="08/05/2016"/>
    <x v="1"/>
    <n v="2944"/>
    <n v="1"/>
    <x v="1"/>
    <n v="1"/>
    <x v="1"/>
    <n v="2"/>
    <n v="8"/>
    <n v="34"/>
    <x v="1"/>
    <n v="85"/>
    <x v="17"/>
    <n v="77"/>
    <n v="224"/>
    <n v="171"/>
    <n v="506"/>
    <n v="15.9"/>
    <n v="4.3099999999999996"/>
    <n v="224"/>
    <n v="134"/>
    <n v="3.1"/>
    <n v="107"/>
    <n v="72.932274592329193"/>
    <n v="9.1"/>
    <n v="18"/>
    <n v="39"/>
    <n v="837"/>
    <n v="5.6"/>
    <n v="4"/>
    <n v="19"/>
    <n v="3.6"/>
    <n v="1"/>
    <n v="4"/>
    <n v="5"/>
    <n v="4.5"/>
    <n v="64"/>
    <n v="60"/>
    <n v="15"/>
    <n v="0"/>
    <m/>
    <n v="1"/>
    <n v="1"/>
    <m/>
    <m/>
    <n v="0.52941176470588236"/>
    <n v="1"/>
    <m/>
    <m/>
    <m/>
    <m/>
    <m/>
    <n v="1"/>
    <n v="0"/>
    <x v="0"/>
    <n v="2.5"/>
    <n v="0"/>
    <n v="1"/>
    <n v="2.5"/>
    <n v="1"/>
    <n v="1"/>
    <n v="160"/>
    <n v="0"/>
    <n v="0"/>
    <n v="1"/>
    <m/>
    <m/>
    <m/>
    <m/>
    <m/>
    <m/>
    <m/>
    <m/>
  </r>
  <r>
    <n v="474"/>
    <n v="1"/>
    <n v="0"/>
    <n v="0"/>
    <n v="0"/>
    <x v="1"/>
    <n v="0"/>
    <n v="0"/>
    <n v="0"/>
    <n v="0"/>
    <n v="0"/>
    <n v="0"/>
    <n v="0"/>
    <s v="16/04/2008"/>
    <s v="14/10/1582"/>
    <s v="08/05/2016"/>
    <x v="1"/>
    <n v="2944"/>
    <n v="1"/>
    <x v="0"/>
    <n v="0"/>
    <x v="0"/>
    <n v="0"/>
    <n v="0"/>
    <n v="74"/>
    <x v="1"/>
    <n v="120"/>
    <x v="36"/>
    <n v="89"/>
    <m/>
    <n v="90"/>
    <n v="398"/>
    <n v="14.2"/>
    <n v="6.31"/>
    <n v="328"/>
    <n v="144"/>
    <n v="4.3"/>
    <n v="122"/>
    <n v="39.720021931307102"/>
    <n v="7.1"/>
    <n v="24"/>
    <n v="41"/>
    <n v="495"/>
    <n v="4.0999999999999996"/>
    <n v="2"/>
    <n v="17"/>
    <n v="6.6"/>
    <n v="1"/>
    <n v="8"/>
    <n v="8"/>
    <n v="8"/>
    <n v="52"/>
    <n v="45"/>
    <n v="30"/>
    <n v="0"/>
    <n v="25"/>
    <n v="1"/>
    <n v="0"/>
    <n v="0"/>
    <n v="1"/>
    <n v="0.47286821705426357"/>
    <n v="0"/>
    <m/>
    <m/>
    <m/>
    <m/>
    <m/>
    <n v="1"/>
    <n v="0"/>
    <x v="0"/>
    <n v="1.25"/>
    <n v="0"/>
    <n v="1"/>
    <n v="1.25"/>
    <n v="1"/>
    <n v="0"/>
    <n v="160"/>
    <n v="0"/>
    <n v="0"/>
    <n v="1"/>
    <n v="-1"/>
    <n v="0"/>
    <n v="1"/>
    <n v="-8.7496850331769025"/>
    <n v="-7"/>
    <n v="-17"/>
    <n v="62.222222222222221"/>
    <n v="30"/>
  </r>
  <r>
    <n v="475"/>
    <n v="1"/>
    <n v="0"/>
    <n v="0"/>
    <n v="1"/>
    <x v="0"/>
    <n v="1"/>
    <n v="0"/>
    <n v="0"/>
    <n v="0"/>
    <n v="0"/>
    <n v="0"/>
    <n v="0"/>
    <s v="16/04/2008"/>
    <s v="06/03/2014"/>
    <m/>
    <x v="0"/>
    <n v="2150"/>
    <n v="1"/>
    <x v="0"/>
    <n v="0"/>
    <x v="0"/>
    <n v="0"/>
    <n v="0"/>
    <n v="76"/>
    <x v="1"/>
    <n v="118"/>
    <x v="2"/>
    <n v="67"/>
    <n v="190"/>
    <n v="107"/>
    <n v="445"/>
    <n v="12.7"/>
    <n v="7.82"/>
    <n v="295"/>
    <n v="141"/>
    <n v="4.3"/>
    <n v="123"/>
    <n v="39.135159257563402"/>
    <n v="6.9"/>
    <n v="27"/>
    <n v="43"/>
    <n v="391"/>
    <n v="5.3"/>
    <n v="1"/>
    <n v="14"/>
    <n v="5.6"/>
    <n v="0"/>
    <n v="11"/>
    <n v="8"/>
    <n v="9.5"/>
    <n v="42"/>
    <n v="34"/>
    <n v="35"/>
    <n v="0"/>
    <m/>
    <n v="1"/>
    <n v="0"/>
    <n v="0"/>
    <n v="0"/>
    <m/>
    <m/>
    <m/>
    <m/>
    <m/>
    <m/>
    <m/>
    <n v="1"/>
    <n v="0"/>
    <x v="0"/>
    <n v="2.5"/>
    <n v="1"/>
    <n v="1"/>
    <n v="7.5"/>
    <n v="0"/>
    <n v="0"/>
    <n v="0"/>
    <n v="0"/>
    <n v="1"/>
    <n v="0"/>
    <m/>
    <m/>
    <m/>
    <m/>
    <m/>
    <m/>
    <m/>
    <m/>
  </r>
  <r>
    <n v="476"/>
    <n v="1"/>
    <n v="1"/>
    <n v="0"/>
    <n v="0"/>
    <x v="1"/>
    <n v="1"/>
    <n v="0"/>
    <n v="0"/>
    <n v="0"/>
    <n v="0"/>
    <n v="0"/>
    <n v="0"/>
    <s v="16/04/2008"/>
    <s v="09/06/2012"/>
    <m/>
    <x v="0"/>
    <n v="1515"/>
    <n v="0"/>
    <x v="0"/>
    <n v="0"/>
    <x v="0"/>
    <n v="0"/>
    <n v="0"/>
    <n v="80"/>
    <x v="0"/>
    <n v="130"/>
    <x v="5"/>
    <n v="93"/>
    <m/>
    <n v="99"/>
    <n v="457"/>
    <n v="14.3"/>
    <n v="8.18"/>
    <n v="287"/>
    <n v="143"/>
    <n v="4.5999999999999996"/>
    <n v="96"/>
    <n v="69.478524643738695"/>
    <n v="7.1"/>
    <n v="16"/>
    <n v="42"/>
    <n v="312"/>
    <n v="4.8"/>
    <n v="1"/>
    <n v="17"/>
    <n v="5.8"/>
    <n v="1"/>
    <n v="12"/>
    <n v="11"/>
    <n v="11.5"/>
    <n v="52"/>
    <n v="45"/>
    <n v="32"/>
    <n v="1"/>
    <n v="23"/>
    <n v="0"/>
    <n v="0"/>
    <n v="1"/>
    <n v="1"/>
    <n v="0.4375"/>
    <n v="0"/>
    <m/>
    <m/>
    <m/>
    <m/>
    <m/>
    <n v="0"/>
    <n v="0"/>
    <x v="1"/>
    <n v="0"/>
    <n v="0"/>
    <n v="0"/>
    <n v="0"/>
    <n v="0"/>
    <n v="0"/>
    <n v="0"/>
    <n v="0"/>
    <n v="0"/>
    <n v="0"/>
    <n v="0"/>
    <n v="0"/>
    <n v="0"/>
    <n v="-3.3640731550162002"/>
    <n v="-10"/>
    <n v="-10"/>
    <n v="77.777777777777786"/>
    <n v="1"/>
  </r>
  <r>
    <n v="477"/>
    <n v="1"/>
    <n v="1"/>
    <n v="0"/>
    <n v="0"/>
    <x v="1"/>
    <n v="1"/>
    <n v="0"/>
    <n v="0"/>
    <n v="0"/>
    <n v="0"/>
    <n v="0"/>
    <n v="0"/>
    <s v="16/04/2008"/>
    <s v="14/10/1582"/>
    <s v="08/05/2016"/>
    <x v="1"/>
    <n v="2944"/>
    <n v="0"/>
    <x v="0"/>
    <n v="0"/>
    <x v="0"/>
    <n v="0"/>
    <n v="0"/>
    <n v="58"/>
    <x v="2"/>
    <n v="130"/>
    <x v="5"/>
    <n v="73"/>
    <n v="120"/>
    <n v="105"/>
    <n v="446"/>
    <n v="15.2"/>
    <n v="6.5"/>
    <n v="201"/>
    <n v="144"/>
    <n v="4.2"/>
    <n v="96"/>
    <n v="74.165507424688101"/>
    <n v="6.1"/>
    <n v="19"/>
    <n v="42"/>
    <n v="397"/>
    <n v="4.7"/>
    <n v="1"/>
    <n v="13"/>
    <n v="3.7"/>
    <n v="0"/>
    <n v="11"/>
    <n v="11"/>
    <n v="11"/>
    <n v="54"/>
    <n v="47"/>
    <n v="27"/>
    <n v="0"/>
    <m/>
    <n v="1"/>
    <n v="0"/>
    <n v="0"/>
    <n v="0"/>
    <n v="0.4375"/>
    <n v="0"/>
    <m/>
    <m/>
    <m/>
    <m/>
    <m/>
    <n v="1"/>
    <n v="0"/>
    <x v="0"/>
    <n v="2.5"/>
    <n v="1"/>
    <n v="1"/>
    <n v="1.25"/>
    <n v="0"/>
    <n v="0"/>
    <n v="0"/>
    <n v="0"/>
    <n v="1"/>
    <n v="0"/>
    <n v="0"/>
    <n v="0"/>
    <n v="0"/>
    <n v="-9.6498858478041996"/>
    <n v="2"/>
    <n v="3"/>
    <n v="106.38297872340425"/>
    <n v="15"/>
  </r>
  <r>
    <n v="478"/>
    <n v="1"/>
    <n v="0"/>
    <n v="0"/>
    <n v="0"/>
    <x v="1"/>
    <n v="1"/>
    <n v="0"/>
    <n v="0"/>
    <n v="0"/>
    <n v="1"/>
    <n v="1"/>
    <n v="0"/>
    <s v="16/04/2008"/>
    <s v="14/10/1582"/>
    <s v="08/05/2016"/>
    <x v="1"/>
    <n v="2944"/>
    <n v="0"/>
    <x v="0"/>
    <n v="0"/>
    <x v="0"/>
    <n v="0"/>
    <n v="0"/>
    <n v="77"/>
    <x v="0"/>
    <n v="147"/>
    <x v="49"/>
    <n v="57"/>
    <n v="178"/>
    <n v="90"/>
    <n v="406"/>
    <n v="11.7"/>
    <n v="7.6"/>
    <n v="332"/>
    <n v="140"/>
    <n v="4.4000000000000004"/>
    <n v="145"/>
    <n v="39.059963226318359"/>
    <n v="13"/>
    <n v="8"/>
    <m/>
    <n v="757"/>
    <n v="6.4"/>
    <n v="2"/>
    <n v="16"/>
    <n v="7.8"/>
    <n v="0"/>
    <n v="11"/>
    <n v="11"/>
    <n v="11"/>
    <n v="52"/>
    <n v="44"/>
    <n v="26"/>
    <n v="0"/>
    <n v="28"/>
    <n v="1"/>
    <n v="0"/>
    <n v="0"/>
    <n v="0"/>
    <n v="0.57999999999999996"/>
    <n v="0"/>
    <m/>
    <m/>
    <m/>
    <m/>
    <m/>
    <n v="1"/>
    <n v="0"/>
    <x v="0"/>
    <n v="2.5"/>
    <n v="1"/>
    <n v="1"/>
    <n v="10"/>
    <n v="1"/>
    <n v="0"/>
    <n v="20"/>
    <n v="0"/>
    <n v="1"/>
    <n v="0"/>
    <n v="-2"/>
    <n v="0"/>
    <n v="1"/>
    <n v="0.52727127075195313"/>
    <m/>
    <m/>
    <m/>
    <m/>
  </r>
  <r>
    <n v="479"/>
    <n v="1"/>
    <n v="0"/>
    <n v="0"/>
    <n v="0"/>
    <x v="1"/>
    <n v="0"/>
    <n v="0"/>
    <n v="0"/>
    <n v="0"/>
    <n v="0"/>
    <n v="0"/>
    <n v="0"/>
    <s v="22/02/2008"/>
    <s v="30/12/2011"/>
    <m/>
    <x v="0"/>
    <n v="1407"/>
    <n v="0"/>
    <x v="0"/>
    <n v="0"/>
    <x v="0"/>
    <n v="0"/>
    <n v="0"/>
    <n v="62"/>
    <x v="2"/>
    <n v="125"/>
    <x v="40"/>
    <n v="85"/>
    <n v="158"/>
    <n v="88"/>
    <n v="416"/>
    <n v="12.9"/>
    <n v="8.0299999999999994"/>
    <n v="375"/>
    <n v="138"/>
    <n v="4.7"/>
    <n v="109"/>
    <n v="46.8896587128026"/>
    <n v="3.5"/>
    <n v="15"/>
    <n v="42"/>
    <m/>
    <m/>
    <n v="0"/>
    <n v="14"/>
    <m/>
    <n v="0"/>
    <n v="7"/>
    <n v="7"/>
    <n v="7"/>
    <n v="49"/>
    <n v="43"/>
    <n v="40"/>
    <n v="0"/>
    <m/>
    <n v="1"/>
    <n v="0"/>
    <n v="0"/>
    <n v="0"/>
    <n v="0.5"/>
    <n v="0"/>
    <m/>
    <m/>
    <m/>
    <m/>
    <m/>
    <n v="1"/>
    <n v="0"/>
    <x v="0"/>
    <n v="2.5"/>
    <n v="0"/>
    <n v="1"/>
    <n v="5"/>
    <n v="0"/>
    <n v="0"/>
    <n v="0"/>
    <n v="0"/>
    <n v="0"/>
    <n v="0"/>
    <n v="0"/>
    <n v="0"/>
    <n v="0"/>
    <n v="26.184399565126597"/>
    <n v="-4"/>
    <n v="-1"/>
    <n v="97.674418604651152"/>
    <n v="5"/>
  </r>
  <r>
    <n v="480"/>
    <n v="1"/>
    <n v="0"/>
    <n v="1"/>
    <n v="0"/>
    <x v="1"/>
    <n v="1"/>
    <n v="0"/>
    <n v="0"/>
    <n v="0"/>
    <n v="1"/>
    <n v="1"/>
    <n v="1"/>
    <s v="09/04/2008"/>
    <s v="16/03/2009"/>
    <m/>
    <x v="0"/>
    <n v="341"/>
    <n v="0"/>
    <x v="0"/>
    <n v="0"/>
    <x v="0"/>
    <n v="0"/>
    <n v="0"/>
    <n v="69"/>
    <x v="0"/>
    <n v="130"/>
    <x v="3"/>
    <m/>
    <m/>
    <m/>
    <m/>
    <n v="13.6"/>
    <n v="7.5"/>
    <n v="288"/>
    <n v="135"/>
    <n v="4.3"/>
    <n v="104"/>
    <n v="48.437299745800402"/>
    <n v="10.4"/>
    <n v="19"/>
    <n v="40"/>
    <m/>
    <n v="27.2"/>
    <m/>
    <m/>
    <m/>
    <n v="1"/>
    <n v="11"/>
    <n v="14"/>
    <n v="12.5"/>
    <n v="62"/>
    <n v="53"/>
    <n v="36"/>
    <n v="1"/>
    <m/>
    <n v="0"/>
    <n v="0"/>
    <n v="1"/>
    <n v="0"/>
    <n v="0.5859375"/>
    <n v="0"/>
    <n v="1"/>
    <n v="0"/>
    <n v="0"/>
    <n v="0"/>
    <n v="0"/>
    <n v="1"/>
    <n v="1"/>
    <x v="0"/>
    <n v="10"/>
    <n v="1"/>
    <n v="1"/>
    <n v="5"/>
    <n v="1"/>
    <n v="1"/>
    <n v="160"/>
    <n v="0"/>
    <n v="1"/>
    <n v="0"/>
    <m/>
    <m/>
    <m/>
    <m/>
    <m/>
    <m/>
    <m/>
    <m/>
  </r>
  <r>
    <n v="481"/>
    <n v="1"/>
    <n v="1"/>
    <n v="0"/>
    <n v="0"/>
    <x v="1"/>
    <n v="1"/>
    <n v="0"/>
    <n v="0"/>
    <n v="0"/>
    <n v="0"/>
    <n v="0"/>
    <n v="0"/>
    <s v="09/04/2008"/>
    <s v="20/12/2013"/>
    <m/>
    <x v="0"/>
    <n v="2081"/>
    <n v="0"/>
    <x v="0"/>
    <n v="0"/>
    <x v="0"/>
    <n v="0"/>
    <n v="0"/>
    <n v="49"/>
    <x v="1"/>
    <n v="160"/>
    <x v="14"/>
    <m/>
    <m/>
    <m/>
    <m/>
    <n v="17.600000000000001"/>
    <n v="8.34"/>
    <n v="332"/>
    <n v="145"/>
    <n v="4.2"/>
    <n v="104"/>
    <n v="69.976558581364003"/>
    <n v="5.8"/>
    <n v="22"/>
    <n v="47"/>
    <n v="214"/>
    <n v="11.4"/>
    <n v="2"/>
    <n v="17"/>
    <n v="5.4"/>
    <n v="0"/>
    <n v="13"/>
    <n v="12"/>
    <n v="12.5"/>
    <n v="48"/>
    <n v="38"/>
    <n v="45"/>
    <n v="1"/>
    <m/>
    <n v="1"/>
    <n v="0"/>
    <n v="0"/>
    <n v="0"/>
    <n v="0.532258064516129"/>
    <n v="0"/>
    <m/>
    <m/>
    <m/>
    <m/>
    <m/>
    <n v="0"/>
    <n v="1"/>
    <x v="0"/>
    <n v="5"/>
    <n v="0"/>
    <n v="0"/>
    <n v="0"/>
    <n v="0"/>
    <n v="0"/>
    <n v="0"/>
    <n v="0"/>
    <n v="1"/>
    <n v="0"/>
    <n v="0"/>
    <n v="0"/>
    <n v="0"/>
    <n v="6.7716153079830974"/>
    <n v="0"/>
    <n v="0"/>
    <n v="100"/>
    <n v="5"/>
  </r>
  <r>
    <n v="482"/>
    <n v="1"/>
    <n v="1"/>
    <n v="0"/>
    <n v="0"/>
    <x v="1"/>
    <n v="0"/>
    <n v="0"/>
    <n v="0"/>
    <n v="1"/>
    <n v="0"/>
    <n v="0"/>
    <n v="0"/>
    <s v="09/04/2008"/>
    <s v="14/10/1582"/>
    <s v="08/05/2016"/>
    <x v="1"/>
    <n v="2951"/>
    <n v="0"/>
    <x v="1"/>
    <n v="1"/>
    <x v="0"/>
    <n v="1"/>
    <n v="2"/>
    <n v="47"/>
    <x v="1"/>
    <n v="114"/>
    <x v="44"/>
    <n v="101"/>
    <m/>
    <n v="103"/>
    <n v="453"/>
    <n v="14.9"/>
    <n v="9.2799999999999994"/>
    <n v="325"/>
    <n v="139"/>
    <n v="4.5999999999999996"/>
    <n v="111"/>
    <n v="65.460644270132903"/>
    <n v="7.1"/>
    <n v="51"/>
    <n v="44"/>
    <n v="576"/>
    <n v="5.5"/>
    <n v="2"/>
    <n v="17"/>
    <n v="4.0999999999999996"/>
    <n v="1"/>
    <n v="11"/>
    <n v="11"/>
    <n v="11"/>
    <n v="53"/>
    <n v="46"/>
    <n v="24"/>
    <n v="0"/>
    <n v="35"/>
    <n v="0"/>
    <n v="1"/>
    <n v="0"/>
    <n v="1"/>
    <n v="0.5757575757575758"/>
    <n v="0"/>
    <m/>
    <m/>
    <m/>
    <m/>
    <m/>
    <n v="1"/>
    <n v="0"/>
    <x v="0"/>
    <n v="10"/>
    <n v="1"/>
    <n v="1"/>
    <n v="10"/>
    <n v="1"/>
    <n v="1"/>
    <n v="120"/>
    <n v="0"/>
    <n v="1"/>
    <n v="1"/>
    <n v="-1"/>
    <n v="0"/>
    <n v="1"/>
    <n v="-5.5605011093603025"/>
    <n v="1"/>
    <n v="2"/>
    <n v="104.34782608695652"/>
    <n v="1"/>
  </r>
  <r>
    <n v="483"/>
    <n v="1"/>
    <n v="1"/>
    <n v="0"/>
    <n v="0"/>
    <x v="1"/>
    <n v="1"/>
    <n v="0"/>
    <n v="0"/>
    <n v="0"/>
    <n v="0"/>
    <n v="0"/>
    <n v="0"/>
    <s v="09/04/2008"/>
    <s v="14/10/1582"/>
    <s v="08/05/2016"/>
    <x v="1"/>
    <n v="2951"/>
    <n v="0"/>
    <x v="0"/>
    <n v="0"/>
    <x v="0"/>
    <n v="0"/>
    <n v="0"/>
    <n v="69"/>
    <x v="1"/>
    <n v="125"/>
    <x v="1"/>
    <n v="71"/>
    <n v="150"/>
    <n v="92"/>
    <n v="425"/>
    <n v="13.3"/>
    <n v="6.46"/>
    <n v="224"/>
    <n v="140"/>
    <n v="3.9"/>
    <n v="147"/>
    <n v="43.787312265104397"/>
    <n v="9.1999999999999993"/>
    <n v="14"/>
    <n v="42"/>
    <n v="570"/>
    <n v="5.8"/>
    <n v="2"/>
    <n v="15"/>
    <n v="5.4"/>
    <n v="1"/>
    <n v="9"/>
    <n v="8"/>
    <n v="8.5"/>
    <n v="69"/>
    <n v="64"/>
    <n v="20"/>
    <n v="0"/>
    <m/>
    <n v="1"/>
    <n v="0"/>
    <m/>
    <m/>
    <n v="0.6811594202898551"/>
    <n v="1"/>
    <m/>
    <m/>
    <m/>
    <m/>
    <m/>
    <n v="0"/>
    <n v="1"/>
    <x v="0"/>
    <n v="5"/>
    <n v="1"/>
    <n v="1"/>
    <n v="1.25"/>
    <n v="1"/>
    <n v="1"/>
    <n v="40"/>
    <n v="0"/>
    <n v="1"/>
    <n v="0"/>
    <n v="0"/>
    <n v="0"/>
    <n v="0"/>
    <n v="6.8292877715166966"/>
    <n v="-3"/>
    <n v="-4"/>
    <n v="93.75"/>
    <n v="20"/>
  </r>
  <r>
    <n v="484"/>
    <n v="1"/>
    <n v="1"/>
    <n v="0"/>
    <n v="0"/>
    <x v="1"/>
    <n v="0"/>
    <n v="0"/>
    <n v="0"/>
    <n v="1"/>
    <n v="1"/>
    <n v="0"/>
    <n v="1"/>
    <s v="09/04/2008"/>
    <s v="14/10/1582"/>
    <s v="08/05/2016"/>
    <x v="1"/>
    <n v="2951"/>
    <n v="0"/>
    <x v="0"/>
    <n v="0"/>
    <x v="0"/>
    <n v="0"/>
    <n v="0"/>
    <n v="81"/>
    <x v="2"/>
    <n v="140"/>
    <x v="5"/>
    <n v="52"/>
    <n v="174"/>
    <n v="156"/>
    <n v="446"/>
    <n v="13.2"/>
    <n v="4.4400000000000004"/>
    <n v="219"/>
    <n v="137"/>
    <n v="4.5"/>
    <n v="112"/>
    <n v="58.009457106145703"/>
    <n v="6.2"/>
    <n v="18"/>
    <n v="40"/>
    <n v="341"/>
    <n v="5"/>
    <n v="2"/>
    <n v="14"/>
    <n v="6"/>
    <n v="0"/>
    <n v="11"/>
    <n v="10"/>
    <n v="10.5"/>
    <n v="48"/>
    <n v="43"/>
    <n v="39"/>
    <n v="0"/>
    <n v="25"/>
    <n v="1"/>
    <n v="0"/>
    <n v="0"/>
    <n v="0"/>
    <n v="0.46875"/>
    <n v="0"/>
    <m/>
    <m/>
    <m/>
    <m/>
    <m/>
    <n v="1"/>
    <n v="0"/>
    <x v="0"/>
    <n v="10"/>
    <n v="1"/>
    <n v="1"/>
    <n v="3.75"/>
    <n v="0"/>
    <n v="0"/>
    <n v="0"/>
    <n v="0"/>
    <n v="0"/>
    <n v="0"/>
    <n v="1"/>
    <n v="1"/>
    <n v="0"/>
    <n v="-18.724326590014705"/>
    <n v="-1"/>
    <n v="-3"/>
    <n v="93.023255813953483"/>
    <n v="-3"/>
  </r>
  <r>
    <n v="485"/>
    <n v="1"/>
    <n v="1"/>
    <n v="0"/>
    <n v="0"/>
    <x v="1"/>
    <n v="0"/>
    <n v="0"/>
    <n v="1"/>
    <n v="0"/>
    <n v="0"/>
    <n v="0"/>
    <n v="0"/>
    <s v="14/03/2008"/>
    <s v="29/04/2016"/>
    <m/>
    <x v="0"/>
    <n v="2968"/>
    <n v="1"/>
    <x v="0"/>
    <n v="0"/>
    <x v="0"/>
    <n v="0"/>
    <n v="0"/>
    <n v="55"/>
    <x v="0"/>
    <n v="110"/>
    <x v="0"/>
    <n v="90"/>
    <m/>
    <n v="90"/>
    <n v="469"/>
    <n v="16"/>
    <n v="12.56"/>
    <n v="354"/>
    <n v="138"/>
    <n v="4.4000000000000004"/>
    <n v="115"/>
    <n v="60.866723543901301"/>
    <n v="4.5999999999999996"/>
    <n v="17"/>
    <n v="42"/>
    <m/>
    <n v="8.1999999999999993"/>
    <n v="3"/>
    <n v="14"/>
    <n v="5.0999999999999996"/>
    <n v="0"/>
    <n v="11"/>
    <n v="11"/>
    <n v="11"/>
    <n v="63"/>
    <n v="49"/>
    <n v="30"/>
    <n v="0"/>
    <m/>
    <n v="0"/>
    <n v="0"/>
    <n v="0"/>
    <n v="1"/>
    <n v="0.50621118012422361"/>
    <n v="0"/>
    <m/>
    <m/>
    <m/>
    <m/>
    <m/>
    <n v="0"/>
    <n v="1"/>
    <x v="0"/>
    <n v="5"/>
    <n v="0"/>
    <n v="1"/>
    <n v="7.5"/>
    <n v="0"/>
    <n v="1"/>
    <n v="0"/>
    <n v="0"/>
    <n v="0"/>
    <n v="1"/>
    <m/>
    <m/>
    <m/>
    <m/>
    <m/>
    <m/>
    <m/>
    <m/>
  </r>
  <r>
    <n v="487"/>
    <n v="1"/>
    <n v="1"/>
    <n v="0"/>
    <n v="0"/>
    <x v="1"/>
    <n v="1"/>
    <n v="0"/>
    <n v="0"/>
    <n v="0"/>
    <n v="0"/>
    <n v="0"/>
    <n v="0"/>
    <s v="06/02/2008"/>
    <s v="19/07/2010"/>
    <m/>
    <x v="0"/>
    <n v="894"/>
    <n v="0"/>
    <x v="0"/>
    <n v="0"/>
    <x v="0"/>
    <n v="0"/>
    <n v="0"/>
    <n v="88"/>
    <x v="2"/>
    <n v="110"/>
    <x v="1"/>
    <n v="72"/>
    <n v="202"/>
    <n v="146"/>
    <n v="425"/>
    <n v="13"/>
    <n v="7.94"/>
    <n v="207"/>
    <n v="140"/>
    <n v="4.8"/>
    <n v="152"/>
    <n v="40.099723229700899"/>
    <n v="12"/>
    <n v="15"/>
    <n v="41"/>
    <m/>
    <n v="4.4000000000000004"/>
    <n v="2"/>
    <n v="14"/>
    <n v="5.4"/>
    <n v="0"/>
    <n v="11"/>
    <n v="11"/>
    <n v="11"/>
    <n v="59"/>
    <n v="50"/>
    <n v="25"/>
    <n v="0"/>
    <n v="22"/>
    <n v="1"/>
    <n v="0"/>
    <n v="0"/>
    <n v="0"/>
    <n v="0.5"/>
    <n v="0"/>
    <m/>
    <m/>
    <m/>
    <m/>
    <m/>
    <n v="1"/>
    <n v="0"/>
    <x v="0"/>
    <n v="0.625"/>
    <n v="1"/>
    <n v="1"/>
    <n v="0.625"/>
    <n v="1"/>
    <n v="0"/>
    <n v="40"/>
    <n v="0"/>
    <n v="0"/>
    <n v="0"/>
    <n v="1"/>
    <n v="1"/>
    <n v="0"/>
    <n v="1.4825743804923022"/>
    <m/>
    <m/>
    <m/>
    <m/>
  </r>
  <r>
    <n v="488"/>
    <n v="1"/>
    <n v="1"/>
    <n v="0"/>
    <n v="0"/>
    <x v="1"/>
    <n v="0"/>
    <n v="0"/>
    <n v="0"/>
    <n v="1"/>
    <n v="0"/>
    <n v="0"/>
    <n v="0"/>
    <s v="28/11/2007"/>
    <s v="09/07/2015"/>
    <m/>
    <x v="0"/>
    <n v="2780"/>
    <n v="0"/>
    <x v="0"/>
    <n v="0"/>
    <x v="0"/>
    <n v="0"/>
    <n v="0"/>
    <n v="67"/>
    <x v="2"/>
    <n v="144"/>
    <x v="6"/>
    <m/>
    <m/>
    <m/>
    <m/>
    <n v="14"/>
    <n v="6.28"/>
    <n v="235"/>
    <n v="142"/>
    <n v="6.2"/>
    <n v="136"/>
    <n v="48.1860994739205"/>
    <n v="9.9"/>
    <n v="11"/>
    <n v="45"/>
    <m/>
    <n v="4.5999999999999996"/>
    <m/>
    <m/>
    <m/>
    <n v="0"/>
    <n v="10"/>
    <n v="10"/>
    <n v="10"/>
    <n v="55"/>
    <n v="49"/>
    <n v="25"/>
    <n v="0"/>
    <n v="33"/>
    <n v="1"/>
    <n v="0"/>
    <n v="0"/>
    <n v="0"/>
    <m/>
    <m/>
    <m/>
    <m/>
    <m/>
    <m/>
    <m/>
    <n v="1"/>
    <n v="0"/>
    <x v="0"/>
    <n v="10"/>
    <n v="0"/>
    <n v="1"/>
    <n v="2.5"/>
    <n v="0"/>
    <n v="0"/>
    <n v="0"/>
    <n v="0"/>
    <n v="0"/>
    <n v="0"/>
    <n v="1"/>
    <n v="1"/>
    <n v="0"/>
    <n v="3.3366752707699021"/>
    <n v="6"/>
    <n v="5"/>
    <n v="110.20408163265304"/>
    <n v="-1"/>
  </r>
  <r>
    <n v="489"/>
    <n v="1"/>
    <n v="0"/>
    <n v="0"/>
    <n v="0"/>
    <x v="1"/>
    <n v="1"/>
    <n v="0"/>
    <n v="0"/>
    <n v="0"/>
    <n v="1"/>
    <n v="1"/>
    <n v="1"/>
    <s v="06/02/2008"/>
    <s v="05/11/2014"/>
    <m/>
    <x v="0"/>
    <n v="2464"/>
    <n v="0"/>
    <x v="0"/>
    <n v="0"/>
    <x v="0"/>
    <n v="0"/>
    <n v="0"/>
    <n v="75"/>
    <x v="1"/>
    <n v="110"/>
    <x v="5"/>
    <n v="68"/>
    <n v="162"/>
    <n v="172"/>
    <n v="504"/>
    <n v="13.1"/>
    <n v="9.9"/>
    <n v="224"/>
    <n v="138"/>
    <n v="4.4000000000000004"/>
    <n v="92"/>
    <n v="54.862320648764502"/>
    <n v="5"/>
    <n v="24"/>
    <n v="42"/>
    <n v="327"/>
    <n v="4.0999999999999996"/>
    <n v="1"/>
    <n v="21"/>
    <m/>
    <n v="0"/>
    <n v="12"/>
    <n v="12"/>
    <n v="12"/>
    <n v="55"/>
    <n v="43"/>
    <n v="27"/>
    <n v="1"/>
    <n v="23"/>
    <n v="1"/>
    <n v="0"/>
    <n v="0"/>
    <n v="0"/>
    <n v="0.61599999999999999"/>
    <n v="0"/>
    <m/>
    <m/>
    <m/>
    <m/>
    <m/>
    <n v="1"/>
    <n v="0"/>
    <x v="0"/>
    <n v="5"/>
    <n v="0"/>
    <n v="1"/>
    <n v="5"/>
    <n v="1"/>
    <n v="0"/>
    <n v="40"/>
    <n v="0"/>
    <n v="0"/>
    <n v="0"/>
    <n v="1"/>
    <n v="1"/>
    <n v="0"/>
    <n v="12.328091834452799"/>
    <n v="-13"/>
    <n v="-11"/>
    <n v="74.418604651162795"/>
    <n v="18"/>
  </r>
  <r>
    <n v="490"/>
    <n v="1"/>
    <n v="1"/>
    <n v="0"/>
    <n v="0"/>
    <x v="0"/>
    <n v="1"/>
    <n v="0"/>
    <n v="0"/>
    <n v="0"/>
    <n v="1"/>
    <n v="0"/>
    <n v="1"/>
    <s v="26/04/2008"/>
    <s v="04/10/2008"/>
    <m/>
    <x v="0"/>
    <n v="161"/>
    <n v="1"/>
    <x v="1"/>
    <n v="1"/>
    <x v="1"/>
    <n v="1"/>
    <n v="34"/>
    <n v="78"/>
    <x v="3"/>
    <n v="90"/>
    <x v="1"/>
    <n v="79"/>
    <m/>
    <n v="192"/>
    <n v="529"/>
    <n v="14.5"/>
    <n v="6.75"/>
    <n v="214"/>
    <n v="135"/>
    <n v="4.0999999999999996"/>
    <n v="113"/>
    <n v="57.859027527489303"/>
    <n v="8.3000000000000007"/>
    <n v="16"/>
    <n v="40"/>
    <n v="427"/>
    <n v="4.5999999999999996"/>
    <n v="8"/>
    <n v="14"/>
    <n v="3.8"/>
    <n v="1"/>
    <n v="12"/>
    <n v="9"/>
    <n v="10.5"/>
    <n v="66"/>
    <n v="55"/>
    <n v="35"/>
    <n v="1"/>
    <n v="24"/>
    <n v="1"/>
    <n v="0"/>
    <n v="0"/>
    <n v="0"/>
    <n v="0.6099071207430341"/>
    <n v="1"/>
    <m/>
    <m/>
    <m/>
    <m/>
    <m/>
    <n v="0"/>
    <n v="1"/>
    <x v="0"/>
    <n v="1.25"/>
    <n v="0"/>
    <n v="1"/>
    <n v="2.5"/>
    <n v="1"/>
    <n v="1"/>
    <n v="240"/>
    <n v="0"/>
    <n v="1"/>
    <n v="1"/>
    <m/>
    <m/>
    <m/>
    <m/>
    <m/>
    <m/>
    <m/>
    <m/>
  </r>
  <r>
    <n v="491"/>
    <n v="1"/>
    <n v="0"/>
    <n v="0"/>
    <n v="0"/>
    <x v="1"/>
    <n v="1"/>
    <n v="0"/>
    <n v="0"/>
    <n v="0"/>
    <n v="0"/>
    <n v="0"/>
    <n v="0"/>
    <s v="23/04/2008"/>
    <s v="14/10/1582"/>
    <s v="08/05/2016"/>
    <x v="1"/>
    <n v="2937"/>
    <n v="0"/>
    <x v="1"/>
    <n v="1"/>
    <x v="0"/>
    <n v="5"/>
    <n v="41"/>
    <n v="88"/>
    <x v="0"/>
    <n v="120"/>
    <x v="1"/>
    <n v="94"/>
    <m/>
    <n v="93"/>
    <n v="387"/>
    <n v="10.1"/>
    <n v="7.61"/>
    <n v="310"/>
    <n v="140"/>
    <n v="4.5999999999999996"/>
    <n v="133"/>
    <n v="34.7110688653148"/>
    <n v="13.6"/>
    <n v="54"/>
    <n v="43"/>
    <n v="538"/>
    <n v="4.7"/>
    <n v="1"/>
    <n v="19"/>
    <n v="5.7"/>
    <n v="1"/>
    <n v="11"/>
    <n v="10"/>
    <n v="10.5"/>
    <n v="59"/>
    <n v="48"/>
    <n v="40"/>
    <n v="0"/>
    <n v="40"/>
    <n v="1"/>
    <n v="0"/>
    <n v="0"/>
    <n v="0"/>
    <n v="0.67391304347826086"/>
    <n v="1"/>
    <m/>
    <m/>
    <m/>
    <m/>
    <m/>
    <n v="0"/>
    <n v="0"/>
    <x v="1"/>
    <n v="0"/>
    <n v="1"/>
    <n v="1"/>
    <n v="2.5"/>
    <n v="1"/>
    <n v="1"/>
    <n v="80"/>
    <n v="0"/>
    <n v="1"/>
    <n v="1"/>
    <m/>
    <m/>
    <m/>
    <m/>
    <m/>
    <m/>
    <m/>
    <m/>
  </r>
  <r>
    <n v="492"/>
    <n v="1"/>
    <n v="1"/>
    <n v="1"/>
    <n v="0"/>
    <x v="0"/>
    <n v="1"/>
    <n v="0"/>
    <n v="0"/>
    <n v="0"/>
    <n v="0"/>
    <n v="0"/>
    <n v="0"/>
    <s v="23/04/2008"/>
    <s v="23/05/2008"/>
    <m/>
    <x v="0"/>
    <n v="30"/>
    <n v="0"/>
    <x v="0"/>
    <n v="0"/>
    <x v="0"/>
    <n v="0"/>
    <n v="0"/>
    <n v="65"/>
    <x v="0"/>
    <n v="145"/>
    <x v="48"/>
    <n v="85"/>
    <n v="198"/>
    <n v="122"/>
    <n v="438"/>
    <n v="10.4"/>
    <n v="10.02"/>
    <n v="192"/>
    <n v="137"/>
    <n v="4.0999999999999996"/>
    <n v="191"/>
    <n v="32.7630964886051"/>
    <n v="33.5"/>
    <n v="32"/>
    <n v="48"/>
    <n v="872"/>
    <n v="2.2999999999999998"/>
    <n v="3"/>
    <n v="21"/>
    <n v="2.8"/>
    <n v="1"/>
    <n v="10"/>
    <n v="7"/>
    <n v="8.5"/>
    <n v="55"/>
    <n v="45"/>
    <n v="27"/>
    <n v="0"/>
    <m/>
    <n v="1"/>
    <n v="0"/>
    <n v="1"/>
    <n v="0"/>
    <n v="0.55660377358490565"/>
    <n v="0"/>
    <n v="0"/>
    <n v="0"/>
    <n v="1"/>
    <n v="0"/>
    <n v="0"/>
    <n v="1"/>
    <n v="0"/>
    <x v="0"/>
    <n v="5"/>
    <n v="1"/>
    <n v="0"/>
    <n v="0"/>
    <n v="1"/>
    <n v="0"/>
    <n v="40"/>
    <n v="1"/>
    <n v="1"/>
    <n v="0"/>
    <m/>
    <m/>
    <m/>
    <m/>
    <m/>
    <m/>
    <m/>
    <m/>
  </r>
  <r>
    <n v="493"/>
    <n v="1"/>
    <n v="1"/>
    <n v="0"/>
    <n v="1"/>
    <x v="1"/>
    <n v="0"/>
    <n v="0"/>
    <n v="0"/>
    <n v="1"/>
    <n v="1"/>
    <n v="1"/>
    <n v="1"/>
    <s v="23/04/2008"/>
    <s v="14/10/1582"/>
    <s v="08/05/2016"/>
    <x v="1"/>
    <n v="2937"/>
    <n v="0"/>
    <x v="0"/>
    <n v="0"/>
    <x v="0"/>
    <n v="0"/>
    <n v="0"/>
    <n v="58"/>
    <x v="1"/>
    <n v="100"/>
    <x v="5"/>
    <n v="77"/>
    <n v="116"/>
    <n v="139"/>
    <n v="477"/>
    <n v="14.8"/>
    <n v="5.96"/>
    <n v="201"/>
    <n v="145"/>
    <n v="3.9"/>
    <n v="126"/>
    <n v="54.189527754684399"/>
    <n v="7.6"/>
    <n v="32"/>
    <n v="44"/>
    <n v="473"/>
    <n v="6.8"/>
    <n v="2"/>
    <n v="20"/>
    <n v="5.2"/>
    <n v="0"/>
    <n v="12"/>
    <n v="12"/>
    <n v="12"/>
    <n v="44"/>
    <n v="35"/>
    <n v="45"/>
    <n v="1"/>
    <m/>
    <n v="1"/>
    <n v="0"/>
    <n v="0"/>
    <n v="0"/>
    <n v="0.4349112426035503"/>
    <n v="0"/>
    <m/>
    <m/>
    <m/>
    <m/>
    <m/>
    <n v="1"/>
    <n v="0"/>
    <x v="0"/>
    <n v="10"/>
    <n v="0"/>
    <n v="0"/>
    <n v="0"/>
    <n v="1"/>
    <n v="1"/>
    <n v="40"/>
    <n v="0"/>
    <n v="1"/>
    <n v="1"/>
    <n v="0"/>
    <n v="0"/>
    <n v="0"/>
    <n v="4.6337763567189043"/>
    <n v="7"/>
    <n v="-2"/>
    <n v="94.285714285714278"/>
    <n v="3"/>
  </r>
  <r>
    <n v="494"/>
    <n v="1"/>
    <n v="1"/>
    <n v="0"/>
    <n v="0"/>
    <x v="1"/>
    <n v="1"/>
    <n v="0"/>
    <n v="0"/>
    <n v="0"/>
    <n v="0"/>
    <n v="0"/>
    <n v="0"/>
    <s v="23/04/2008"/>
    <s v="14/10/1582"/>
    <s v="08/05/2016"/>
    <x v="1"/>
    <n v="2937"/>
    <n v="0"/>
    <x v="1"/>
    <n v="1"/>
    <x v="1"/>
    <n v="2"/>
    <n v="8"/>
    <n v="53"/>
    <x v="0"/>
    <n v="100"/>
    <x v="1"/>
    <n v="74"/>
    <m/>
    <n v="96"/>
    <n v="410"/>
    <n v="17.8"/>
    <n v="10.29"/>
    <n v="243"/>
    <n v="139"/>
    <n v="4.8"/>
    <n v="96"/>
    <n v="75.535281767320598"/>
    <n v="9.9"/>
    <n v="38"/>
    <n v="47"/>
    <n v="382"/>
    <n v="5.0999999999999996"/>
    <n v="2"/>
    <n v="17"/>
    <n v="6.5"/>
    <n v="1"/>
    <n v="11"/>
    <n v="12"/>
    <n v="11.5"/>
    <n v="61"/>
    <n v="56"/>
    <n v="15"/>
    <n v="1"/>
    <n v="25"/>
    <n v="0"/>
    <n v="0"/>
    <n v="0"/>
    <n v="1"/>
    <n v="0.50778816199376942"/>
    <n v="0"/>
    <m/>
    <m/>
    <m/>
    <m/>
    <m/>
    <n v="0"/>
    <n v="1"/>
    <x v="0"/>
    <n v="1.25"/>
    <n v="0"/>
    <n v="1"/>
    <n v="2.5"/>
    <n v="1"/>
    <n v="1"/>
    <n v="120"/>
    <n v="0"/>
    <n v="0"/>
    <n v="1"/>
    <n v="-1"/>
    <n v="0"/>
    <n v="1"/>
    <n v="3.5019593007242094"/>
    <n v="-7"/>
    <n v="-9"/>
    <n v="83.928571428571431"/>
    <n v="25"/>
  </r>
  <r>
    <n v="495"/>
    <n v="1"/>
    <n v="1"/>
    <n v="0"/>
    <n v="0"/>
    <x v="1"/>
    <n v="1"/>
    <n v="0"/>
    <n v="1"/>
    <n v="0"/>
    <n v="0"/>
    <n v="0"/>
    <n v="0"/>
    <s v="21/02/2008"/>
    <s v="07/01/2016"/>
    <m/>
    <x v="0"/>
    <n v="2877"/>
    <n v="0"/>
    <x v="0"/>
    <n v="0"/>
    <x v="0"/>
    <n v="0"/>
    <n v="0"/>
    <n v="76"/>
    <x v="1"/>
    <n v="150"/>
    <x v="5"/>
    <n v="70"/>
    <n v="134"/>
    <n v="101"/>
    <n v="401"/>
    <n v="15.9"/>
    <n v="8.16"/>
    <n v="202"/>
    <n v="142"/>
    <n v="4.0999999999999996"/>
    <n v="112"/>
    <n v="58.764642800644097"/>
    <n v="6.5"/>
    <n v="13"/>
    <n v="43"/>
    <n v="369"/>
    <m/>
    <n v="3"/>
    <n v="16"/>
    <n v="4.7"/>
    <n v="1"/>
    <n v="14"/>
    <n v="14"/>
    <n v="14"/>
    <n v="54"/>
    <n v="43"/>
    <n v="43"/>
    <n v="1"/>
    <n v="23"/>
    <n v="1"/>
    <n v="0"/>
    <n v="1"/>
    <n v="0"/>
    <n v="0.5"/>
    <n v="0"/>
    <m/>
    <m/>
    <m/>
    <m/>
    <m/>
    <n v="1"/>
    <n v="0"/>
    <x v="0"/>
    <n v="2.5"/>
    <n v="0"/>
    <n v="0"/>
    <n v="0"/>
    <n v="1"/>
    <n v="0"/>
    <n v="40"/>
    <n v="0"/>
    <n v="1"/>
    <n v="0"/>
    <m/>
    <m/>
    <m/>
    <m/>
    <m/>
    <m/>
    <m/>
    <m/>
  </r>
  <r>
    <n v="496"/>
    <n v="1"/>
    <n v="1"/>
    <n v="0"/>
    <n v="0"/>
    <x v="1"/>
    <n v="1"/>
    <n v="0"/>
    <n v="0"/>
    <n v="0"/>
    <n v="0"/>
    <n v="0"/>
    <n v="0"/>
    <s v="09/04/2008"/>
    <s v="21/12/2015"/>
    <m/>
    <x v="0"/>
    <n v="2812"/>
    <n v="1"/>
    <x v="1"/>
    <n v="1"/>
    <x v="1"/>
    <n v="2"/>
    <n v="7"/>
    <n v="61"/>
    <x v="2"/>
    <n v="139"/>
    <x v="50"/>
    <n v="74"/>
    <n v="158"/>
    <n v="95"/>
    <n v="430"/>
    <n v="15.5"/>
    <n v="9.6300000000000008"/>
    <n v="302"/>
    <n v="142"/>
    <n v="4.5"/>
    <n v="78"/>
    <n v="93.286699950933993"/>
    <n v="5.9"/>
    <n v="21"/>
    <n v="44"/>
    <m/>
    <n v="4.5"/>
    <n v="1"/>
    <n v="15"/>
    <n v="5.0999999999999996"/>
    <n v="1"/>
    <n v="13"/>
    <n v="10"/>
    <n v="11.5"/>
    <n v="57"/>
    <n v="41"/>
    <n v="40"/>
    <n v="1"/>
    <m/>
    <n v="1"/>
    <n v="0"/>
    <n v="0"/>
    <n v="0"/>
    <n v="0.53611111111111109"/>
    <n v="0"/>
    <m/>
    <m/>
    <m/>
    <m/>
    <m/>
    <n v="1"/>
    <n v="0"/>
    <x v="0"/>
    <n v="2.5"/>
    <n v="1"/>
    <n v="1"/>
    <n v="5"/>
    <n v="1"/>
    <n v="0"/>
    <n v="40"/>
    <n v="0"/>
    <n v="1"/>
    <n v="0"/>
    <m/>
    <m/>
    <m/>
    <m/>
    <m/>
    <m/>
    <m/>
    <m/>
  </r>
  <r>
    <n v="497"/>
    <n v="1"/>
    <n v="1"/>
    <n v="1"/>
    <n v="1"/>
    <x v="1"/>
    <n v="1"/>
    <n v="0"/>
    <n v="0"/>
    <n v="0"/>
    <n v="0"/>
    <n v="0"/>
    <n v="0"/>
    <s v="23/04/2008"/>
    <s v="14/10/1582"/>
    <s v="08/05/2016"/>
    <x v="1"/>
    <n v="2937"/>
    <n v="1"/>
    <x v="0"/>
    <n v="0"/>
    <x v="0"/>
    <n v="0"/>
    <n v="0"/>
    <n v="64"/>
    <x v="2"/>
    <n v="138"/>
    <x v="51"/>
    <n v="83"/>
    <n v="172"/>
    <n v="98"/>
    <n v="425"/>
    <n v="14.8"/>
    <n v="9.3699999999999992"/>
    <n v="299"/>
    <n v="143"/>
    <n v="3.7"/>
    <n v="105"/>
    <n v="65.555913300709193"/>
    <n v="7.9"/>
    <n v="22"/>
    <n v="44"/>
    <n v="597"/>
    <n v="7.5"/>
    <n v="3"/>
    <n v="16"/>
    <n v="5.2"/>
    <n v="1"/>
    <n v="13"/>
    <n v="8"/>
    <n v="10.5"/>
    <n v="57"/>
    <n v="50"/>
    <n v="25"/>
    <n v="1"/>
    <n v="27"/>
    <n v="0"/>
    <n v="0"/>
    <n v="1"/>
    <n v="0"/>
    <n v="0.50152905198776754"/>
    <n v="1"/>
    <n v="1"/>
    <n v="0"/>
    <n v="0"/>
    <n v="0"/>
    <n v="0"/>
    <n v="1"/>
    <n v="0"/>
    <x v="0"/>
    <n v="5"/>
    <n v="0"/>
    <n v="1"/>
    <n v="2.5"/>
    <n v="1"/>
    <n v="1"/>
    <n v="120"/>
    <n v="0"/>
    <n v="1"/>
    <n v="0"/>
    <n v="1"/>
    <n v="1"/>
    <n v="0"/>
    <n v="1.4711460218305064"/>
    <n v="-13"/>
    <n v="-14"/>
    <n v="72"/>
    <n v="24"/>
  </r>
  <r>
    <n v="500"/>
    <n v="1"/>
    <n v="0"/>
    <n v="0"/>
    <n v="0"/>
    <x v="1"/>
    <n v="1"/>
    <n v="0"/>
    <n v="1"/>
    <n v="0"/>
    <n v="0"/>
    <n v="0"/>
    <n v="0"/>
    <s v="30/04/2008"/>
    <s v="14/10/1582"/>
    <s v="08/05/2016"/>
    <x v="1"/>
    <n v="2930"/>
    <n v="0"/>
    <x v="0"/>
    <n v="0"/>
    <x v="0"/>
    <n v="0"/>
    <n v="0"/>
    <n v="60"/>
    <x v="2"/>
    <n v="105"/>
    <x v="5"/>
    <n v="60"/>
    <n v="160"/>
    <n v="84"/>
    <n v="459"/>
    <n v="12.1"/>
    <n v="6.27"/>
    <n v="291"/>
    <n v="141"/>
    <n v="3.8"/>
    <n v="97"/>
    <n v="54.003695291291201"/>
    <n v="6.7"/>
    <n v="20"/>
    <n v="43"/>
    <n v="395"/>
    <n v="5.0999999999999996"/>
    <n v="2"/>
    <n v="16"/>
    <m/>
    <n v="0"/>
    <n v="11"/>
    <n v="11"/>
    <n v="11"/>
    <n v="57"/>
    <n v="42"/>
    <n v="41"/>
    <n v="0"/>
    <m/>
    <n v="1"/>
    <n v="0"/>
    <n v="0"/>
    <n v="0"/>
    <n v="0.52380952380952384"/>
    <n v="0"/>
    <m/>
    <m/>
    <m/>
    <m/>
    <m/>
    <n v="0"/>
    <n v="1"/>
    <x v="0"/>
    <n v="1.25"/>
    <n v="1"/>
    <n v="1"/>
    <n v="5"/>
    <n v="1"/>
    <n v="1"/>
    <n v="80"/>
    <n v="0"/>
    <n v="1"/>
    <n v="0"/>
    <n v="0"/>
    <n v="0"/>
    <n v="0"/>
    <n v="14.204905942382005"/>
    <n v="-7"/>
    <n v="1"/>
    <n v="102.38095238095238"/>
    <n v="-3"/>
  </r>
  <r>
    <n v="501"/>
    <n v="1"/>
    <n v="1"/>
    <n v="0"/>
    <n v="0"/>
    <x v="1"/>
    <n v="0"/>
    <n v="0"/>
    <n v="0"/>
    <n v="1"/>
    <n v="1"/>
    <n v="0"/>
    <n v="1"/>
    <s v="30/04/2008"/>
    <s v="14/10/1582"/>
    <s v="08/05/2016"/>
    <x v="1"/>
    <n v="2930"/>
    <n v="1"/>
    <x v="0"/>
    <n v="0"/>
    <x v="0"/>
    <n v="0"/>
    <n v="0"/>
    <n v="58"/>
    <x v="1"/>
    <n v="121"/>
    <x v="46"/>
    <n v="95"/>
    <n v="182"/>
    <n v="116"/>
    <n v="466"/>
    <n v="18.8"/>
    <n v="8.76"/>
    <n v="253"/>
    <n v="143"/>
    <n v="4.0999999999999996"/>
    <n v="106"/>
    <n v="66.151547291382201"/>
    <n v="6"/>
    <n v="79"/>
    <n v="45"/>
    <n v="753"/>
    <n v="6.5"/>
    <n v="2"/>
    <n v="14"/>
    <n v="6.5"/>
    <n v="1"/>
    <n v="10"/>
    <n v="9"/>
    <n v="9.5"/>
    <n v="68"/>
    <n v="64"/>
    <n v="15"/>
    <n v="0"/>
    <m/>
    <n v="0"/>
    <n v="0"/>
    <n v="0"/>
    <n v="0"/>
    <n v="0.53353658536585369"/>
    <n v="0"/>
    <m/>
    <m/>
    <m/>
    <m/>
    <m/>
    <n v="1"/>
    <n v="0"/>
    <x v="0"/>
    <n v="2.5"/>
    <n v="1"/>
    <n v="1"/>
    <n v="2.5"/>
    <n v="1"/>
    <n v="0"/>
    <n v="40"/>
    <n v="0"/>
    <n v="0"/>
    <n v="0"/>
    <n v="-1"/>
    <n v="0"/>
    <n v="1"/>
    <m/>
    <n v="-7"/>
    <n v="-13"/>
    <n v="79.6875"/>
    <n v="31"/>
  </r>
  <r>
    <n v="502"/>
    <n v="1"/>
    <n v="0"/>
    <n v="0"/>
    <n v="0"/>
    <x v="1"/>
    <n v="0"/>
    <n v="0"/>
    <n v="0"/>
    <n v="1"/>
    <n v="0"/>
    <n v="0"/>
    <n v="0"/>
    <s v="30/04/2008"/>
    <s v="14/10/1582"/>
    <s v="08/05/2016"/>
    <x v="1"/>
    <n v="2930"/>
    <n v="0"/>
    <x v="0"/>
    <n v="0"/>
    <x v="0"/>
    <n v="0"/>
    <n v="0"/>
    <n v="60"/>
    <x v="2"/>
    <n v="160"/>
    <x v="7"/>
    <n v="66"/>
    <n v="178"/>
    <n v="123"/>
    <n v="441"/>
    <n v="13.5"/>
    <n v="5.38"/>
    <n v="271"/>
    <n v="144"/>
    <n v="4"/>
    <n v="94"/>
    <n v="55.997484271144501"/>
    <n v="6.1"/>
    <n v="16"/>
    <n v="47"/>
    <n v="400"/>
    <n v="4.9000000000000004"/>
    <n v="1"/>
    <n v="14"/>
    <n v="7.6"/>
    <n v="0"/>
    <n v="7"/>
    <n v="8"/>
    <n v="7.5"/>
    <n v="53"/>
    <n v="44"/>
    <n v="40"/>
    <n v="0"/>
    <m/>
    <n v="1"/>
    <n v="0"/>
    <n v="0"/>
    <n v="0"/>
    <n v="0.52941176470588236"/>
    <n v="0"/>
    <m/>
    <m/>
    <m/>
    <m/>
    <m/>
    <n v="1"/>
    <n v="0"/>
    <x v="0"/>
    <n v="2.5"/>
    <n v="0"/>
    <n v="1"/>
    <n v="2.5"/>
    <n v="0"/>
    <n v="0"/>
    <n v="0"/>
    <n v="0"/>
    <n v="0"/>
    <n v="0"/>
    <m/>
    <m/>
    <m/>
    <m/>
    <m/>
    <m/>
    <m/>
    <m/>
  </r>
  <r>
    <n v="503"/>
    <n v="1"/>
    <n v="1"/>
    <n v="0"/>
    <n v="1"/>
    <x v="1"/>
    <n v="1"/>
    <n v="0"/>
    <n v="0"/>
    <n v="0"/>
    <n v="1"/>
    <n v="0"/>
    <n v="1"/>
    <s v="30/04/2008"/>
    <s v="11/04/2016"/>
    <m/>
    <x v="0"/>
    <n v="2903"/>
    <n v="0"/>
    <x v="0"/>
    <n v="0"/>
    <x v="0"/>
    <n v="0"/>
    <n v="0"/>
    <n v="86"/>
    <x v="0"/>
    <n v="129"/>
    <x v="39"/>
    <m/>
    <m/>
    <m/>
    <m/>
    <n v="13.6"/>
    <n v="7.54"/>
    <n v="268"/>
    <n v="142"/>
    <n v="4.5"/>
    <n v="159"/>
    <n v="38.247529738242399"/>
    <n v="12.2"/>
    <n v="18"/>
    <n v="42"/>
    <n v="459"/>
    <n v="5"/>
    <n v="6"/>
    <n v="13"/>
    <n v="5.2"/>
    <n v="1"/>
    <n v="8"/>
    <n v="9"/>
    <n v="8.5"/>
    <n v="54"/>
    <n v="46"/>
    <n v="42"/>
    <n v="0"/>
    <n v="23"/>
    <n v="1"/>
    <n v="0"/>
    <n v="0"/>
    <n v="1"/>
    <n v="0.5"/>
    <n v="0"/>
    <m/>
    <m/>
    <m/>
    <m/>
    <m/>
    <n v="1"/>
    <n v="0"/>
    <x v="0"/>
    <n v="5"/>
    <n v="1"/>
    <n v="1"/>
    <n v="2.5"/>
    <n v="1"/>
    <n v="0"/>
    <n v="40"/>
    <n v="0"/>
    <n v="0"/>
    <n v="1"/>
    <n v="0"/>
    <n v="0"/>
    <n v="0"/>
    <n v="-10.415323391641799"/>
    <n v="-7"/>
    <n v="-2"/>
    <n v="95.652173913043484"/>
    <n v="-2"/>
  </r>
  <r>
    <n v="504"/>
    <n v="1"/>
    <n v="0"/>
    <n v="1"/>
    <n v="0"/>
    <x v="0"/>
    <n v="1"/>
    <n v="0"/>
    <n v="0"/>
    <n v="0"/>
    <n v="0"/>
    <n v="0"/>
    <n v="0"/>
    <s v="30/04/2008"/>
    <s v="15/06/2009"/>
    <m/>
    <x v="0"/>
    <n v="411"/>
    <n v="0"/>
    <x v="1"/>
    <n v="1"/>
    <x v="1"/>
    <n v="2"/>
    <n v="18"/>
    <n v="70"/>
    <x v="0"/>
    <n v="160"/>
    <x v="52"/>
    <n v="112"/>
    <n v="112"/>
    <n v="105"/>
    <n v="459"/>
    <n v="14.5"/>
    <n v="8.56"/>
    <n v="298"/>
    <n v="138"/>
    <n v="4.5999999999999996"/>
    <n v="112"/>
    <n v="44.337404193720701"/>
    <n v="15.5"/>
    <n v="25"/>
    <n v="39"/>
    <n v="568"/>
    <m/>
    <n v="2"/>
    <n v="22"/>
    <n v="5.8"/>
    <n v="1"/>
    <n v="15"/>
    <n v="14"/>
    <n v="14.5"/>
    <n v="46"/>
    <n v="36"/>
    <n v="40"/>
    <n v="1"/>
    <n v="29"/>
    <n v="1"/>
    <n v="0"/>
    <n v="0"/>
    <n v="0"/>
    <n v="0.55000000000000004"/>
    <n v="1"/>
    <n v="0"/>
    <n v="1"/>
    <n v="0"/>
    <n v="1"/>
    <n v="0"/>
    <n v="1"/>
    <n v="0"/>
    <x v="0"/>
    <n v="5"/>
    <n v="0"/>
    <n v="1"/>
    <n v="7.5"/>
    <n v="1"/>
    <n v="0"/>
    <n v="40"/>
    <n v="0"/>
    <n v="0"/>
    <n v="0"/>
    <n v="0"/>
    <n v="0"/>
    <n v="0"/>
    <n v="-6.441086410058098"/>
    <n v="-2"/>
    <n v="1"/>
    <n v="102.77777777777777"/>
    <n v="4"/>
  </r>
  <r>
    <n v="505"/>
    <n v="1"/>
    <n v="0"/>
    <n v="1"/>
    <n v="0"/>
    <x v="0"/>
    <n v="1"/>
    <n v="0"/>
    <n v="0"/>
    <n v="0"/>
    <n v="0"/>
    <n v="0"/>
    <n v="0"/>
    <s v="30/04/2008"/>
    <s v="30/07/2008"/>
    <m/>
    <x v="0"/>
    <n v="91"/>
    <n v="0"/>
    <x v="0"/>
    <n v="0"/>
    <x v="0"/>
    <n v="0"/>
    <n v="0"/>
    <n v="70"/>
    <x v="0"/>
    <n v="120"/>
    <x v="3"/>
    <m/>
    <m/>
    <m/>
    <m/>
    <n v="12.7"/>
    <n v="8.35"/>
    <n v="306"/>
    <n v="139"/>
    <n v="4.5"/>
    <n v="180"/>
    <n v="25.643859591248098"/>
    <n v="6.6"/>
    <n v="15"/>
    <n v="39"/>
    <n v="143"/>
    <n v="5.5"/>
    <n v="2"/>
    <n v="11"/>
    <n v="5"/>
    <n v="0"/>
    <n v="11"/>
    <n v="10"/>
    <n v="10.5"/>
    <n v="42"/>
    <n v="31"/>
    <n v="45"/>
    <n v="0"/>
    <m/>
    <n v="0"/>
    <n v="0"/>
    <n v="1"/>
    <n v="0"/>
    <n v="0.46"/>
    <n v="0"/>
    <n v="1"/>
    <n v="0"/>
    <n v="0"/>
    <n v="0"/>
    <n v="0"/>
    <n v="0"/>
    <n v="0"/>
    <x v="1"/>
    <n v="0"/>
    <n v="0"/>
    <n v="1"/>
    <n v="5"/>
    <n v="1"/>
    <n v="0"/>
    <n v="40"/>
    <n v="0"/>
    <n v="0"/>
    <n v="0"/>
    <m/>
    <m/>
    <m/>
    <m/>
    <m/>
    <m/>
    <m/>
    <m/>
  </r>
  <r>
    <n v="506"/>
    <n v="1"/>
    <n v="1"/>
    <n v="0"/>
    <n v="1"/>
    <x v="1"/>
    <n v="1"/>
    <n v="0"/>
    <n v="0"/>
    <n v="0"/>
    <n v="1"/>
    <n v="0"/>
    <n v="1"/>
    <s v="30/04/2008"/>
    <s v="06/02/2012"/>
    <m/>
    <x v="0"/>
    <n v="1377"/>
    <n v="0"/>
    <x v="0"/>
    <n v="0"/>
    <x v="0"/>
    <n v="0"/>
    <n v="0"/>
    <n v="67"/>
    <x v="2"/>
    <n v="120"/>
    <x v="5"/>
    <n v="47"/>
    <m/>
    <n v="160"/>
    <n v="431"/>
    <n v="14.8"/>
    <n v="8.0500000000000007"/>
    <n v="212"/>
    <n v="140"/>
    <n v="4.3"/>
    <n v="93"/>
    <n v="74.713030139091899"/>
    <n v="3.5"/>
    <n v="16"/>
    <n v="43"/>
    <n v="369"/>
    <n v="4.3"/>
    <n v="1"/>
    <n v="12"/>
    <n v="7.2"/>
    <n v="1"/>
    <n v="11"/>
    <n v="11"/>
    <n v="11"/>
    <n v="59"/>
    <n v="46"/>
    <n v="42"/>
    <n v="0"/>
    <n v="24"/>
    <n v="1"/>
    <n v="0"/>
    <n v="1"/>
    <n v="0"/>
    <n v="0.5714285714285714"/>
    <n v="0"/>
    <m/>
    <m/>
    <m/>
    <m/>
    <m/>
    <n v="1"/>
    <n v="0"/>
    <x v="0"/>
    <n v="10"/>
    <n v="0"/>
    <n v="1"/>
    <n v="1.25"/>
    <n v="1"/>
    <n v="0"/>
    <n v="40"/>
    <n v="0"/>
    <n v="1"/>
    <n v="0"/>
    <n v="0"/>
    <n v="0"/>
    <n v="0"/>
    <n v="-1.1380750439576985"/>
    <m/>
    <m/>
    <m/>
    <m/>
  </r>
  <r>
    <n v="507"/>
    <n v="1"/>
    <n v="1"/>
    <n v="0"/>
    <n v="0"/>
    <x v="1"/>
    <n v="1"/>
    <n v="0"/>
    <n v="1"/>
    <n v="0"/>
    <n v="0"/>
    <n v="0"/>
    <n v="0"/>
    <s v="30/04/2008"/>
    <s v="14/10/1582"/>
    <s v="08/05/2016"/>
    <x v="1"/>
    <n v="2930"/>
    <n v="0"/>
    <x v="0"/>
    <n v="0"/>
    <x v="0"/>
    <n v="0"/>
    <n v="0"/>
    <n v="61"/>
    <x v="0"/>
    <n v="147"/>
    <x v="40"/>
    <n v="52"/>
    <n v="188"/>
    <n v="115"/>
    <n v="425"/>
    <n v="15.4"/>
    <n v="6.72"/>
    <n v="267"/>
    <n v="143"/>
    <n v="3.7"/>
    <n v="124"/>
    <n v="54.637180117884199"/>
    <n v="6.8"/>
    <n v="39"/>
    <n v="45"/>
    <n v="574"/>
    <n v="4.9000000000000004"/>
    <n v="2"/>
    <n v="18"/>
    <n v="5.8"/>
    <n v="0"/>
    <n v="11"/>
    <n v="8"/>
    <n v="9.5"/>
    <n v="47"/>
    <n v="35"/>
    <n v="45"/>
    <n v="0"/>
    <m/>
    <n v="1"/>
    <n v="0"/>
    <n v="0"/>
    <n v="0"/>
    <n v="0.56749311294765836"/>
    <n v="0"/>
    <m/>
    <m/>
    <m/>
    <m/>
    <m/>
    <n v="1"/>
    <n v="0"/>
    <x v="0"/>
    <n v="10"/>
    <n v="0"/>
    <n v="0"/>
    <n v="0"/>
    <n v="1"/>
    <n v="0"/>
    <n v="40"/>
    <n v="1"/>
    <n v="1"/>
    <n v="0"/>
    <n v="-2"/>
    <n v="0"/>
    <n v="1"/>
    <n v="-7.296816226176901"/>
    <n v="7"/>
    <n v="12"/>
    <n v="134.28571428571428"/>
    <n v="0"/>
  </r>
  <r>
    <n v="508"/>
    <n v="1"/>
    <n v="1"/>
    <n v="0"/>
    <n v="0"/>
    <x v="1"/>
    <n v="0"/>
    <n v="0"/>
    <n v="0"/>
    <n v="1"/>
    <n v="0"/>
    <n v="0"/>
    <n v="0"/>
    <s v="07/05/2008"/>
    <s v="14/10/1582"/>
    <s v="08/05/2016"/>
    <x v="1"/>
    <n v="2923"/>
    <n v="0"/>
    <x v="0"/>
    <n v="0"/>
    <x v="0"/>
    <n v="0"/>
    <n v="0"/>
    <n v="52"/>
    <x v="2"/>
    <m/>
    <x v="42"/>
    <n v="63"/>
    <m/>
    <n v="91"/>
    <n v="403"/>
    <n v="14.5"/>
    <n v="6.02"/>
    <n v="315"/>
    <n v="144"/>
    <n v="4.5"/>
    <n v="82"/>
    <n v="90.955505870628699"/>
    <n v="4.0999999999999996"/>
    <n v="29"/>
    <n v="41"/>
    <n v="427"/>
    <n v="5.0999999999999996"/>
    <n v="2"/>
    <n v="20"/>
    <n v="4.9000000000000004"/>
    <n v="1"/>
    <n v="11"/>
    <n v="11"/>
    <n v="11"/>
    <n v="59"/>
    <n v="52"/>
    <n v="37"/>
    <n v="0"/>
    <m/>
    <n v="0"/>
    <n v="1"/>
    <n v="0"/>
    <n v="1"/>
    <n v="0.55000000000000004"/>
    <n v="0"/>
    <m/>
    <m/>
    <m/>
    <m/>
    <m/>
    <n v="1"/>
    <n v="0"/>
    <x v="0"/>
    <n v="5"/>
    <n v="0"/>
    <n v="1"/>
    <n v="5"/>
    <n v="1"/>
    <n v="0"/>
    <n v="40"/>
    <n v="0"/>
    <n v="1"/>
    <n v="1"/>
    <m/>
    <m/>
    <m/>
    <m/>
    <m/>
    <m/>
    <m/>
    <m/>
  </r>
  <r>
    <n v="509"/>
    <n v="1"/>
    <n v="1"/>
    <n v="0"/>
    <n v="0"/>
    <x v="1"/>
    <n v="1"/>
    <n v="0"/>
    <n v="0"/>
    <n v="0"/>
    <n v="1"/>
    <n v="1"/>
    <n v="1"/>
    <s v="07/05/2008"/>
    <s v="06/09/2013"/>
    <m/>
    <x v="0"/>
    <n v="1948"/>
    <n v="0"/>
    <x v="1"/>
    <n v="0"/>
    <x v="0"/>
    <n v="1"/>
    <n v="2"/>
    <n v="78"/>
    <x v="1"/>
    <n v="85"/>
    <x v="1"/>
    <n v="55"/>
    <m/>
    <n v="131"/>
    <n v="437"/>
    <n v="11.1"/>
    <n v="7.89"/>
    <n v="302"/>
    <n v="142"/>
    <n v="5.3"/>
    <n v="199"/>
    <n v="30.112527076897301"/>
    <n v="11.5"/>
    <n v="12"/>
    <n v="44"/>
    <n v="431"/>
    <n v="5.3"/>
    <n v="7"/>
    <n v="15"/>
    <n v="4.0999999999999996"/>
    <n v="1"/>
    <n v="9"/>
    <n v="9"/>
    <n v="9"/>
    <n v="72"/>
    <n v="57"/>
    <n v="37"/>
    <n v="0"/>
    <n v="56"/>
    <n v="1"/>
    <n v="1"/>
    <n v="0"/>
    <n v="0"/>
    <n v="0.69230769230769229"/>
    <n v="1"/>
    <m/>
    <m/>
    <m/>
    <m/>
    <m/>
    <n v="0"/>
    <n v="1"/>
    <x v="0"/>
    <n v="1.25"/>
    <n v="1"/>
    <n v="1"/>
    <n v="10"/>
    <n v="0"/>
    <n v="0"/>
    <n v="0"/>
    <n v="0"/>
    <n v="1"/>
    <n v="1"/>
    <n v="1"/>
    <n v="1"/>
    <n v="0"/>
    <n v="9.9610193975810972"/>
    <n v="-3"/>
    <n v="-4"/>
    <n v="92.982456140350877"/>
    <n v="-9"/>
  </r>
  <r>
    <n v="511"/>
    <n v="1"/>
    <n v="1"/>
    <n v="0"/>
    <n v="0"/>
    <x v="1"/>
    <n v="0"/>
    <n v="0"/>
    <n v="0"/>
    <n v="1"/>
    <n v="0"/>
    <n v="0"/>
    <n v="0"/>
    <s v="30/04/2008"/>
    <s v="14/10/1582"/>
    <s v="08/05/2016"/>
    <x v="1"/>
    <n v="2930"/>
    <n v="0"/>
    <x v="0"/>
    <n v="0"/>
    <x v="0"/>
    <n v="0"/>
    <n v="0"/>
    <n v="48"/>
    <x v="0"/>
    <n v="101"/>
    <x v="2"/>
    <n v="68"/>
    <n v="184"/>
    <n v="110"/>
    <n v="495"/>
    <n v="13.3"/>
    <n v="8.39"/>
    <n v="245"/>
    <n v="140"/>
    <n v="6.1"/>
    <n v="791"/>
    <n v="6.7597591901651901"/>
    <n v="22.2"/>
    <n v="20"/>
    <n v="38"/>
    <n v="365"/>
    <n v="5.4"/>
    <m/>
    <m/>
    <n v="3.5"/>
    <n v="1"/>
    <n v="11"/>
    <n v="8"/>
    <n v="9.5"/>
    <n v="79"/>
    <n v="69"/>
    <n v="27"/>
    <n v="0"/>
    <n v="26"/>
    <n v="0"/>
    <n v="1"/>
    <n v="0"/>
    <n v="0"/>
    <n v="0.55000000000000004"/>
    <n v="0"/>
    <m/>
    <m/>
    <m/>
    <m/>
    <m/>
    <n v="0"/>
    <n v="0"/>
    <x v="1"/>
    <n v="0"/>
    <n v="0"/>
    <n v="1"/>
    <n v="2.5"/>
    <n v="0"/>
    <n v="0"/>
    <n v="0"/>
    <n v="0"/>
    <n v="0"/>
    <n v="1"/>
    <n v="-2"/>
    <n v="0"/>
    <n v="1"/>
    <n v="-0.41836541206670042"/>
    <n v="-11"/>
    <n v="-22"/>
    <n v="68.115942028985515"/>
    <n v="21"/>
  </r>
  <r>
    <n v="512"/>
    <n v="1"/>
    <n v="1"/>
    <n v="0"/>
    <n v="0"/>
    <x v="1"/>
    <n v="1"/>
    <n v="0"/>
    <n v="0"/>
    <n v="0"/>
    <n v="0"/>
    <n v="0"/>
    <n v="0"/>
    <s v="25/04/2008"/>
    <s v="14/10/1582"/>
    <s v="08/05/2016"/>
    <x v="1"/>
    <n v="2935"/>
    <n v="0"/>
    <x v="0"/>
    <n v="0"/>
    <x v="0"/>
    <n v="0"/>
    <n v="0"/>
    <n v="41"/>
    <x v="2"/>
    <n v="131"/>
    <x v="12"/>
    <m/>
    <m/>
    <m/>
    <m/>
    <n v="14.2"/>
    <n v="9.94"/>
    <n v="329"/>
    <n v="141"/>
    <n v="4.5999999999999996"/>
    <n v="106"/>
    <n v="70.977511152454895"/>
    <n v="5.0999999999999996"/>
    <n v="38"/>
    <n v="42"/>
    <m/>
    <n v="4.9000000000000004"/>
    <m/>
    <m/>
    <n v="3.5"/>
    <n v="0"/>
    <n v="10"/>
    <n v="10"/>
    <n v="10"/>
    <n v="50"/>
    <n v="43"/>
    <n v="39"/>
    <n v="0"/>
    <m/>
    <n v="1"/>
    <n v="0"/>
    <n v="0"/>
    <n v="0"/>
    <n v="0.47462686567164181"/>
    <n v="0"/>
    <m/>
    <m/>
    <m/>
    <m/>
    <m/>
    <n v="1"/>
    <n v="0"/>
    <x v="0"/>
    <n v="7.5"/>
    <n v="1"/>
    <n v="1"/>
    <n v="5"/>
    <n v="0"/>
    <n v="0"/>
    <n v="0"/>
    <n v="0"/>
    <n v="1"/>
    <n v="0"/>
    <n v="1"/>
    <n v="1"/>
    <n v="0"/>
    <n v="-10.923778327105595"/>
    <n v="-6"/>
    <n v="-8"/>
    <n v="81.395348837209298"/>
    <n v="1"/>
  </r>
  <r>
    <n v="513"/>
    <n v="1"/>
    <n v="1"/>
    <n v="0"/>
    <n v="0"/>
    <x v="1"/>
    <n v="0"/>
    <n v="0"/>
    <n v="0"/>
    <n v="1"/>
    <n v="0"/>
    <n v="0"/>
    <n v="0"/>
    <s v="16/05/2008"/>
    <s v="14/10/1582"/>
    <s v="08/05/2016"/>
    <x v="1"/>
    <n v="2914"/>
    <n v="1"/>
    <x v="0"/>
    <n v="0"/>
    <x v="0"/>
    <n v="0"/>
    <n v="0"/>
    <n v="51"/>
    <x v="0"/>
    <n v="112"/>
    <x v="23"/>
    <n v="101"/>
    <m/>
    <n v="84"/>
    <n v="399"/>
    <n v="17.7"/>
    <n v="6.98"/>
    <n v="385"/>
    <n v="140"/>
    <n v="4.7"/>
    <n v="112"/>
    <n v="63.721283379760997"/>
    <n v="9.8000000000000007"/>
    <n v="34"/>
    <n v="39"/>
    <m/>
    <n v="4.8"/>
    <n v="2"/>
    <n v="15"/>
    <n v="3.3"/>
    <n v="1"/>
    <n v="10"/>
    <n v="12"/>
    <n v="11"/>
    <n v="61"/>
    <n v="57"/>
    <n v="16"/>
    <n v="1"/>
    <n v="47"/>
    <n v="1"/>
    <n v="1"/>
    <n v="0"/>
    <n v="1"/>
    <n v="0.61168384879725091"/>
    <n v="0"/>
    <m/>
    <m/>
    <m/>
    <m/>
    <m/>
    <n v="0"/>
    <n v="0"/>
    <x v="1"/>
    <n v="0"/>
    <n v="1"/>
    <n v="0"/>
    <n v="0"/>
    <n v="1"/>
    <n v="0"/>
    <n v="40"/>
    <n v="0"/>
    <n v="0"/>
    <n v="0"/>
    <n v="-2"/>
    <n v="0"/>
    <n v="1"/>
    <n v="10.323639978859397"/>
    <n v="-3"/>
    <n v="-10"/>
    <n v="82.456140350877192"/>
    <n v="27"/>
  </r>
  <r>
    <n v="515"/>
    <n v="1"/>
    <n v="1"/>
    <n v="0"/>
    <n v="0"/>
    <x v="1"/>
    <n v="1"/>
    <n v="0"/>
    <n v="0"/>
    <n v="0"/>
    <n v="0"/>
    <n v="0"/>
    <n v="0"/>
    <s v="07/05/2008"/>
    <s v="17/11/2010"/>
    <m/>
    <x v="0"/>
    <n v="924"/>
    <n v="0"/>
    <x v="0"/>
    <n v="0"/>
    <x v="0"/>
    <n v="0"/>
    <n v="0"/>
    <n v="77"/>
    <x v="0"/>
    <n v="96"/>
    <x v="0"/>
    <n v="64"/>
    <n v="146"/>
    <n v="121"/>
    <n v="472"/>
    <n v="11.2"/>
    <n v="5.37"/>
    <n v="297"/>
    <n v="135"/>
    <n v="4.2"/>
    <n v="139"/>
    <n v="45.679586226269102"/>
    <n v="7.3"/>
    <n v="32"/>
    <m/>
    <n v="497"/>
    <n v="5.7"/>
    <n v="4"/>
    <n v="20"/>
    <n v="3.7"/>
    <n v="1"/>
    <n v="8"/>
    <n v="6"/>
    <n v="7"/>
    <n v="55"/>
    <n v="49"/>
    <n v="31"/>
    <n v="0"/>
    <n v="70"/>
    <n v="1"/>
    <n v="1"/>
    <n v="0"/>
    <n v="0"/>
    <n v="0.5"/>
    <n v="1"/>
    <m/>
    <m/>
    <m/>
    <m/>
    <m/>
    <n v="1"/>
    <n v="0"/>
    <x v="0"/>
    <n v="2.5"/>
    <n v="0"/>
    <n v="1"/>
    <n v="2.5"/>
    <n v="1"/>
    <n v="1"/>
    <n v="240"/>
    <n v="0"/>
    <n v="1"/>
    <n v="1"/>
    <n v="-1"/>
    <n v="0"/>
    <n v="1"/>
    <n v="5.4807784799862986"/>
    <n v="-4"/>
    <n v="-10"/>
    <n v="79.591836734693871"/>
    <n v="-9"/>
  </r>
  <r>
    <n v="516"/>
    <n v="1"/>
    <n v="1"/>
    <n v="0"/>
    <n v="0"/>
    <x v="1"/>
    <n v="0"/>
    <n v="1"/>
    <n v="0"/>
    <n v="0"/>
    <n v="0"/>
    <n v="0"/>
    <n v="0"/>
    <s v="06/05/2008"/>
    <s v="04/01/2012"/>
    <m/>
    <x v="0"/>
    <n v="1338"/>
    <n v="1"/>
    <x v="0"/>
    <n v="0"/>
    <x v="0"/>
    <n v="0"/>
    <n v="0"/>
    <n v="84"/>
    <x v="1"/>
    <n v="140"/>
    <x v="1"/>
    <n v="75"/>
    <n v="178"/>
    <n v="122"/>
    <n v="449"/>
    <n v="12.8"/>
    <n v="6.82"/>
    <n v="182"/>
    <n v="142"/>
    <n v="3.5"/>
    <n v="93"/>
    <n v="71.3609857129142"/>
    <n v="7.3"/>
    <n v="11"/>
    <n v="36"/>
    <n v="324"/>
    <n v="5.9"/>
    <n v="1"/>
    <n v="16"/>
    <n v="3.7"/>
    <n v="1"/>
    <n v="15"/>
    <n v="14"/>
    <n v="14.5"/>
    <n v="69"/>
    <n v="54"/>
    <n v="28"/>
    <n v="1"/>
    <n v="20"/>
    <n v="0"/>
    <n v="0"/>
    <n v="0"/>
    <n v="0"/>
    <n v="0.61648745519713266"/>
    <n v="0"/>
    <m/>
    <m/>
    <m/>
    <m/>
    <m/>
    <n v="1"/>
    <n v="0"/>
    <x v="0"/>
    <n v="5"/>
    <n v="0"/>
    <n v="1"/>
    <n v="2.5"/>
    <n v="1"/>
    <n v="0"/>
    <n v="40"/>
    <n v="0"/>
    <n v="0"/>
    <n v="1"/>
    <n v="-1"/>
    <n v="0"/>
    <n v="1"/>
    <n v="3.5336561642286028"/>
    <n v="-3"/>
    <n v="-14"/>
    <n v="74.074074074074076"/>
    <n v="14"/>
  </r>
  <r>
    <n v="517"/>
    <n v="1"/>
    <n v="1"/>
    <n v="1"/>
    <n v="1"/>
    <x v="1"/>
    <n v="1"/>
    <n v="1"/>
    <n v="0"/>
    <n v="0"/>
    <n v="1"/>
    <n v="0"/>
    <n v="1"/>
    <s v="07/05/2008"/>
    <s v="25/08/2012"/>
    <m/>
    <x v="0"/>
    <n v="1571"/>
    <n v="1"/>
    <x v="1"/>
    <n v="0"/>
    <x v="0"/>
    <n v="1"/>
    <n v="2"/>
    <n v="60"/>
    <x v="0"/>
    <n v="90"/>
    <x v="1"/>
    <n v="74"/>
    <n v="104"/>
    <n v="192"/>
    <n v="498"/>
    <n v="14.3"/>
    <n v="10.84"/>
    <n v="380"/>
    <n v="139"/>
    <n v="5.2"/>
    <n v="142"/>
    <n v="46.882785261519402"/>
    <n v="8.1"/>
    <n v="26"/>
    <n v="42"/>
    <n v="645"/>
    <n v="5.7"/>
    <n v="0"/>
    <n v="27"/>
    <n v="4.8"/>
    <n v="1"/>
    <n v="10"/>
    <n v="11"/>
    <n v="10.5"/>
    <n v="72"/>
    <n v="64"/>
    <n v="27"/>
    <n v="0"/>
    <m/>
    <n v="1"/>
    <n v="0"/>
    <n v="0"/>
    <n v="0"/>
    <n v="0.58858858858858853"/>
    <n v="0"/>
    <n v="1"/>
    <n v="0"/>
    <n v="0"/>
    <n v="0"/>
    <n v="0"/>
    <n v="1"/>
    <n v="0"/>
    <x v="0"/>
    <n v="5"/>
    <n v="0"/>
    <n v="0"/>
    <n v="0"/>
    <n v="1"/>
    <n v="1"/>
    <n v="80"/>
    <n v="0"/>
    <n v="1"/>
    <n v="1"/>
    <n v="0"/>
    <n v="0"/>
    <n v="0"/>
    <n v="-1.9862634236578032"/>
    <n v="6"/>
    <n v="-1"/>
    <n v="98.4375"/>
    <n v="7"/>
  </r>
  <r>
    <n v="518"/>
    <n v="1"/>
    <n v="0"/>
    <n v="1"/>
    <n v="0"/>
    <x v="1"/>
    <n v="1"/>
    <n v="0"/>
    <n v="1"/>
    <n v="0"/>
    <n v="0"/>
    <n v="0"/>
    <n v="0"/>
    <s v="07/05/2008"/>
    <s v="24/12/2011"/>
    <m/>
    <x v="0"/>
    <n v="1326"/>
    <n v="1"/>
    <x v="0"/>
    <n v="0"/>
    <x v="0"/>
    <n v="0"/>
    <n v="0"/>
    <n v="70"/>
    <x v="1"/>
    <n v="110"/>
    <x v="3"/>
    <n v="55"/>
    <m/>
    <n v="96"/>
    <n v="417"/>
    <n v="12.7"/>
    <n v="8.09"/>
    <n v="293"/>
    <n v="143"/>
    <n v="4"/>
    <n v="108"/>
    <n v="46.237766489268203"/>
    <n v="7.6"/>
    <n v="30"/>
    <n v="45"/>
    <n v="568"/>
    <m/>
    <n v="5"/>
    <n v="16"/>
    <n v="4.2"/>
    <n v="1"/>
    <n v="7"/>
    <n v="8"/>
    <n v="7.5"/>
    <n v="55"/>
    <n v="50"/>
    <n v="22"/>
    <n v="0"/>
    <m/>
    <n v="1"/>
    <n v="0"/>
    <n v="0"/>
    <n v="1"/>
    <n v="0.63829787234042556"/>
    <n v="1"/>
    <n v="0"/>
    <n v="0"/>
    <n v="1"/>
    <n v="1"/>
    <n v="0"/>
    <n v="1"/>
    <n v="0"/>
    <x v="0"/>
    <n v="10"/>
    <n v="1"/>
    <n v="1"/>
    <n v="2.5"/>
    <n v="1"/>
    <n v="0"/>
    <n v="80"/>
    <n v="0"/>
    <n v="1"/>
    <n v="1"/>
    <n v="0"/>
    <n v="0"/>
    <n v="0"/>
    <n v="-6.5582090254870025"/>
    <n v="3"/>
    <n v="2"/>
    <n v="104"/>
    <n v="8"/>
  </r>
  <r>
    <n v="519"/>
    <n v="1"/>
    <n v="0"/>
    <n v="1"/>
    <n v="0"/>
    <x v="0"/>
    <n v="1"/>
    <n v="1"/>
    <n v="0"/>
    <n v="0"/>
    <n v="0"/>
    <n v="0"/>
    <n v="0"/>
    <s v="07/05/2008"/>
    <s v="21/04/2010"/>
    <m/>
    <x v="0"/>
    <n v="714"/>
    <n v="1"/>
    <x v="0"/>
    <n v="0"/>
    <x v="0"/>
    <n v="0"/>
    <n v="0"/>
    <n v="73"/>
    <x v="0"/>
    <n v="120"/>
    <x v="5"/>
    <n v="50"/>
    <m/>
    <n v="161"/>
    <n v="449"/>
    <n v="11.4"/>
    <n v="4.59"/>
    <n v="79"/>
    <n v="137"/>
    <n v="4.7"/>
    <n v="162"/>
    <n v="28.713616519922599"/>
    <n v="24.8"/>
    <n v="18"/>
    <n v="38"/>
    <m/>
    <n v="4.9000000000000004"/>
    <n v="4"/>
    <n v="15"/>
    <n v="2.7"/>
    <n v="1"/>
    <n v="13"/>
    <n v="12"/>
    <n v="12.5"/>
    <n v="51"/>
    <n v="38"/>
    <n v="35"/>
    <n v="1"/>
    <n v="47"/>
    <n v="1"/>
    <n v="0"/>
    <n v="0"/>
    <n v="1"/>
    <n v="0.6"/>
    <n v="0"/>
    <n v="0"/>
    <n v="1"/>
    <n v="0"/>
    <n v="0"/>
    <n v="0"/>
    <n v="1"/>
    <n v="0"/>
    <x v="0"/>
    <n v="2.5"/>
    <n v="0"/>
    <n v="0"/>
    <n v="0"/>
    <n v="1"/>
    <n v="1"/>
    <n v="160"/>
    <n v="0"/>
    <n v="0"/>
    <n v="1"/>
    <n v="-1"/>
    <n v="0"/>
    <n v="1"/>
    <n v="6.9306585834161005"/>
    <n v="0"/>
    <n v="0"/>
    <n v="100"/>
    <n v="7"/>
  </r>
  <r>
    <n v="521"/>
    <n v="1"/>
    <n v="1"/>
    <n v="1"/>
    <n v="0"/>
    <x v="1"/>
    <n v="1"/>
    <n v="0"/>
    <n v="0"/>
    <n v="0"/>
    <n v="1"/>
    <n v="0"/>
    <n v="1"/>
    <s v="14/05/2008"/>
    <s v="05/09/2008"/>
    <m/>
    <x v="0"/>
    <n v="114"/>
    <n v="0"/>
    <x v="0"/>
    <n v="0"/>
    <x v="0"/>
    <n v="0"/>
    <n v="0"/>
    <n v="80"/>
    <x v="0"/>
    <n v="125"/>
    <x v="27"/>
    <n v="71"/>
    <n v="148"/>
    <n v="136"/>
    <n v="490"/>
    <n v="10.5"/>
    <n v="6.13"/>
    <n v="297"/>
    <n v="142"/>
    <n v="3.7"/>
    <n v="118"/>
    <n v="54.7570136237875"/>
    <n v="11.8"/>
    <n v="43"/>
    <n v="39"/>
    <n v="784"/>
    <n v="13.4"/>
    <n v="1"/>
    <n v="17"/>
    <n v="4.8"/>
    <n v="0"/>
    <n v="10"/>
    <n v="10"/>
    <n v="10"/>
    <n v="46"/>
    <n v="36"/>
    <n v="38"/>
    <n v="0"/>
    <m/>
    <n v="0"/>
    <n v="0"/>
    <n v="1"/>
    <n v="0"/>
    <n v="0.63"/>
    <n v="1"/>
    <n v="0"/>
    <n v="1"/>
    <n v="0"/>
    <n v="0"/>
    <n v="0"/>
    <n v="0"/>
    <n v="0"/>
    <x v="1"/>
    <n v="0"/>
    <n v="1"/>
    <n v="1"/>
    <n v="2.5"/>
    <n v="1"/>
    <n v="0"/>
    <n v="80"/>
    <n v="0"/>
    <n v="0"/>
    <n v="0"/>
    <m/>
    <m/>
    <m/>
    <m/>
    <m/>
    <m/>
    <m/>
    <m/>
  </r>
  <r>
    <n v="522"/>
    <n v="1"/>
    <n v="1"/>
    <n v="0"/>
    <n v="0"/>
    <x v="1"/>
    <n v="0"/>
    <n v="0"/>
    <n v="0"/>
    <n v="1"/>
    <n v="0"/>
    <n v="0"/>
    <n v="0"/>
    <s v="14/05/2008"/>
    <s v="14/10/1582"/>
    <s v="08/05/2016"/>
    <x v="1"/>
    <n v="2916"/>
    <n v="0"/>
    <x v="0"/>
    <n v="0"/>
    <x v="0"/>
    <n v="0"/>
    <n v="0"/>
    <n v="57"/>
    <x v="2"/>
    <n v="104"/>
    <x v="47"/>
    <n v="73"/>
    <n v="142"/>
    <n v="149"/>
    <n v="471"/>
    <n v="14.9"/>
    <n v="5.1100000000000003"/>
    <n v="210"/>
    <n v="143"/>
    <n v="4.2"/>
    <n v="98"/>
    <n v="72.677732811666203"/>
    <n v="6.1"/>
    <n v="18"/>
    <n v="41"/>
    <n v="338"/>
    <n v="5"/>
    <n v="2"/>
    <n v="16"/>
    <n v="4.8"/>
    <n v="0"/>
    <n v="10"/>
    <n v="9"/>
    <n v="9.5"/>
    <n v="47"/>
    <n v="37"/>
    <n v="35"/>
    <n v="0"/>
    <n v="20"/>
    <n v="0"/>
    <n v="0"/>
    <n v="0"/>
    <n v="0"/>
    <n v="0.4781144781144781"/>
    <n v="0"/>
    <m/>
    <m/>
    <m/>
    <m/>
    <m/>
    <m/>
    <m/>
    <x v="2"/>
    <m/>
    <m/>
    <m/>
    <m/>
    <m/>
    <m/>
    <m/>
    <m/>
    <m/>
    <m/>
    <n v="0"/>
    <n v="0"/>
    <n v="0"/>
    <n v="3.3117401326184961"/>
    <n v="9"/>
    <n v="0"/>
    <n v="100"/>
    <n v="13"/>
  </r>
  <r>
    <n v="523"/>
    <n v="1"/>
    <n v="1"/>
    <n v="0"/>
    <n v="0"/>
    <x v="1"/>
    <n v="1"/>
    <n v="0"/>
    <n v="0"/>
    <n v="0"/>
    <n v="1"/>
    <n v="1"/>
    <n v="0"/>
    <s v="14/05/2008"/>
    <s v="08/06/2015"/>
    <m/>
    <x v="0"/>
    <n v="2581"/>
    <n v="0"/>
    <x v="0"/>
    <n v="0"/>
    <x v="0"/>
    <n v="0"/>
    <n v="0"/>
    <n v="64"/>
    <x v="2"/>
    <n v="120"/>
    <x v="1"/>
    <n v="49"/>
    <n v="204"/>
    <n v="176"/>
    <n v="458"/>
    <n v="11.7"/>
    <n v="5.41"/>
    <n v="219"/>
    <n v="141"/>
    <n v="4.5999999999999996"/>
    <n v="125"/>
    <n v="53.608069542603602"/>
    <n v="5"/>
    <n v="12"/>
    <n v="45"/>
    <n v="347"/>
    <n v="5.7"/>
    <n v="2"/>
    <n v="15"/>
    <n v="4.7"/>
    <n v="0"/>
    <n v="10"/>
    <n v="10"/>
    <n v="10"/>
    <n v="59"/>
    <n v="51"/>
    <n v="22"/>
    <n v="0"/>
    <m/>
    <n v="1"/>
    <n v="0"/>
    <n v="0"/>
    <n v="0"/>
    <n v="0.52134146341463417"/>
    <n v="0"/>
    <m/>
    <m/>
    <m/>
    <m/>
    <m/>
    <n v="1"/>
    <n v="0"/>
    <x v="0"/>
    <n v="10"/>
    <n v="0"/>
    <n v="1"/>
    <n v="5"/>
    <n v="0"/>
    <n v="0"/>
    <n v="0"/>
    <n v="0"/>
    <n v="1"/>
    <n v="1"/>
    <n v="0"/>
    <n v="0"/>
    <n v="0"/>
    <n v="-2.0760786982700026"/>
    <n v="15"/>
    <n v="14"/>
    <n v="127.45098039215685"/>
    <n v="-2"/>
  </r>
  <r>
    <n v="524"/>
    <n v="1"/>
    <n v="1"/>
    <n v="0"/>
    <n v="0"/>
    <x v="1"/>
    <n v="0"/>
    <n v="0"/>
    <n v="1"/>
    <n v="0"/>
    <n v="0"/>
    <n v="0"/>
    <n v="0"/>
    <s v="14/05/2008"/>
    <s v="14/10/1582"/>
    <s v="08/05/2016"/>
    <x v="1"/>
    <n v="2916"/>
    <n v="0"/>
    <x v="0"/>
    <n v="0"/>
    <x v="0"/>
    <n v="0"/>
    <n v="0"/>
    <n v="75"/>
    <x v="2"/>
    <n v="140"/>
    <x v="29"/>
    <n v="56"/>
    <m/>
    <n v="108"/>
    <n v="372"/>
    <n v="16.100000000000001"/>
    <n v="5.85"/>
    <n v="204"/>
    <n v="143"/>
    <n v="3.6"/>
    <n v="109"/>
    <n v="60.798272974353502"/>
    <n v="5.5"/>
    <n v="20"/>
    <n v="46"/>
    <n v="447"/>
    <n v="4.9000000000000004"/>
    <n v="1"/>
    <n v="13"/>
    <n v="4.7"/>
    <n v="1"/>
    <n v="12"/>
    <n v="12"/>
    <n v="12"/>
    <n v="57"/>
    <n v="53"/>
    <n v="25"/>
    <n v="1"/>
    <n v="34"/>
    <n v="0"/>
    <n v="0"/>
    <n v="0"/>
    <n v="1"/>
    <n v="0.56172839506172845"/>
    <n v="0"/>
    <m/>
    <m/>
    <m/>
    <m/>
    <m/>
    <n v="0"/>
    <n v="1"/>
    <x v="0"/>
    <n v="5"/>
    <n v="0"/>
    <n v="1"/>
    <n v="2.5"/>
    <n v="1"/>
    <n v="0"/>
    <n v="80"/>
    <n v="0"/>
    <n v="1"/>
    <n v="1"/>
    <n v="0"/>
    <n v="0"/>
    <n v="0"/>
    <n v="-9.0281086124641021"/>
    <n v="-2"/>
    <n v="-12"/>
    <n v="77.358490566037744"/>
    <n v="20"/>
  </r>
  <r>
    <n v="525"/>
    <n v="1"/>
    <n v="0"/>
    <n v="0"/>
    <n v="0"/>
    <x v="1"/>
    <n v="0"/>
    <n v="1"/>
    <n v="0"/>
    <n v="0"/>
    <n v="0"/>
    <n v="0"/>
    <n v="0"/>
    <s v="19/05/2008"/>
    <s v="25/10/2012"/>
    <m/>
    <x v="0"/>
    <n v="1620"/>
    <n v="0"/>
    <x v="0"/>
    <n v="0"/>
    <x v="0"/>
    <n v="0"/>
    <n v="0"/>
    <n v="76"/>
    <x v="1"/>
    <n v="115"/>
    <x v="53"/>
    <n v="71"/>
    <n v="162"/>
    <n v="102"/>
    <n v="441"/>
    <n v="13.8"/>
    <n v="7.8"/>
    <n v="226"/>
    <n v="137"/>
    <n v="4.7"/>
    <n v="108"/>
    <n v="45.472265319571498"/>
    <n v="12.7"/>
    <n v="31"/>
    <n v="43"/>
    <m/>
    <m/>
    <m/>
    <m/>
    <m/>
    <n v="1"/>
    <n v="16"/>
    <n v="16"/>
    <n v="16"/>
    <n v="49"/>
    <n v="38"/>
    <n v="30"/>
    <n v="1"/>
    <n v="49"/>
    <n v="0"/>
    <n v="0"/>
    <n v="0"/>
    <n v="0"/>
    <n v="0.6"/>
    <n v="1"/>
    <m/>
    <m/>
    <m/>
    <m/>
    <m/>
    <n v="0"/>
    <n v="0"/>
    <x v="1"/>
    <n v="0"/>
    <n v="1"/>
    <n v="1"/>
    <n v="2.5"/>
    <n v="1"/>
    <n v="0"/>
    <n v="80"/>
    <n v="0"/>
    <n v="0"/>
    <n v="0"/>
    <m/>
    <m/>
    <m/>
    <m/>
    <m/>
    <m/>
    <m/>
    <m/>
  </r>
  <r>
    <n v="526"/>
    <n v="1"/>
    <n v="1"/>
    <n v="0"/>
    <n v="0"/>
    <x v="1"/>
    <n v="1"/>
    <n v="0"/>
    <n v="0"/>
    <n v="0"/>
    <n v="1"/>
    <n v="0"/>
    <n v="0"/>
    <s v="14/05/2008"/>
    <s v="26/11/2014"/>
    <m/>
    <x v="0"/>
    <n v="2387"/>
    <n v="0"/>
    <x v="0"/>
    <n v="0"/>
    <x v="0"/>
    <n v="0"/>
    <n v="0"/>
    <n v="68"/>
    <x v="0"/>
    <n v="90"/>
    <x v="1"/>
    <n v="79"/>
    <m/>
    <n v="162"/>
    <n v="486"/>
    <n v="16.7"/>
    <n v="7.03"/>
    <n v="208"/>
    <n v="140"/>
    <n v="4.7"/>
    <n v="104"/>
    <n v="65.473125774062197"/>
    <n v="7.1"/>
    <n v="30"/>
    <n v="43"/>
    <n v="541"/>
    <n v="4.2"/>
    <n v="5"/>
    <n v="12"/>
    <n v="3.8"/>
    <n v="1"/>
    <n v="8"/>
    <n v="9"/>
    <n v="8.5"/>
    <n v="54"/>
    <n v="47"/>
    <n v="32"/>
    <n v="0"/>
    <n v="18"/>
    <n v="1"/>
    <n v="1"/>
    <n v="0"/>
    <n v="1"/>
    <n v="0.44444444444444442"/>
    <n v="0"/>
    <m/>
    <m/>
    <m/>
    <m/>
    <m/>
    <n v="1"/>
    <n v="0"/>
    <x v="0"/>
    <n v="5"/>
    <n v="0"/>
    <n v="1"/>
    <n v="5"/>
    <n v="1"/>
    <n v="0"/>
    <n v="40"/>
    <n v="0"/>
    <n v="1"/>
    <n v="1"/>
    <m/>
    <m/>
    <m/>
    <m/>
    <m/>
    <m/>
    <m/>
    <m/>
  </r>
  <r>
    <n v="527"/>
    <n v="1"/>
    <n v="0"/>
    <n v="0"/>
    <n v="0"/>
    <x v="1"/>
    <n v="0"/>
    <n v="0"/>
    <n v="0"/>
    <n v="1"/>
    <n v="0"/>
    <n v="0"/>
    <n v="0"/>
    <s v="28/05/2008"/>
    <s v="11/01/2009"/>
    <m/>
    <x v="0"/>
    <n v="228"/>
    <n v="0"/>
    <x v="0"/>
    <n v="0"/>
    <x v="0"/>
    <n v="0"/>
    <n v="0"/>
    <n v="64"/>
    <x v="0"/>
    <n v="110"/>
    <x v="3"/>
    <n v="94"/>
    <n v="152"/>
    <n v="88"/>
    <n v="444"/>
    <n v="12.6"/>
    <n v="4.3899999999999997"/>
    <n v="187"/>
    <n v="143"/>
    <n v="3.9"/>
    <n v="122"/>
    <n v="40.908069395539101"/>
    <n v="13.1"/>
    <n v="79"/>
    <n v="42"/>
    <m/>
    <n v="7.2"/>
    <m/>
    <m/>
    <m/>
    <n v="0"/>
    <n v="8"/>
    <n v="9"/>
    <n v="8.5"/>
    <n v="48"/>
    <n v="44"/>
    <n v="20"/>
    <n v="0"/>
    <n v="30"/>
    <n v="0"/>
    <n v="1"/>
    <n v="0"/>
    <n v="0"/>
    <n v="0.62916666666666665"/>
    <n v="0"/>
    <m/>
    <m/>
    <m/>
    <m/>
    <m/>
    <n v="1"/>
    <n v="0"/>
    <x v="0"/>
    <n v="2.5"/>
    <n v="0"/>
    <n v="1"/>
    <n v="1.25"/>
    <n v="1"/>
    <n v="0"/>
    <n v="40"/>
    <n v="0"/>
    <n v="1"/>
    <n v="0"/>
    <m/>
    <m/>
    <m/>
    <m/>
    <m/>
    <m/>
    <m/>
    <m/>
  </r>
  <r>
    <n v="528"/>
    <n v="1"/>
    <n v="1"/>
    <n v="1"/>
    <n v="0"/>
    <x v="1"/>
    <n v="1"/>
    <n v="0"/>
    <n v="0"/>
    <n v="0"/>
    <n v="0"/>
    <n v="0"/>
    <n v="0"/>
    <s v="21/05/2008"/>
    <s v="23/06/2009"/>
    <m/>
    <x v="0"/>
    <n v="398"/>
    <n v="0"/>
    <x v="0"/>
    <n v="0"/>
    <x v="0"/>
    <n v="0"/>
    <n v="0"/>
    <n v="79"/>
    <x v="1"/>
    <n v="105"/>
    <x v="1"/>
    <n v="87"/>
    <m/>
    <n v="143"/>
    <n v="484"/>
    <n v="16.2"/>
    <n v="8.33"/>
    <n v="197"/>
    <n v="133"/>
    <n v="3.6"/>
    <n v="157"/>
    <n v="39.485019754730097"/>
    <n v="22.3"/>
    <n v="24"/>
    <n v="40"/>
    <n v="562"/>
    <n v="12.9"/>
    <n v="7"/>
    <n v="14"/>
    <n v="3.7"/>
    <n v="1"/>
    <n v="11"/>
    <n v="9"/>
    <n v="10"/>
    <n v="44"/>
    <n v="32"/>
    <n v="45"/>
    <n v="0"/>
    <n v="32"/>
    <n v="1"/>
    <n v="1"/>
    <n v="0"/>
    <n v="1"/>
    <n v="0.64423076923076927"/>
    <n v="1"/>
    <n v="0"/>
    <n v="1"/>
    <n v="0"/>
    <n v="0"/>
    <n v="0"/>
    <n v="1"/>
    <n v="0"/>
    <x v="0"/>
    <n v="2.5"/>
    <n v="0"/>
    <n v="1"/>
    <n v="1.25"/>
    <n v="1"/>
    <n v="0"/>
    <n v="40"/>
    <n v="0"/>
    <n v="0"/>
    <n v="1"/>
    <m/>
    <m/>
    <m/>
    <m/>
    <m/>
    <m/>
    <m/>
    <m/>
  </r>
  <r>
    <n v="529"/>
    <n v="1"/>
    <n v="1"/>
    <n v="0"/>
    <n v="0"/>
    <x v="1"/>
    <n v="1"/>
    <n v="0"/>
    <n v="0"/>
    <n v="0"/>
    <n v="0"/>
    <n v="0"/>
    <n v="0"/>
    <s v="21/05/2008"/>
    <s v="02/05/2010"/>
    <m/>
    <x v="0"/>
    <n v="711"/>
    <n v="0"/>
    <x v="0"/>
    <n v="0"/>
    <x v="0"/>
    <n v="0"/>
    <n v="0"/>
    <n v="79"/>
    <x v="0"/>
    <n v="150"/>
    <x v="42"/>
    <n v="58"/>
    <n v="254"/>
    <n v="122"/>
    <n v="458"/>
    <n v="11.3"/>
    <n v="7.44"/>
    <n v="277"/>
    <n v="141"/>
    <n v="4.5"/>
    <n v="95"/>
    <n v="70.502987141645207"/>
    <n v="5.2"/>
    <n v="13"/>
    <n v="44"/>
    <m/>
    <n v="5"/>
    <n v="2"/>
    <n v="13"/>
    <n v="4"/>
    <n v="0"/>
    <n v="10"/>
    <n v="10"/>
    <n v="10"/>
    <n v="57"/>
    <n v="47"/>
    <n v="35"/>
    <n v="0"/>
    <n v="23"/>
    <n v="1"/>
    <n v="0"/>
    <n v="1"/>
    <n v="0"/>
    <n v="0.57706093189964158"/>
    <n v="1"/>
    <m/>
    <m/>
    <m/>
    <m/>
    <m/>
    <n v="1"/>
    <n v="0"/>
    <x v="0"/>
    <n v="2.5"/>
    <n v="1"/>
    <n v="1"/>
    <n v="7.5"/>
    <n v="0"/>
    <n v="0"/>
    <n v="0"/>
    <n v="0"/>
    <n v="1"/>
    <n v="0"/>
    <n v="-1"/>
    <n v="0"/>
    <n v="1"/>
    <n v="-1.6748560553393048"/>
    <n v="-12"/>
    <n v="-8"/>
    <n v="82.978723404255319"/>
    <n v="2"/>
  </r>
  <r>
    <n v="530"/>
    <n v="1"/>
    <n v="1"/>
    <n v="0"/>
    <n v="1"/>
    <x v="1"/>
    <n v="1"/>
    <n v="0"/>
    <n v="0"/>
    <n v="0"/>
    <n v="1"/>
    <n v="0"/>
    <n v="1"/>
    <s v="21/05/2008"/>
    <s v="09/02/2012"/>
    <m/>
    <x v="0"/>
    <n v="1359"/>
    <n v="0"/>
    <x v="1"/>
    <n v="1"/>
    <x v="1"/>
    <n v="2"/>
    <n v="16"/>
    <n v="89"/>
    <x v="0"/>
    <n v="140"/>
    <x v="5"/>
    <n v="54"/>
    <n v="274"/>
    <n v="135"/>
    <n v="425"/>
    <n v="10.5"/>
    <n v="9.52"/>
    <n v="320"/>
    <n v="142"/>
    <n v="4.9000000000000004"/>
    <m/>
    <m/>
    <n v="15.8"/>
    <n v="13"/>
    <n v="43"/>
    <n v="663"/>
    <n v="3.9"/>
    <n v="2"/>
    <n v="18"/>
    <n v="4.7"/>
    <n v="1"/>
    <n v="15"/>
    <n v="14"/>
    <n v="14.5"/>
    <n v="53"/>
    <n v="46"/>
    <n v="35"/>
    <n v="1"/>
    <m/>
    <n v="1"/>
    <n v="0"/>
    <n v="0"/>
    <n v="0"/>
    <n v="0.64419475655430714"/>
    <n v="1"/>
    <m/>
    <m/>
    <m/>
    <m/>
    <m/>
    <n v="1"/>
    <n v="0"/>
    <x v="0"/>
    <n v="2.5"/>
    <n v="1"/>
    <n v="1"/>
    <n v="10"/>
    <n v="1"/>
    <n v="1"/>
    <n v="80"/>
    <n v="0"/>
    <n v="1"/>
    <n v="0"/>
    <n v="0"/>
    <n v="0"/>
    <n v="0"/>
    <m/>
    <n v="11"/>
    <n v="5"/>
    <n v="110.86956521739131"/>
    <n v="15"/>
  </r>
  <r>
    <n v="531"/>
    <n v="1"/>
    <n v="1"/>
    <n v="0"/>
    <n v="0"/>
    <x v="1"/>
    <n v="0"/>
    <n v="0"/>
    <n v="0"/>
    <n v="1"/>
    <n v="1"/>
    <n v="0"/>
    <n v="1"/>
    <s v="21/05/2008"/>
    <s v="14/10/1582"/>
    <s v="08/05/2016"/>
    <x v="1"/>
    <n v="2909"/>
    <n v="0"/>
    <x v="0"/>
    <n v="0"/>
    <x v="0"/>
    <n v="0"/>
    <n v="0"/>
    <n v="69"/>
    <x v="0"/>
    <n v="120"/>
    <x v="5"/>
    <n v="60"/>
    <n v="157"/>
    <n v="149"/>
    <n v="441"/>
    <n v="13.4"/>
    <n v="9.0399999999999991"/>
    <n v="235"/>
    <n v="140"/>
    <n v="4.9000000000000004"/>
    <n v="121"/>
    <n v="54.814843092480402"/>
    <n v="5"/>
    <n v="23"/>
    <n v="43"/>
    <m/>
    <n v="5.4"/>
    <n v="1"/>
    <n v="14"/>
    <n v="3.9"/>
    <n v="0"/>
    <n v="12"/>
    <n v="12"/>
    <n v="12"/>
    <n v="53"/>
    <n v="43"/>
    <n v="35"/>
    <n v="1"/>
    <m/>
    <n v="0"/>
    <n v="0"/>
    <m/>
    <m/>
    <n v="0.52"/>
    <n v="0"/>
    <m/>
    <m/>
    <m/>
    <m/>
    <m/>
    <n v="1"/>
    <n v="0"/>
    <x v="0"/>
    <n v="10"/>
    <n v="1"/>
    <n v="1"/>
    <n v="10"/>
    <n v="1"/>
    <n v="1"/>
    <n v="40"/>
    <n v="0"/>
    <n v="1"/>
    <n v="0"/>
    <n v="-1"/>
    <n v="0"/>
    <n v="1"/>
    <n v="0.90152032575329599"/>
    <m/>
    <m/>
    <m/>
    <m/>
  </r>
  <r>
    <n v="533"/>
    <n v="1"/>
    <n v="1"/>
    <n v="0"/>
    <n v="0"/>
    <x v="1"/>
    <n v="1"/>
    <n v="0"/>
    <n v="0"/>
    <n v="0"/>
    <n v="0"/>
    <n v="0"/>
    <n v="0"/>
    <s v="28/05/2008"/>
    <s v="14/10/1582"/>
    <s v="08/05/2016"/>
    <x v="1"/>
    <n v="2902"/>
    <n v="0"/>
    <x v="0"/>
    <n v="0"/>
    <x v="0"/>
    <n v="0"/>
    <n v="0"/>
    <n v="64"/>
    <x v="0"/>
    <n v="120"/>
    <x v="3"/>
    <n v="67"/>
    <n v="168"/>
    <n v="111"/>
    <n v="425"/>
    <n v="17"/>
    <n v="9.0399999999999991"/>
    <n v="193"/>
    <n v="142"/>
    <n v="4.7"/>
    <n v="158"/>
    <n v="40.908546113296097"/>
    <n v="11.2"/>
    <n v="18"/>
    <n v="47"/>
    <n v="680"/>
    <n v="5"/>
    <n v="2"/>
    <n v="14"/>
    <n v="4.5999999999999996"/>
    <n v="0"/>
    <n v="11"/>
    <n v="10"/>
    <n v="10.5"/>
    <n v="54"/>
    <n v="43"/>
    <n v="35"/>
    <n v="0"/>
    <m/>
    <n v="1"/>
    <n v="0"/>
    <n v="0"/>
    <n v="0"/>
    <n v="0.53125"/>
    <n v="0"/>
    <m/>
    <m/>
    <m/>
    <m/>
    <m/>
    <n v="0"/>
    <n v="1"/>
    <x v="0"/>
    <n v="5"/>
    <n v="1"/>
    <n v="1"/>
    <n v="2.5"/>
    <n v="1"/>
    <n v="0"/>
    <n v="40"/>
    <n v="0"/>
    <n v="1"/>
    <n v="0"/>
    <n v="0"/>
    <n v="0"/>
    <n v="0"/>
    <n v="2.0607311984748051"/>
    <n v="-3"/>
    <n v="0"/>
    <n v="100"/>
    <n v="10"/>
  </r>
  <r>
    <n v="534"/>
    <n v="1"/>
    <n v="0"/>
    <n v="1"/>
    <n v="1"/>
    <x v="1"/>
    <n v="1"/>
    <n v="0"/>
    <n v="0"/>
    <n v="0"/>
    <n v="0"/>
    <n v="0"/>
    <n v="0"/>
    <s v="28/05/2008"/>
    <s v="14/10/1582"/>
    <s v="08/05/2016"/>
    <x v="1"/>
    <n v="2902"/>
    <n v="0"/>
    <x v="0"/>
    <n v="0"/>
    <x v="0"/>
    <n v="0"/>
    <n v="0"/>
    <n v="58"/>
    <x v="0"/>
    <n v="130"/>
    <x v="5"/>
    <n v="75"/>
    <n v="208"/>
    <n v="103"/>
    <n v="435"/>
    <n v="13.5"/>
    <n v="10.01"/>
    <n v="167"/>
    <n v="136"/>
    <n v="4"/>
    <n v="100"/>
    <n v="52.498498285143903"/>
    <n v="5.8"/>
    <n v="27"/>
    <n v="43"/>
    <n v="322"/>
    <n v="9.1999999999999993"/>
    <n v="1"/>
    <n v="18"/>
    <n v="3.3"/>
    <n v="0"/>
    <n v="13"/>
    <n v="12"/>
    <n v="12.5"/>
    <n v="54"/>
    <n v="45"/>
    <n v="35"/>
    <n v="1"/>
    <m/>
    <n v="1"/>
    <n v="0"/>
    <n v="0"/>
    <n v="0"/>
    <n v="0.60763888888888884"/>
    <n v="1"/>
    <n v="0"/>
    <n v="1"/>
    <n v="0"/>
    <n v="1"/>
    <n v="0"/>
    <n v="0"/>
    <n v="0"/>
    <x v="1"/>
    <n v="0"/>
    <n v="0"/>
    <n v="1"/>
    <n v="2.5"/>
    <n v="1"/>
    <n v="0"/>
    <n v="120"/>
    <n v="0"/>
    <n v="1"/>
    <n v="0"/>
    <m/>
    <m/>
    <m/>
    <m/>
    <m/>
    <m/>
    <m/>
    <m/>
  </r>
  <r>
    <n v="535"/>
    <n v="1"/>
    <n v="1"/>
    <n v="0"/>
    <n v="0"/>
    <x v="1"/>
    <n v="0"/>
    <n v="0"/>
    <n v="0"/>
    <n v="1"/>
    <n v="0"/>
    <n v="0"/>
    <n v="0"/>
    <s v="28/05/2008"/>
    <s v="14/10/1582"/>
    <s v="08/05/2016"/>
    <x v="1"/>
    <n v="2902"/>
    <n v="1"/>
    <x v="0"/>
    <n v="0"/>
    <x v="0"/>
    <n v="0"/>
    <n v="0"/>
    <n v="39"/>
    <x v="1"/>
    <n v="120"/>
    <x v="5"/>
    <n v="65"/>
    <n v="242"/>
    <n v="95"/>
    <n v="424"/>
    <n v="18.2"/>
    <n v="6.66"/>
    <n v="121"/>
    <n v="139"/>
    <n v="4"/>
    <n v="105"/>
    <n v="72.4903658668715"/>
    <n v="7.1"/>
    <n v="107"/>
    <n v="42"/>
    <n v="428"/>
    <n v="6.8"/>
    <n v="4"/>
    <n v="13"/>
    <n v="4.5999999999999996"/>
    <n v="1"/>
    <n v="9"/>
    <n v="10"/>
    <n v="9.5"/>
    <n v="57"/>
    <n v="49"/>
    <n v="19"/>
    <n v="0"/>
    <n v="20"/>
    <n v="0"/>
    <n v="1"/>
    <n v="1"/>
    <n v="0"/>
    <n v="0.4779874213836478"/>
    <n v="0"/>
    <m/>
    <m/>
    <m/>
    <m/>
    <m/>
    <n v="1"/>
    <n v="0"/>
    <x v="0"/>
    <n v="5"/>
    <n v="0"/>
    <n v="1"/>
    <n v="7.5"/>
    <n v="1"/>
    <n v="1"/>
    <n v="120"/>
    <n v="0"/>
    <n v="0"/>
    <n v="0"/>
    <n v="-1"/>
    <n v="0"/>
    <n v="1"/>
    <n v="-10.352320923184998"/>
    <n v="1"/>
    <n v="-5"/>
    <n v="89.795918367346943"/>
    <n v="30"/>
  </r>
  <r>
    <n v="536"/>
    <n v="1"/>
    <n v="1"/>
    <n v="0"/>
    <n v="0"/>
    <x v="1"/>
    <n v="0"/>
    <n v="0"/>
    <n v="0"/>
    <n v="1"/>
    <n v="1"/>
    <n v="0"/>
    <n v="1"/>
    <s v="28/05/2008"/>
    <s v="14/10/1582"/>
    <s v="08/05/2016"/>
    <x v="1"/>
    <n v="2902"/>
    <n v="0"/>
    <x v="1"/>
    <n v="1"/>
    <x v="1"/>
    <n v="1"/>
    <n v="10"/>
    <n v="60"/>
    <x v="0"/>
    <n v="120"/>
    <x v="5"/>
    <n v="63"/>
    <m/>
    <n v="186"/>
    <n v="494"/>
    <n v="16.600000000000001"/>
    <n v="5.81"/>
    <n v="218"/>
    <n v="138"/>
    <n v="4"/>
    <n v="96"/>
    <n v="73.656851586971996"/>
    <n v="7.2"/>
    <n v="34"/>
    <n v="35"/>
    <m/>
    <n v="5.2"/>
    <n v="2"/>
    <n v="12"/>
    <n v="3.7"/>
    <n v="1"/>
    <n v="13"/>
    <n v="15"/>
    <n v="14"/>
    <n v="65"/>
    <n v="56"/>
    <n v="24"/>
    <n v="1"/>
    <n v="26"/>
    <n v="0"/>
    <n v="0"/>
    <n v="1"/>
    <n v="0"/>
    <n v="0.62857142857142856"/>
    <n v="0"/>
    <m/>
    <m/>
    <m/>
    <m/>
    <m/>
    <n v="1"/>
    <n v="0"/>
    <x v="0"/>
    <n v="5"/>
    <n v="1"/>
    <n v="1"/>
    <n v="2.5"/>
    <n v="1"/>
    <n v="0"/>
    <n v="80"/>
    <n v="0"/>
    <n v="1"/>
    <n v="0"/>
    <m/>
    <m/>
    <m/>
    <m/>
    <m/>
    <m/>
    <m/>
    <m/>
  </r>
  <r>
    <n v="537"/>
    <n v="1"/>
    <n v="0"/>
    <n v="1"/>
    <n v="0"/>
    <x v="1"/>
    <n v="1"/>
    <n v="0"/>
    <n v="0"/>
    <n v="0"/>
    <n v="0"/>
    <n v="0"/>
    <n v="0"/>
    <s v="28/05/2008"/>
    <s v="28/08/2009"/>
    <m/>
    <x v="0"/>
    <n v="457"/>
    <n v="0"/>
    <x v="0"/>
    <n v="0"/>
    <x v="0"/>
    <n v="0"/>
    <n v="0"/>
    <n v="75"/>
    <x v="0"/>
    <n v="100"/>
    <x v="3"/>
    <m/>
    <m/>
    <m/>
    <m/>
    <n v="12"/>
    <n v="5.75"/>
    <n v="175"/>
    <n v="137"/>
    <n v="4.7"/>
    <n v="138"/>
    <n v="34.360927581787109"/>
    <n v="30.8"/>
    <n v="19"/>
    <n v="33"/>
    <n v="555"/>
    <n v="8.3000000000000007"/>
    <n v="1"/>
    <n v="13"/>
    <n v="3.9"/>
    <n v="1"/>
    <n v="5"/>
    <n v="9"/>
    <n v="7"/>
    <n v="72"/>
    <n v="69"/>
    <n v="13"/>
    <n v="0"/>
    <n v="50"/>
    <n v="1"/>
    <n v="1"/>
    <n v="0"/>
    <n v="0"/>
    <n v="0.72413793103448276"/>
    <n v="1"/>
    <n v="0"/>
    <n v="0"/>
    <n v="1"/>
    <n v="0"/>
    <n v="0"/>
    <n v="0"/>
    <n v="0"/>
    <x v="1"/>
    <n v="0"/>
    <n v="0"/>
    <n v="1"/>
    <n v="1.25"/>
    <n v="1"/>
    <n v="0"/>
    <n v="160"/>
    <n v="1"/>
    <n v="0"/>
    <n v="0"/>
    <m/>
    <m/>
    <m/>
    <m/>
    <m/>
    <m/>
    <m/>
    <m/>
  </r>
  <r>
    <n v="538"/>
    <n v="1"/>
    <n v="1"/>
    <n v="1"/>
    <n v="0"/>
    <x v="1"/>
    <n v="0"/>
    <n v="0"/>
    <n v="0"/>
    <n v="1"/>
    <n v="0"/>
    <n v="0"/>
    <n v="0"/>
    <s v="22/05/2008"/>
    <s v="14/10/1582"/>
    <s v="08/05/2016"/>
    <x v="1"/>
    <n v="2908"/>
    <n v="0"/>
    <x v="0"/>
    <n v="0"/>
    <x v="0"/>
    <n v="0"/>
    <n v="0"/>
    <n v="45"/>
    <x v="1"/>
    <n v="110"/>
    <x v="3"/>
    <n v="62"/>
    <n v="152"/>
    <n v="95"/>
    <n v="446"/>
    <n v="14"/>
    <n v="7.68"/>
    <n v="465"/>
    <n v="141"/>
    <n v="4.9000000000000004"/>
    <n v="105"/>
    <n v="70.414851320767497"/>
    <n v="5.4"/>
    <n v="26"/>
    <n v="43"/>
    <m/>
    <n v="6.4"/>
    <m/>
    <m/>
    <n v="4"/>
    <n v="1"/>
    <n v="12"/>
    <n v="9"/>
    <n v="10.5"/>
    <n v="66"/>
    <n v="54"/>
    <n v="35"/>
    <n v="1"/>
    <m/>
    <n v="1"/>
    <n v="0"/>
    <m/>
    <m/>
    <n v="0.46200607902735563"/>
    <n v="0"/>
    <n v="0"/>
    <n v="0"/>
    <n v="1"/>
    <n v="0"/>
    <n v="0"/>
    <n v="1"/>
    <n v="0"/>
    <x v="0"/>
    <n v="10"/>
    <n v="1"/>
    <n v="1"/>
    <n v="5"/>
    <n v="1"/>
    <n v="0"/>
    <n v="40"/>
    <n v="0"/>
    <n v="1"/>
    <n v="0"/>
    <n v="0"/>
    <n v="0"/>
    <n v="0"/>
    <m/>
    <m/>
    <m/>
    <m/>
    <m/>
  </r>
  <r>
    <n v="539"/>
    <n v="1"/>
    <n v="1"/>
    <n v="0"/>
    <n v="0"/>
    <x v="1"/>
    <n v="0"/>
    <n v="0"/>
    <n v="0"/>
    <n v="1"/>
    <n v="0"/>
    <n v="0"/>
    <n v="0"/>
    <s v="28/05/2008"/>
    <s v="14/10/1582"/>
    <s v="08/05/2016"/>
    <x v="1"/>
    <n v="2902"/>
    <n v="0"/>
    <x v="0"/>
    <n v="0"/>
    <x v="0"/>
    <n v="0"/>
    <n v="0"/>
    <n v="57"/>
    <x v="2"/>
    <n v="140"/>
    <x v="5"/>
    <n v="75"/>
    <n v="192"/>
    <n v="211"/>
    <n v="525"/>
    <n v="14.3"/>
    <n v="8.42"/>
    <n v="288"/>
    <n v="142"/>
    <n v="4.5999999999999996"/>
    <n v="117"/>
    <n v="59.236552874655999"/>
    <n v="5.5"/>
    <n v="33"/>
    <n v="45"/>
    <n v="371"/>
    <n v="5.5"/>
    <m/>
    <m/>
    <n v="5.9"/>
    <n v="1"/>
    <n v="9"/>
    <n v="8"/>
    <n v="8.5"/>
    <n v="77"/>
    <n v="70"/>
    <n v="26"/>
    <n v="0"/>
    <n v="22"/>
    <n v="0"/>
    <n v="0"/>
    <n v="1"/>
    <n v="0"/>
    <n v="0.60240963855421692"/>
    <n v="0"/>
    <m/>
    <m/>
    <m/>
    <m/>
    <m/>
    <n v="0"/>
    <n v="1"/>
    <x v="0"/>
    <n v="5"/>
    <n v="0"/>
    <n v="1"/>
    <n v="5"/>
    <n v="0"/>
    <n v="0"/>
    <n v="0"/>
    <n v="0"/>
    <n v="0"/>
    <n v="0"/>
    <n v="1"/>
    <n v="1"/>
    <n v="0"/>
    <n v="2.2089993346787011"/>
    <n v="1"/>
    <n v="-5"/>
    <n v="92.857142857142861"/>
    <n v="2"/>
  </r>
  <r>
    <n v="540"/>
    <n v="1"/>
    <n v="1"/>
    <n v="1"/>
    <n v="0"/>
    <x v="1"/>
    <n v="1"/>
    <n v="0"/>
    <n v="0"/>
    <n v="0"/>
    <n v="0"/>
    <n v="0"/>
    <n v="0"/>
    <s v="28/05/2008"/>
    <s v="14/10/1582"/>
    <s v="08/05/2016"/>
    <x v="1"/>
    <n v="2902"/>
    <n v="0"/>
    <x v="0"/>
    <n v="0"/>
    <x v="0"/>
    <n v="0"/>
    <n v="0"/>
    <n v="69"/>
    <x v="1"/>
    <n v="95"/>
    <x v="27"/>
    <m/>
    <m/>
    <m/>
    <m/>
    <n v="13"/>
    <n v="7.62"/>
    <n v="146"/>
    <n v="142"/>
    <n v="4.5999999999999996"/>
    <n v="116"/>
    <n v="57.550350511876502"/>
    <n v="10"/>
    <n v="47"/>
    <n v="47"/>
    <n v="241"/>
    <n v="5.7"/>
    <n v="1"/>
    <n v="21"/>
    <n v="3.5"/>
    <n v="0"/>
    <n v="11"/>
    <n v="13"/>
    <n v="12"/>
    <n v="54"/>
    <n v="45"/>
    <n v="28"/>
    <n v="1"/>
    <n v="27"/>
    <n v="1"/>
    <n v="1"/>
    <n v="0"/>
    <n v="0"/>
    <n v="0.60066006600660071"/>
    <n v="0"/>
    <n v="1"/>
    <n v="0"/>
    <n v="0"/>
    <n v="0"/>
    <n v="0"/>
    <n v="1"/>
    <n v="0"/>
    <x v="0"/>
    <n v="10"/>
    <n v="0"/>
    <n v="1"/>
    <n v="10"/>
    <n v="1"/>
    <n v="1"/>
    <n v="80"/>
    <n v="0"/>
    <n v="1"/>
    <n v="1"/>
    <n v="1"/>
    <n v="1"/>
    <n v="0"/>
    <n v="9.0136411779245975"/>
    <n v="3"/>
    <n v="-4"/>
    <n v="91.111111111111114"/>
    <n v="7"/>
  </r>
  <r>
    <n v="541"/>
    <n v="1"/>
    <n v="1"/>
    <n v="0"/>
    <n v="1"/>
    <x v="1"/>
    <n v="0"/>
    <n v="1"/>
    <n v="0"/>
    <n v="0"/>
    <n v="1"/>
    <n v="0"/>
    <n v="0"/>
    <s v="09/06/2008"/>
    <s v="09/09/2013"/>
    <m/>
    <x v="0"/>
    <n v="1918"/>
    <n v="0"/>
    <x v="0"/>
    <n v="0"/>
    <x v="0"/>
    <n v="0"/>
    <n v="0"/>
    <n v="83"/>
    <x v="0"/>
    <n v="120"/>
    <x v="3"/>
    <m/>
    <m/>
    <m/>
    <m/>
    <n v="15.3"/>
    <n v="6.75"/>
    <n v="216"/>
    <n v="141"/>
    <n v="4.7"/>
    <n v="126"/>
    <n v="50.386987775064902"/>
    <n v="7.9"/>
    <n v="18"/>
    <n v="40"/>
    <m/>
    <n v="5"/>
    <n v="1"/>
    <n v="11"/>
    <n v="3.3"/>
    <m/>
    <m/>
    <m/>
    <m/>
    <m/>
    <m/>
    <m/>
    <m/>
    <m/>
    <m/>
    <m/>
    <n v="0"/>
    <n v="0"/>
    <m/>
    <m/>
    <m/>
    <m/>
    <m/>
    <m/>
    <m/>
    <n v="1"/>
    <n v="0"/>
    <x v="0"/>
    <n v="5"/>
    <n v="0"/>
    <n v="0"/>
    <n v="0"/>
    <n v="0"/>
    <n v="0"/>
    <n v="0"/>
    <n v="0"/>
    <n v="1"/>
    <n v="0"/>
    <m/>
    <m/>
    <m/>
    <m/>
    <m/>
    <m/>
    <m/>
    <m/>
  </r>
  <r>
    <n v="542"/>
    <n v="1"/>
    <n v="1"/>
    <n v="0"/>
    <n v="0"/>
    <x v="1"/>
    <n v="0"/>
    <n v="0"/>
    <n v="1"/>
    <n v="0"/>
    <n v="0"/>
    <n v="0"/>
    <n v="0"/>
    <s v="09/06/2008"/>
    <s v="14/10/1582"/>
    <s v="08/05/2016"/>
    <x v="1"/>
    <n v="2890"/>
    <n v="0"/>
    <x v="0"/>
    <n v="0"/>
    <x v="0"/>
    <n v="0"/>
    <n v="0"/>
    <n v="73"/>
    <x v="1"/>
    <n v="190"/>
    <x v="5"/>
    <m/>
    <m/>
    <m/>
    <m/>
    <n v="13.9"/>
    <n v="8.2899999999999991"/>
    <n v="240"/>
    <n v="139"/>
    <n v="4.5"/>
    <n v="101"/>
    <n v="66.754024239411194"/>
    <n v="6.5"/>
    <n v="24"/>
    <n v="47"/>
    <n v="405"/>
    <n v="5.4"/>
    <n v="2"/>
    <n v="13"/>
    <m/>
    <n v="1"/>
    <n v="10"/>
    <n v="7"/>
    <n v="8.5"/>
    <n v="64"/>
    <n v="59"/>
    <n v="17"/>
    <n v="0"/>
    <m/>
    <n v="0"/>
    <n v="0"/>
    <n v="1"/>
    <n v="0"/>
    <n v="0.53511705685618727"/>
    <n v="0"/>
    <m/>
    <m/>
    <m/>
    <m/>
    <m/>
    <n v="1"/>
    <n v="0"/>
    <x v="0"/>
    <n v="5"/>
    <n v="0"/>
    <n v="1"/>
    <n v="1.25"/>
    <n v="1"/>
    <n v="0"/>
    <n v="20"/>
    <n v="0"/>
    <n v="0"/>
    <n v="0"/>
    <m/>
    <m/>
    <m/>
    <m/>
    <m/>
    <m/>
    <m/>
    <m/>
  </r>
  <r>
    <n v="544"/>
    <n v="1"/>
    <n v="1"/>
    <n v="0"/>
    <n v="0"/>
    <x v="1"/>
    <n v="1"/>
    <n v="0"/>
    <n v="0"/>
    <n v="0"/>
    <n v="1"/>
    <n v="1"/>
    <n v="0"/>
    <s v="09/06/2008"/>
    <s v="12/11/2009"/>
    <m/>
    <x v="0"/>
    <n v="521"/>
    <n v="1"/>
    <x v="0"/>
    <n v="0"/>
    <x v="0"/>
    <n v="0"/>
    <n v="0"/>
    <n v="66"/>
    <x v="3"/>
    <n v="105"/>
    <x v="3"/>
    <m/>
    <m/>
    <m/>
    <m/>
    <n v="12.3"/>
    <n v="8.06"/>
    <n v="249"/>
    <n v="133"/>
    <n v="5"/>
    <n v="123"/>
    <n v="54.275138520094899"/>
    <n v="7.4"/>
    <n v="20"/>
    <n v="41"/>
    <m/>
    <n v="5.6"/>
    <m/>
    <n v="13"/>
    <n v="5.0999999999999996"/>
    <n v="1"/>
    <n v="13"/>
    <n v="13"/>
    <n v="13"/>
    <n v="62"/>
    <n v="53"/>
    <n v="25"/>
    <n v="1"/>
    <m/>
    <n v="0"/>
    <n v="0"/>
    <n v="0"/>
    <n v="0"/>
    <n v="0.63688760806916422"/>
    <n v="1"/>
    <m/>
    <m/>
    <m/>
    <m/>
    <m/>
    <n v="1"/>
    <n v="0"/>
    <x v="0"/>
    <n v="1.25"/>
    <n v="1"/>
    <n v="1"/>
    <n v="5"/>
    <n v="1"/>
    <n v="1"/>
    <n v="120"/>
    <n v="0"/>
    <n v="1"/>
    <n v="1"/>
    <m/>
    <m/>
    <m/>
    <m/>
    <m/>
    <m/>
    <m/>
    <m/>
  </r>
  <r>
    <n v="545"/>
    <n v="1"/>
    <n v="0"/>
    <n v="0"/>
    <n v="0"/>
    <x v="1"/>
    <n v="1"/>
    <n v="0"/>
    <n v="0"/>
    <n v="0"/>
    <n v="0"/>
    <n v="0"/>
    <n v="0"/>
    <s v="09/06/2008"/>
    <s v="22/11/2015"/>
    <m/>
    <x v="0"/>
    <n v="2722"/>
    <n v="0"/>
    <x v="0"/>
    <n v="0"/>
    <x v="0"/>
    <n v="0"/>
    <n v="0"/>
    <n v="65"/>
    <x v="0"/>
    <n v="150"/>
    <x v="29"/>
    <m/>
    <m/>
    <m/>
    <m/>
    <n v="12.1"/>
    <n v="4.71"/>
    <n v="213"/>
    <n v="141"/>
    <n v="4.2"/>
    <n v="91"/>
    <n v="57.196253875722"/>
    <n v="6.8"/>
    <n v="19"/>
    <n v="38"/>
    <n v="450"/>
    <n v="4.7"/>
    <n v="0"/>
    <n v="13"/>
    <n v="3.8"/>
    <n v="1"/>
    <n v="11"/>
    <n v="11"/>
    <n v="11"/>
    <n v="58"/>
    <n v="43"/>
    <n v="28"/>
    <n v="0"/>
    <m/>
    <n v="1"/>
    <n v="0"/>
    <n v="0"/>
    <n v="0"/>
    <n v="0.49356223175965663"/>
    <n v="1"/>
    <m/>
    <m/>
    <m/>
    <m/>
    <m/>
    <n v="1"/>
    <n v="0"/>
    <x v="0"/>
    <n v="10"/>
    <n v="1"/>
    <n v="0"/>
    <n v="0"/>
    <n v="1"/>
    <n v="1"/>
    <n v="40"/>
    <n v="0"/>
    <n v="1"/>
    <n v="0"/>
    <m/>
    <m/>
    <m/>
    <m/>
    <m/>
    <m/>
    <m/>
    <m/>
  </r>
  <r>
    <n v="547"/>
    <n v="1"/>
    <n v="1"/>
    <n v="1"/>
    <n v="1"/>
    <x v="0"/>
    <n v="1"/>
    <n v="0"/>
    <n v="0"/>
    <n v="0"/>
    <n v="0"/>
    <n v="0"/>
    <n v="0"/>
    <s v="09/06/2008"/>
    <s v="18/10/2011"/>
    <m/>
    <x v="0"/>
    <n v="1226"/>
    <n v="0"/>
    <x v="0"/>
    <n v="0"/>
    <x v="0"/>
    <n v="0"/>
    <n v="0"/>
    <n v="78"/>
    <x v="0"/>
    <n v="180"/>
    <x v="12"/>
    <m/>
    <m/>
    <m/>
    <m/>
    <n v="15.4"/>
    <n v="10.59"/>
    <n v="250"/>
    <n v="143"/>
    <n v="4.2"/>
    <n v="95"/>
    <n v="70.685545381969405"/>
    <n v="4.5999999999999996"/>
    <n v="32"/>
    <n v="42"/>
    <m/>
    <n v="9.4"/>
    <n v="1"/>
    <n v="14"/>
    <n v="3.3"/>
    <n v="1"/>
    <n v="17"/>
    <n v="15"/>
    <n v="16"/>
    <n v="40"/>
    <n v="26"/>
    <n v="45"/>
    <n v="1"/>
    <m/>
    <n v="0"/>
    <n v="0"/>
    <n v="1"/>
    <n v="0"/>
    <n v="0.51301115241635686"/>
    <n v="1"/>
    <n v="1"/>
    <n v="0"/>
    <n v="0"/>
    <n v="0"/>
    <n v="0"/>
    <n v="1"/>
    <n v="0"/>
    <x v="0"/>
    <n v="5"/>
    <n v="1"/>
    <n v="0"/>
    <n v="0"/>
    <n v="0"/>
    <n v="0"/>
    <n v="0"/>
    <n v="0"/>
    <n v="0"/>
    <n v="0"/>
    <m/>
    <m/>
    <m/>
    <m/>
    <m/>
    <m/>
    <m/>
    <m/>
  </r>
  <r>
    <n v="548"/>
    <n v="1"/>
    <n v="0"/>
    <n v="0"/>
    <n v="0"/>
    <x v="1"/>
    <n v="0"/>
    <n v="0"/>
    <n v="0"/>
    <n v="1"/>
    <n v="0"/>
    <n v="0"/>
    <n v="0"/>
    <s v="11/06/2008"/>
    <s v="14/10/1582"/>
    <s v="08/05/2016"/>
    <x v="1"/>
    <n v="2888"/>
    <n v="1"/>
    <x v="0"/>
    <n v="0"/>
    <x v="0"/>
    <n v="0"/>
    <n v="0"/>
    <n v="37"/>
    <x v="1"/>
    <n v="90"/>
    <x v="1"/>
    <m/>
    <m/>
    <m/>
    <m/>
    <n v="13"/>
    <n v="10.56"/>
    <n v="284"/>
    <n v="141"/>
    <n v="4.7"/>
    <n v="88"/>
    <n v="66.656853576469899"/>
    <n v="6.6"/>
    <n v="28"/>
    <n v="47"/>
    <n v="562"/>
    <n v="4.7"/>
    <n v="1"/>
    <n v="15"/>
    <n v="5.7"/>
    <n v="1"/>
    <n v="9"/>
    <n v="9"/>
    <n v="9"/>
    <n v="72"/>
    <n v="64"/>
    <n v="15"/>
    <n v="0"/>
    <m/>
    <n v="0"/>
    <n v="0"/>
    <n v="0"/>
    <n v="0"/>
    <n v="0.57516339869281041"/>
    <n v="0"/>
    <m/>
    <m/>
    <m/>
    <m/>
    <m/>
    <n v="1"/>
    <n v="0"/>
    <x v="0"/>
    <n v="10"/>
    <n v="0"/>
    <n v="1"/>
    <n v="2.5"/>
    <n v="1"/>
    <n v="1"/>
    <n v="40"/>
    <n v="0"/>
    <n v="0"/>
    <n v="0"/>
    <n v="0"/>
    <n v="0"/>
    <n v="0"/>
    <n v="-1.2187619441275928"/>
    <n v="-19"/>
    <n v="-29"/>
    <n v="54.6875"/>
    <n v="44"/>
  </r>
  <r>
    <n v="549"/>
    <n v="1"/>
    <n v="1"/>
    <n v="1"/>
    <n v="1"/>
    <x v="1"/>
    <n v="1"/>
    <n v="0"/>
    <n v="0"/>
    <n v="0"/>
    <n v="0"/>
    <n v="0"/>
    <n v="0"/>
    <s v="11/06/2008"/>
    <s v="12/10/2010"/>
    <m/>
    <x v="0"/>
    <n v="853"/>
    <n v="0"/>
    <x v="1"/>
    <n v="1"/>
    <x v="0"/>
    <n v="1"/>
    <n v="3"/>
    <n v="68"/>
    <x v="1"/>
    <n v="120"/>
    <x v="5"/>
    <n v="66"/>
    <n v="184"/>
    <n v="105"/>
    <n v="446"/>
    <n v="10.7"/>
    <n v="5.37"/>
    <n v="203"/>
    <n v="138"/>
    <n v="5"/>
    <n v="204"/>
    <n v="30.088901704743499"/>
    <n v="10.9"/>
    <n v="9"/>
    <n v="36"/>
    <m/>
    <n v="4.7"/>
    <n v="3"/>
    <n v="16"/>
    <n v="4"/>
    <n v="1"/>
    <n v="12"/>
    <n v="12"/>
    <n v="12"/>
    <n v="61"/>
    <n v="55"/>
    <n v="25"/>
    <n v="1"/>
    <n v="20"/>
    <n v="1"/>
    <n v="0"/>
    <n v="0"/>
    <n v="0"/>
    <n v="0.60725075528700911"/>
    <n v="1"/>
    <n v="1"/>
    <n v="0"/>
    <n v="0"/>
    <n v="0"/>
    <n v="0"/>
    <n v="1"/>
    <n v="0"/>
    <x v="0"/>
    <n v="2.5"/>
    <n v="0"/>
    <n v="1"/>
    <n v="2.5"/>
    <n v="1"/>
    <n v="0"/>
    <n v="40"/>
    <n v="0"/>
    <n v="1"/>
    <n v="1"/>
    <n v="0"/>
    <n v="0"/>
    <n v="0"/>
    <n v="-8.4082173286544979"/>
    <n v="-2"/>
    <n v="-8"/>
    <n v="85.454545454545453"/>
    <n v="13"/>
  </r>
  <r>
    <n v="550"/>
    <n v="1"/>
    <n v="1"/>
    <n v="1"/>
    <n v="0"/>
    <x v="1"/>
    <n v="0"/>
    <n v="0"/>
    <n v="0"/>
    <n v="1"/>
    <n v="0"/>
    <n v="0"/>
    <n v="0"/>
    <s v="04/06/2008"/>
    <s v="23/09/2011"/>
    <m/>
    <x v="0"/>
    <n v="1206"/>
    <n v="1"/>
    <x v="0"/>
    <n v="0"/>
    <x v="0"/>
    <n v="0"/>
    <n v="0"/>
    <n v="70"/>
    <x v="0"/>
    <n v="166"/>
    <x v="11"/>
    <n v="55"/>
    <m/>
    <n v="103"/>
    <n v="394"/>
    <n v="9.9"/>
    <n v="9.94"/>
    <n v="218"/>
    <n v="136"/>
    <n v="4.2"/>
    <n v="201"/>
    <n v="30.4281610105125"/>
    <n v="25.7"/>
    <n v="16"/>
    <n v="39"/>
    <m/>
    <m/>
    <m/>
    <m/>
    <n v="1.9"/>
    <m/>
    <m/>
    <m/>
    <m/>
    <m/>
    <m/>
    <m/>
    <m/>
    <m/>
    <m/>
    <m/>
    <n v="1"/>
    <n v="1"/>
    <n v="0.57185628742514971"/>
    <n v="1"/>
    <n v="1"/>
    <n v="0"/>
    <n v="0"/>
    <n v="0"/>
    <n v="0"/>
    <n v="1"/>
    <n v="0"/>
    <x v="0"/>
    <n v="1.25"/>
    <n v="0"/>
    <n v="1"/>
    <n v="2.5"/>
    <n v="1"/>
    <n v="0"/>
    <n v="160"/>
    <n v="0"/>
    <n v="1"/>
    <n v="1"/>
    <m/>
    <m/>
    <m/>
    <m/>
    <m/>
    <m/>
    <m/>
    <m/>
  </r>
  <r>
    <n v="551"/>
    <n v="1"/>
    <n v="0"/>
    <n v="0"/>
    <n v="0"/>
    <x v="1"/>
    <n v="0"/>
    <n v="0"/>
    <n v="0"/>
    <n v="1"/>
    <n v="0"/>
    <n v="0"/>
    <n v="0"/>
    <s v="30/04/2008"/>
    <s v="02/01/2014"/>
    <m/>
    <x v="0"/>
    <n v="2073"/>
    <n v="0"/>
    <x v="1"/>
    <n v="0"/>
    <x v="0"/>
    <n v="1"/>
    <n v="1"/>
    <n v="58"/>
    <x v="2"/>
    <n v="168"/>
    <x v="14"/>
    <m/>
    <m/>
    <m/>
    <m/>
    <n v="14.1"/>
    <n v="7.05"/>
    <n v="266"/>
    <n v="140"/>
    <n v="3.9"/>
    <n v="69"/>
    <n v="80.559178695847706"/>
    <n v="7.3"/>
    <n v="13"/>
    <n v="38"/>
    <m/>
    <n v="4.5999999999999996"/>
    <n v="3"/>
    <n v="13"/>
    <n v="5.6"/>
    <n v="1"/>
    <n v="11"/>
    <n v="9"/>
    <n v="10"/>
    <n v="53"/>
    <n v="44"/>
    <n v="40"/>
    <n v="0"/>
    <m/>
    <n v="0"/>
    <n v="0"/>
    <n v="0"/>
    <n v="0"/>
    <m/>
    <m/>
    <m/>
    <m/>
    <m/>
    <m/>
    <m/>
    <n v="1"/>
    <n v="0"/>
    <x v="0"/>
    <n v="1.25"/>
    <n v="1"/>
    <n v="0"/>
    <n v="0"/>
    <n v="0"/>
    <n v="0"/>
    <n v="0"/>
    <n v="0"/>
    <n v="1"/>
    <n v="0"/>
    <m/>
    <m/>
    <m/>
    <m/>
    <m/>
    <m/>
    <m/>
    <m/>
  </r>
  <r>
    <n v="553"/>
    <n v="1"/>
    <n v="0"/>
    <n v="0"/>
    <n v="0"/>
    <x v="1"/>
    <n v="1"/>
    <n v="0"/>
    <n v="0"/>
    <n v="0"/>
    <n v="0"/>
    <n v="0"/>
    <n v="0"/>
    <s v="12/06/2008"/>
    <s v="21/03/2013"/>
    <m/>
    <x v="0"/>
    <n v="1743"/>
    <n v="0"/>
    <x v="0"/>
    <n v="0"/>
    <x v="0"/>
    <n v="0"/>
    <n v="0"/>
    <n v="82"/>
    <x v="0"/>
    <n v="130"/>
    <x v="35"/>
    <n v="52"/>
    <n v="168"/>
    <n v="102"/>
    <n v="423"/>
    <n v="13"/>
    <n v="7.75"/>
    <n v="271"/>
    <n v="138"/>
    <n v="4.7"/>
    <n v="113"/>
    <n v="42.497758819389198"/>
    <n v="6.6"/>
    <n v="18"/>
    <n v="43"/>
    <n v="427"/>
    <n v="5.8"/>
    <n v="1"/>
    <n v="14"/>
    <n v="5.5"/>
    <n v="1"/>
    <n v="12"/>
    <n v="9"/>
    <n v="10.5"/>
    <n v="51"/>
    <n v="40"/>
    <n v="17"/>
    <n v="1"/>
    <m/>
    <n v="1"/>
    <n v="0"/>
    <n v="0"/>
    <n v="0"/>
    <n v="0.5"/>
    <n v="1"/>
    <m/>
    <m/>
    <m/>
    <m/>
    <m/>
    <n v="0"/>
    <n v="1"/>
    <x v="0"/>
    <n v="5"/>
    <n v="0"/>
    <n v="1"/>
    <n v="10"/>
    <n v="1"/>
    <n v="1"/>
    <n v="40"/>
    <n v="0"/>
    <n v="0"/>
    <n v="0"/>
    <m/>
    <m/>
    <m/>
    <m/>
    <m/>
    <m/>
    <m/>
    <m/>
  </r>
  <r>
    <n v="554"/>
    <n v="1"/>
    <n v="1"/>
    <n v="0"/>
    <n v="0"/>
    <x v="0"/>
    <n v="0"/>
    <n v="0"/>
    <n v="0"/>
    <n v="1"/>
    <n v="1"/>
    <n v="0"/>
    <n v="1"/>
    <s v="19/06/2008"/>
    <s v="14/10/1582"/>
    <s v="08/05/2016"/>
    <x v="1"/>
    <n v="2880"/>
    <n v="0"/>
    <x v="0"/>
    <n v="0"/>
    <x v="0"/>
    <n v="0"/>
    <n v="0"/>
    <n v="67"/>
    <x v="1"/>
    <n v="155"/>
    <x v="3"/>
    <n v="89"/>
    <n v="206"/>
    <n v="136"/>
    <n v="415"/>
    <n v="13.8"/>
    <n v="7.66"/>
    <n v="274"/>
    <n v="139"/>
    <n v="4.5"/>
    <n v="123"/>
    <n v="54.109706031510797"/>
    <n v="7.9"/>
    <n v="24"/>
    <n v="43"/>
    <m/>
    <n v="5.5"/>
    <n v="3"/>
    <n v="16"/>
    <n v="4.3"/>
    <n v="1"/>
    <n v="10"/>
    <n v="9"/>
    <n v="9.5"/>
    <n v="65"/>
    <n v="53"/>
    <n v="33"/>
    <n v="0"/>
    <m/>
    <n v="1"/>
    <n v="0"/>
    <n v="0"/>
    <n v="0"/>
    <m/>
    <m/>
    <m/>
    <m/>
    <m/>
    <m/>
    <m/>
    <n v="0"/>
    <n v="1"/>
    <x v="0"/>
    <n v="5"/>
    <n v="0"/>
    <n v="1"/>
    <n v="1.25"/>
    <n v="1"/>
    <n v="0"/>
    <n v="40"/>
    <n v="0"/>
    <n v="1"/>
    <n v="0"/>
    <n v="0"/>
    <n v="0"/>
    <n v="0"/>
    <n v="-8.2654505954010986"/>
    <m/>
    <m/>
    <m/>
    <m/>
  </r>
  <r>
    <n v="555"/>
    <n v="1"/>
    <n v="1"/>
    <n v="0"/>
    <n v="0"/>
    <x v="1"/>
    <n v="0"/>
    <n v="0"/>
    <n v="0"/>
    <n v="1"/>
    <n v="1"/>
    <n v="0"/>
    <n v="1"/>
    <s v="30/06/2008"/>
    <s v="14/10/1582"/>
    <s v="08/05/2016"/>
    <x v="1"/>
    <n v="2869"/>
    <n v="0"/>
    <x v="0"/>
    <n v="0"/>
    <x v="0"/>
    <n v="0"/>
    <n v="0"/>
    <n v="68"/>
    <x v="2"/>
    <n v="129"/>
    <x v="44"/>
    <n v="87"/>
    <m/>
    <n v="138"/>
    <n v="454"/>
    <n v="16.7"/>
    <n v="8.16"/>
    <n v="242"/>
    <n v="140"/>
    <n v="5.0999999999999996"/>
    <n v="133"/>
    <n v="49.294078810082098"/>
    <n v="8"/>
    <n v="33"/>
    <n v="48"/>
    <m/>
    <n v="5.0999999999999996"/>
    <n v="2"/>
    <n v="15"/>
    <n v="4.5999999999999996"/>
    <n v="1"/>
    <n v="11"/>
    <n v="12"/>
    <n v="11.5"/>
    <n v="68"/>
    <n v="57"/>
    <n v="33"/>
    <n v="1"/>
    <n v="35"/>
    <n v="1"/>
    <n v="0"/>
    <n v="0"/>
    <n v="1"/>
    <n v="0.5714285714285714"/>
    <n v="0"/>
    <m/>
    <m/>
    <m/>
    <m/>
    <m/>
    <n v="0"/>
    <n v="0"/>
    <x v="1"/>
    <n v="0"/>
    <n v="0"/>
    <n v="1"/>
    <n v="10"/>
    <n v="0"/>
    <n v="0"/>
    <n v="0"/>
    <n v="0"/>
    <n v="1"/>
    <n v="1"/>
    <n v="0"/>
    <n v="0"/>
    <n v="0"/>
    <n v="-11.237673916625297"/>
    <n v="3"/>
    <n v="8"/>
    <n v="114.03508771929825"/>
    <n v="-5"/>
  </r>
  <r>
    <n v="556"/>
    <n v="1"/>
    <n v="1"/>
    <n v="0"/>
    <n v="0"/>
    <x v="1"/>
    <n v="0"/>
    <n v="0"/>
    <n v="0"/>
    <n v="1"/>
    <n v="0"/>
    <n v="0"/>
    <n v="0"/>
    <s v="25/06/2008"/>
    <s v="10/12/2009"/>
    <m/>
    <x v="0"/>
    <n v="533"/>
    <n v="1"/>
    <x v="0"/>
    <n v="0"/>
    <x v="0"/>
    <n v="0"/>
    <n v="0"/>
    <n v="80"/>
    <x v="0"/>
    <n v="120"/>
    <x v="3"/>
    <n v="122"/>
    <m/>
    <n v="83"/>
    <n v="431"/>
    <n v="13.7"/>
    <n v="8.2799999999999994"/>
    <n v="160"/>
    <n v="143"/>
    <n v="4.0999999999999996"/>
    <n v="116"/>
    <n v="55.847928773643503"/>
    <n v="9.6"/>
    <n v="19"/>
    <n v="42"/>
    <m/>
    <n v="5"/>
    <n v="2"/>
    <n v="17"/>
    <n v="4.8"/>
    <n v="1"/>
    <n v="10"/>
    <n v="11"/>
    <n v="10.5"/>
    <n v="43"/>
    <n v="38"/>
    <n v="34"/>
    <n v="0"/>
    <n v="35"/>
    <n v="0"/>
    <n v="1"/>
    <n v="0"/>
    <n v="1"/>
    <n v="0.5955056179775281"/>
    <n v="0"/>
    <m/>
    <m/>
    <m/>
    <m/>
    <m/>
    <n v="1"/>
    <n v="0"/>
    <x v="0"/>
    <n v="10"/>
    <n v="0"/>
    <n v="1"/>
    <n v="1.25"/>
    <n v="1"/>
    <n v="1"/>
    <n v="80"/>
    <n v="0"/>
    <n v="0"/>
    <n v="1"/>
    <n v="-1"/>
    <n v="0"/>
    <n v="1"/>
    <n v="11.037787868226701"/>
    <n v="2"/>
    <n v="-1"/>
    <n v="97.368421052631575"/>
    <n v="-1"/>
  </r>
  <r>
    <n v="557"/>
    <n v="1"/>
    <n v="0"/>
    <n v="1"/>
    <n v="0"/>
    <x v="1"/>
    <n v="1"/>
    <n v="0"/>
    <n v="0"/>
    <n v="0"/>
    <n v="1"/>
    <n v="0"/>
    <n v="1"/>
    <s v="25/06/2008"/>
    <s v="14/10/1582"/>
    <s v="08/05/2016"/>
    <x v="1"/>
    <n v="2874"/>
    <n v="1"/>
    <x v="0"/>
    <n v="0"/>
    <x v="0"/>
    <n v="0"/>
    <n v="0"/>
    <n v="79"/>
    <x v="1"/>
    <n v="108"/>
    <x v="6"/>
    <n v="70"/>
    <m/>
    <n v="161"/>
    <n v="459"/>
    <n v="12"/>
    <n v="7.92"/>
    <n v="412"/>
    <n v="136"/>
    <n v="4.8"/>
    <n v="152"/>
    <n v="30.412839029798601"/>
    <n v="13.5"/>
    <n v="21"/>
    <n v="44"/>
    <m/>
    <n v="11"/>
    <n v="3"/>
    <n v="18"/>
    <n v="3.4"/>
    <n v="1"/>
    <n v="12"/>
    <n v="11"/>
    <n v="11.5"/>
    <n v="52"/>
    <n v="45"/>
    <n v="34"/>
    <n v="1"/>
    <n v="35"/>
    <n v="1"/>
    <n v="0"/>
    <n v="0"/>
    <n v="0"/>
    <n v="0.60416666666666663"/>
    <n v="1"/>
    <n v="0"/>
    <n v="1"/>
    <n v="1"/>
    <n v="1"/>
    <n v="0"/>
    <n v="1"/>
    <n v="0"/>
    <x v="0"/>
    <n v="10"/>
    <n v="0"/>
    <n v="0"/>
    <n v="0"/>
    <n v="1"/>
    <n v="1"/>
    <n v="80"/>
    <n v="0"/>
    <n v="1"/>
    <n v="1"/>
    <n v="0"/>
    <n v="0"/>
    <n v="0"/>
    <n v="6.5763824728254967"/>
    <n v="-6"/>
    <n v="-7"/>
    <n v="84.444444444444443"/>
    <n v="24"/>
  </r>
  <r>
    <n v="558"/>
    <n v="1"/>
    <n v="1"/>
    <n v="0"/>
    <n v="0"/>
    <x v="1"/>
    <n v="0"/>
    <n v="0"/>
    <n v="1"/>
    <n v="0"/>
    <n v="1"/>
    <n v="0"/>
    <n v="0"/>
    <s v="25/06/2008"/>
    <s v="14/10/1582"/>
    <s v="08/05/2016"/>
    <x v="1"/>
    <n v="2874"/>
    <n v="1"/>
    <x v="0"/>
    <n v="0"/>
    <x v="0"/>
    <n v="0"/>
    <n v="0"/>
    <n v="84"/>
    <x v="2"/>
    <n v="120"/>
    <x v="5"/>
    <n v="78"/>
    <n v="294"/>
    <n v="142"/>
    <n v="450"/>
    <n v="15.6"/>
    <n v="7"/>
    <n v="304"/>
    <n v="142"/>
    <n v="4.3"/>
    <n v="101"/>
    <n v="64.878873062013099"/>
    <n v="4.3"/>
    <n v="17"/>
    <n v="36"/>
    <n v="267"/>
    <n v="6.5"/>
    <n v="1"/>
    <n v="14"/>
    <n v="4.8"/>
    <n v="0"/>
    <n v="12"/>
    <n v="12"/>
    <n v="12"/>
    <n v="43"/>
    <n v="35"/>
    <n v="42"/>
    <n v="1"/>
    <n v="25"/>
    <n v="0"/>
    <n v="0"/>
    <n v="0"/>
    <n v="0"/>
    <n v="0.55252918287937747"/>
    <n v="0"/>
    <m/>
    <m/>
    <m/>
    <m/>
    <m/>
    <n v="1"/>
    <n v="0"/>
    <x v="0"/>
    <n v="5"/>
    <n v="0"/>
    <n v="0"/>
    <n v="0"/>
    <n v="1"/>
    <n v="0"/>
    <n v="440"/>
    <n v="0"/>
    <n v="0"/>
    <n v="0"/>
    <n v="0"/>
    <n v="0"/>
    <n v="0"/>
    <n v="-0.88738374571190093"/>
    <n v="-4"/>
    <n v="-6"/>
    <n v="82.857142857142861"/>
    <n v="16"/>
  </r>
  <r>
    <n v="559"/>
    <n v="1"/>
    <n v="0"/>
    <n v="0"/>
    <n v="0"/>
    <x v="1"/>
    <n v="0"/>
    <n v="0"/>
    <n v="0"/>
    <n v="1"/>
    <n v="0"/>
    <n v="0"/>
    <n v="0"/>
    <s v="25/06/2008"/>
    <s v="14/10/1582"/>
    <s v="08/05/2016"/>
    <x v="1"/>
    <n v="2874"/>
    <n v="0"/>
    <x v="1"/>
    <n v="1"/>
    <x v="0"/>
    <n v="2"/>
    <n v="5"/>
    <n v="47"/>
    <x v="1"/>
    <n v="151"/>
    <x v="1"/>
    <n v="67"/>
    <n v="208"/>
    <n v="131"/>
    <n v="480"/>
    <n v="11.3"/>
    <n v="3.63"/>
    <n v="224"/>
    <n v="143"/>
    <n v="4.5999999999999996"/>
    <n v="88"/>
    <n v="76.831489562988281"/>
    <n v="4.8"/>
    <n v="31"/>
    <n v="43"/>
    <n v="286"/>
    <n v="4.7"/>
    <n v="2"/>
    <n v="14"/>
    <n v="3.9"/>
    <n v="1"/>
    <n v="8"/>
    <n v="13"/>
    <n v="10.5"/>
    <n v="71"/>
    <n v="66"/>
    <n v="27"/>
    <n v="1"/>
    <n v="27"/>
    <n v="1"/>
    <n v="0"/>
    <n v="1"/>
    <n v="0"/>
    <n v="0.66165413533834583"/>
    <n v="1"/>
    <m/>
    <m/>
    <m/>
    <m/>
    <m/>
    <n v="0"/>
    <n v="1"/>
    <x v="0"/>
    <n v="1.25"/>
    <n v="0"/>
    <n v="1"/>
    <n v="10"/>
    <n v="1"/>
    <n v="1"/>
    <n v="80"/>
    <n v="0"/>
    <n v="0"/>
    <n v="0"/>
    <n v="-1"/>
    <n v="0"/>
    <n v="1"/>
    <n v="2.7966766357421875"/>
    <n v="1"/>
    <n v="-5"/>
    <n v="92.424242424242422"/>
    <n v="1"/>
  </r>
  <r>
    <n v="560"/>
    <n v="1"/>
    <n v="0"/>
    <n v="1"/>
    <n v="1"/>
    <x v="1"/>
    <n v="1"/>
    <n v="0"/>
    <n v="0"/>
    <n v="0"/>
    <n v="1"/>
    <n v="0"/>
    <n v="1"/>
    <s v="25/06/2008"/>
    <s v="14/10/1582"/>
    <s v="08/05/2016"/>
    <x v="1"/>
    <n v="2874"/>
    <n v="0"/>
    <x v="0"/>
    <n v="0"/>
    <x v="0"/>
    <n v="0"/>
    <n v="0"/>
    <n v="66"/>
    <x v="1"/>
    <n v="123"/>
    <x v="3"/>
    <n v="58"/>
    <n v="184"/>
    <n v="149"/>
    <n v="521"/>
    <n v="14.6"/>
    <n v="13.19"/>
    <n v="281"/>
    <n v="141"/>
    <n v="4.9000000000000004"/>
    <n v="131"/>
    <n v="37.447624146192503"/>
    <n v="14.3"/>
    <n v="25"/>
    <n v="42"/>
    <n v="442"/>
    <n v="3.9"/>
    <n v="4"/>
    <n v="13"/>
    <n v="5.7"/>
    <n v="1"/>
    <n v="12"/>
    <n v="14"/>
    <n v="13"/>
    <n v="54"/>
    <n v="49"/>
    <n v="25"/>
    <n v="1"/>
    <m/>
    <n v="1"/>
    <n v="0"/>
    <n v="0"/>
    <n v="0"/>
    <n v="0.58657243816254412"/>
    <n v="0"/>
    <n v="0"/>
    <n v="0"/>
    <n v="0"/>
    <n v="1"/>
    <n v="0"/>
    <n v="0"/>
    <n v="1"/>
    <x v="0"/>
    <n v="5"/>
    <n v="0"/>
    <n v="1"/>
    <n v="1.25"/>
    <n v="0"/>
    <n v="1"/>
    <n v="0"/>
    <n v="0"/>
    <n v="1"/>
    <n v="1"/>
    <n v="0"/>
    <n v="0"/>
    <n v="0"/>
    <n v="1.2460601933619984"/>
    <n v="-7"/>
    <n v="-12"/>
    <n v="75.510204081632651"/>
    <n v="20"/>
  </r>
  <r>
    <n v="561"/>
    <n v="1"/>
    <n v="1"/>
    <n v="0"/>
    <n v="0"/>
    <x v="1"/>
    <n v="1"/>
    <n v="0"/>
    <n v="0"/>
    <n v="0"/>
    <n v="0"/>
    <n v="0"/>
    <n v="0"/>
    <s v="25/06/2008"/>
    <s v="03/07/2010"/>
    <m/>
    <x v="0"/>
    <n v="738"/>
    <n v="0"/>
    <x v="0"/>
    <n v="0"/>
    <x v="0"/>
    <n v="0"/>
    <n v="0"/>
    <n v="64"/>
    <x v="1"/>
    <n v="100"/>
    <x v="1"/>
    <n v="83"/>
    <m/>
    <n v="108"/>
    <n v="416"/>
    <n v="14.3"/>
    <n v="8.18"/>
    <n v="246"/>
    <n v="139"/>
    <n v="4"/>
    <n v="113"/>
    <n v="60.229852491503699"/>
    <n v="8.8000000000000007"/>
    <n v="18"/>
    <n v="41"/>
    <n v="484"/>
    <m/>
    <n v="0"/>
    <n v="16"/>
    <n v="4.5999999999999996"/>
    <n v="0"/>
    <n v="9"/>
    <n v="9"/>
    <n v="9"/>
    <n v="56"/>
    <n v="46"/>
    <n v="24"/>
    <n v="0"/>
    <n v="28"/>
    <n v="1"/>
    <n v="0"/>
    <n v="0"/>
    <n v="0"/>
    <n v="0.55871886120996439"/>
    <n v="0"/>
    <m/>
    <m/>
    <m/>
    <m/>
    <m/>
    <n v="1"/>
    <n v="0"/>
    <x v="0"/>
    <n v="10"/>
    <n v="1"/>
    <n v="1"/>
    <n v="10"/>
    <n v="1"/>
    <n v="0"/>
    <n v="60"/>
    <n v="0"/>
    <n v="1"/>
    <n v="0"/>
    <n v="1"/>
    <n v="1"/>
    <n v="0"/>
    <n v="-19.745689453836697"/>
    <n v="1"/>
    <n v="-3"/>
    <n v="93.478260869565219"/>
    <n v="15"/>
  </r>
  <r>
    <n v="562"/>
    <n v="1"/>
    <n v="0"/>
    <n v="0"/>
    <n v="0"/>
    <x v="1"/>
    <n v="1"/>
    <n v="0"/>
    <n v="0"/>
    <n v="0"/>
    <n v="1"/>
    <n v="0"/>
    <n v="1"/>
    <s v="25/06/2008"/>
    <s v="14/10/1582"/>
    <s v="08/05/2016"/>
    <x v="1"/>
    <n v="2874"/>
    <n v="1"/>
    <x v="0"/>
    <n v="0"/>
    <x v="0"/>
    <n v="0"/>
    <n v="0"/>
    <n v="79"/>
    <x v="1"/>
    <n v="130"/>
    <x v="5"/>
    <n v="80"/>
    <m/>
    <n v="132"/>
    <n v="488"/>
    <n v="10.9"/>
    <n v="7.77"/>
    <n v="211"/>
    <n v="141"/>
    <n v="4.7"/>
    <n v="108"/>
    <n v="45.116297312592302"/>
    <n v="9.8000000000000007"/>
    <n v="19"/>
    <n v="43"/>
    <n v="399"/>
    <n v="5"/>
    <n v="2"/>
    <n v="17"/>
    <n v="3.4"/>
    <n v="1"/>
    <n v="10"/>
    <n v="8"/>
    <n v="9"/>
    <n v="45"/>
    <n v="34"/>
    <n v="38"/>
    <n v="0"/>
    <m/>
    <n v="1"/>
    <n v="0"/>
    <n v="0"/>
    <n v="1"/>
    <n v="0.58503401360544216"/>
    <n v="0"/>
    <m/>
    <m/>
    <m/>
    <m/>
    <m/>
    <n v="0"/>
    <n v="1"/>
    <x v="0"/>
    <n v="10"/>
    <n v="1"/>
    <n v="1"/>
    <n v="1.25"/>
    <n v="1"/>
    <n v="1"/>
    <n v="40"/>
    <n v="0"/>
    <n v="1"/>
    <n v="1"/>
    <n v="0"/>
    <n v="0"/>
    <n v="0"/>
    <n v="-8.0325034060389982"/>
    <m/>
    <m/>
    <m/>
    <m/>
  </r>
  <r>
    <n v="563"/>
    <n v="1"/>
    <n v="1"/>
    <n v="1"/>
    <n v="0"/>
    <x v="1"/>
    <n v="1"/>
    <n v="0"/>
    <n v="0"/>
    <n v="0"/>
    <n v="1"/>
    <n v="0"/>
    <n v="1"/>
    <s v="07/07/2008"/>
    <s v="14/10/1582"/>
    <s v="08/05/2016"/>
    <x v="1"/>
    <n v="2862"/>
    <n v="0"/>
    <x v="1"/>
    <n v="0"/>
    <x v="0"/>
    <n v="1"/>
    <n v="4"/>
    <n v="53"/>
    <x v="0"/>
    <n v="128"/>
    <x v="38"/>
    <m/>
    <m/>
    <m/>
    <m/>
    <n v="14.6"/>
    <n v="7.29"/>
    <n v="232"/>
    <n v="135"/>
    <n v="4.5"/>
    <n v="75"/>
    <n v="100.431548422061"/>
    <n v="3.4"/>
    <n v="104"/>
    <n v="45"/>
    <n v="283"/>
    <n v="8.6999999999999993"/>
    <n v="2"/>
    <n v="20"/>
    <n v="4.5"/>
    <n v="1"/>
    <n v="11"/>
    <n v="9"/>
    <n v="10"/>
    <n v="76"/>
    <n v="65"/>
    <n v="25"/>
    <n v="0"/>
    <m/>
    <n v="1"/>
    <n v="0"/>
    <n v="0"/>
    <n v="0"/>
    <n v="0.61516034985422741"/>
    <n v="1"/>
    <n v="1"/>
    <n v="0"/>
    <n v="0"/>
    <n v="0"/>
    <n v="0"/>
    <n v="1"/>
    <n v="0"/>
    <x v="0"/>
    <n v="7.5"/>
    <n v="1"/>
    <n v="1"/>
    <n v="1.25"/>
    <n v="1"/>
    <n v="1"/>
    <n v="80"/>
    <n v="0"/>
    <n v="1"/>
    <n v="0"/>
    <m/>
    <m/>
    <m/>
    <m/>
    <m/>
    <m/>
    <m/>
    <m/>
  </r>
  <r>
    <n v="564"/>
    <n v="1"/>
    <n v="1"/>
    <n v="1"/>
    <n v="0"/>
    <x v="1"/>
    <n v="1"/>
    <n v="0"/>
    <n v="0"/>
    <n v="0"/>
    <n v="1"/>
    <n v="1"/>
    <n v="1"/>
    <s v="07/07/2008"/>
    <s v="14/10/1582"/>
    <s v="08/05/2016"/>
    <x v="1"/>
    <n v="2862"/>
    <n v="0"/>
    <x v="0"/>
    <n v="0"/>
    <x v="0"/>
    <n v="0"/>
    <n v="0"/>
    <n v="58"/>
    <x v="3"/>
    <n v="105"/>
    <x v="21"/>
    <n v="50"/>
    <m/>
    <n v="151"/>
    <n v="498"/>
    <n v="10.7"/>
    <n v="6.39"/>
    <n v="235"/>
    <n v="141"/>
    <n v="4.3"/>
    <n v="137"/>
    <n v="49.200264875656899"/>
    <n v="8.6"/>
    <n v="18"/>
    <n v="43"/>
    <n v="432"/>
    <n v="5.4"/>
    <n v="5"/>
    <n v="16"/>
    <n v="2.8"/>
    <n v="1"/>
    <n v="11"/>
    <n v="9"/>
    <n v="10"/>
    <n v="70"/>
    <n v="59"/>
    <n v="27"/>
    <n v="0"/>
    <m/>
    <n v="1"/>
    <n v="0"/>
    <m/>
    <m/>
    <n v="0.5625"/>
    <n v="0"/>
    <n v="1"/>
    <n v="0"/>
    <n v="0"/>
    <n v="0"/>
    <n v="0"/>
    <n v="1"/>
    <n v="0"/>
    <x v="0"/>
    <n v="5"/>
    <n v="0"/>
    <n v="1"/>
    <n v="10"/>
    <n v="1"/>
    <n v="1"/>
    <n v="40"/>
    <n v="0"/>
    <n v="0"/>
    <n v="0"/>
    <m/>
    <m/>
    <m/>
    <m/>
    <m/>
    <m/>
    <m/>
    <m/>
  </r>
  <r>
    <n v="565"/>
    <n v="1"/>
    <n v="0"/>
    <n v="0"/>
    <n v="0"/>
    <x v="1"/>
    <n v="0"/>
    <n v="0"/>
    <n v="1"/>
    <n v="0"/>
    <n v="0"/>
    <n v="0"/>
    <n v="0"/>
    <s v="07/07/2008"/>
    <s v="17/06/2015"/>
    <m/>
    <x v="0"/>
    <n v="2536"/>
    <n v="0"/>
    <x v="0"/>
    <n v="0"/>
    <x v="0"/>
    <n v="0"/>
    <n v="0"/>
    <n v="83"/>
    <x v="2"/>
    <n v="124"/>
    <x v="6"/>
    <n v="86"/>
    <n v="202"/>
    <n v="131"/>
    <n v="421"/>
    <n v="13.6"/>
    <n v="9.16"/>
    <n v="336"/>
    <n v="138"/>
    <n v="4.7"/>
    <n v="118"/>
    <n v="40.327200467850602"/>
    <n v="11.8"/>
    <n v="19"/>
    <n v="42"/>
    <m/>
    <n v="5.6"/>
    <n v="1"/>
    <n v="16"/>
    <n v="5.5"/>
    <n v="0"/>
    <n v="13"/>
    <n v="12"/>
    <n v="12.5"/>
    <n v="35"/>
    <n v="23"/>
    <n v="40"/>
    <n v="1"/>
    <n v="30"/>
    <n v="1"/>
    <n v="0"/>
    <n v="1"/>
    <n v="0"/>
    <m/>
    <m/>
    <m/>
    <m/>
    <m/>
    <m/>
    <m/>
    <n v="0"/>
    <n v="0"/>
    <x v="1"/>
    <n v="0"/>
    <n v="0"/>
    <n v="0"/>
    <n v="0"/>
    <n v="0"/>
    <n v="0"/>
    <n v="0"/>
    <n v="0"/>
    <n v="1"/>
    <n v="0"/>
    <m/>
    <m/>
    <m/>
    <m/>
    <m/>
    <m/>
    <m/>
    <m/>
  </r>
  <r>
    <n v="566"/>
    <n v="1"/>
    <n v="1"/>
    <n v="0"/>
    <n v="0"/>
    <x v="1"/>
    <n v="0"/>
    <n v="0"/>
    <n v="0"/>
    <n v="1"/>
    <n v="0"/>
    <n v="0"/>
    <n v="0"/>
    <s v="07/07/2008"/>
    <s v="14/10/1582"/>
    <s v="08/05/2016"/>
    <x v="1"/>
    <n v="2862"/>
    <n v="0"/>
    <x v="0"/>
    <n v="0"/>
    <x v="0"/>
    <n v="0"/>
    <n v="0"/>
    <n v="59"/>
    <x v="0"/>
    <n v="157"/>
    <x v="53"/>
    <n v="85"/>
    <m/>
    <n v="94"/>
    <n v="392"/>
    <n v="16.2"/>
    <n v="7.65"/>
    <n v="204"/>
    <n v="144"/>
    <n v="4"/>
    <n v="104"/>
    <n v="67.387512613736405"/>
    <n v="4.7"/>
    <n v="20"/>
    <n v="44"/>
    <n v="377"/>
    <n v="6.2"/>
    <n v="1"/>
    <n v="15"/>
    <n v="5.2"/>
    <n v="1"/>
    <n v="11"/>
    <n v="11"/>
    <n v="11"/>
    <n v="52"/>
    <n v="42"/>
    <n v="38"/>
    <n v="0"/>
    <m/>
    <n v="0"/>
    <n v="0"/>
    <n v="0"/>
    <n v="1"/>
    <n v="0.59375"/>
    <n v="1"/>
    <m/>
    <m/>
    <m/>
    <m/>
    <m/>
    <n v="1"/>
    <n v="0"/>
    <x v="0"/>
    <n v="10"/>
    <n v="0"/>
    <n v="1"/>
    <n v="10"/>
    <n v="0"/>
    <n v="0"/>
    <n v="0"/>
    <n v="0"/>
    <n v="0"/>
    <n v="0"/>
    <m/>
    <m/>
    <m/>
    <m/>
    <m/>
    <m/>
    <m/>
    <m/>
  </r>
  <r>
    <n v="567"/>
    <n v="1"/>
    <n v="1"/>
    <n v="0"/>
    <n v="0"/>
    <x v="1"/>
    <n v="1"/>
    <n v="0"/>
    <n v="0"/>
    <n v="0"/>
    <n v="1"/>
    <n v="1"/>
    <n v="0"/>
    <s v="07/07/2008"/>
    <s v="14/10/1582"/>
    <s v="08/05/2016"/>
    <x v="1"/>
    <n v="2862"/>
    <n v="0"/>
    <x v="0"/>
    <n v="0"/>
    <x v="0"/>
    <n v="0"/>
    <n v="0"/>
    <n v="47"/>
    <x v="1"/>
    <n v="114"/>
    <x v="5"/>
    <n v="41"/>
    <n v="230"/>
    <n v="169"/>
    <n v="480"/>
    <n v="15.3"/>
    <n v="6.12"/>
    <n v="196"/>
    <n v="142"/>
    <n v="4.5"/>
    <n v="97"/>
    <n v="76.480093733847696"/>
    <n v="5.5"/>
    <n v="39"/>
    <n v="46"/>
    <n v="383"/>
    <n v="4.2"/>
    <n v="0"/>
    <n v="25"/>
    <n v="4"/>
    <n v="1"/>
    <n v="6"/>
    <n v="8"/>
    <n v="7"/>
    <n v="90"/>
    <n v="76"/>
    <n v="12"/>
    <n v="0"/>
    <n v="33"/>
    <n v="1"/>
    <n v="0"/>
    <m/>
    <m/>
    <n v="0.5512048192771084"/>
    <n v="0"/>
    <m/>
    <m/>
    <m/>
    <m/>
    <m/>
    <n v="1"/>
    <n v="0"/>
    <x v="0"/>
    <n v="1.3500000238418599"/>
    <n v="1"/>
    <n v="1"/>
    <n v="3.75"/>
    <n v="0"/>
    <n v="0"/>
    <n v="0"/>
    <n v="0"/>
    <n v="1"/>
    <n v="1"/>
    <m/>
    <m/>
    <m/>
    <m/>
    <m/>
    <m/>
    <m/>
    <m/>
  </r>
  <r>
    <n v="568"/>
    <n v="1"/>
    <n v="0"/>
    <n v="0"/>
    <n v="0"/>
    <x v="1"/>
    <n v="0"/>
    <n v="0"/>
    <n v="0"/>
    <n v="1"/>
    <n v="0"/>
    <n v="0"/>
    <n v="0"/>
    <s v="02/07/2008"/>
    <s v="14/10/1582"/>
    <s v="08/05/2016"/>
    <x v="1"/>
    <n v="2867"/>
    <n v="1"/>
    <x v="0"/>
    <n v="0"/>
    <x v="0"/>
    <n v="0"/>
    <n v="0"/>
    <n v="68"/>
    <x v="0"/>
    <n v="75"/>
    <x v="17"/>
    <n v="122"/>
    <n v="152"/>
    <n v="126"/>
    <n v="459"/>
    <n v="14.8"/>
    <n v="4.87"/>
    <n v="222"/>
    <n v="135"/>
    <n v="3.9"/>
    <n v="101"/>
    <n v="50.250060467992398"/>
    <n v="9.8000000000000007"/>
    <n v="15"/>
    <n v="45"/>
    <n v="443"/>
    <n v="5.2"/>
    <n v="8"/>
    <n v="17"/>
    <n v="3.4"/>
    <n v="1"/>
    <n v="8"/>
    <n v="8"/>
    <n v="8"/>
    <n v="68"/>
    <n v="60"/>
    <n v="18"/>
    <n v="0"/>
    <n v="51"/>
    <n v="0"/>
    <n v="1"/>
    <n v="0"/>
    <n v="0"/>
    <n v="0.62545454545454549"/>
    <n v="1"/>
    <m/>
    <m/>
    <m/>
    <m/>
    <m/>
    <n v="1"/>
    <n v="0"/>
    <x v="0"/>
    <n v="5"/>
    <n v="0"/>
    <n v="1"/>
    <n v="2.5"/>
    <n v="1"/>
    <n v="0"/>
    <n v="80"/>
    <n v="0"/>
    <n v="1"/>
    <n v="0"/>
    <n v="-1"/>
    <n v="0"/>
    <n v="1"/>
    <n v="2.398787506987702"/>
    <n v="-6"/>
    <n v="-7"/>
    <n v="88.333333333333329"/>
    <n v="15"/>
  </r>
  <r>
    <n v="569"/>
    <n v="1"/>
    <n v="1"/>
    <n v="0"/>
    <n v="0"/>
    <x v="1"/>
    <n v="0"/>
    <n v="0"/>
    <n v="1"/>
    <n v="0"/>
    <n v="1"/>
    <n v="0"/>
    <n v="0"/>
    <s v="07/07/2008"/>
    <s v="14/10/1582"/>
    <s v="08/05/2016"/>
    <x v="1"/>
    <n v="2862"/>
    <n v="0"/>
    <x v="0"/>
    <n v="0"/>
    <x v="0"/>
    <n v="0"/>
    <n v="0"/>
    <n v="74"/>
    <x v="1"/>
    <n v="120"/>
    <x v="3"/>
    <n v="87"/>
    <m/>
    <n v="177"/>
    <n v="529"/>
    <n v="15.6"/>
    <n v="9.16"/>
    <n v="177"/>
    <n v="143"/>
    <n v="3.8"/>
    <n v="92"/>
    <n v="74.140185137025895"/>
    <n v="9.3000000000000007"/>
    <n v="24"/>
    <n v="42"/>
    <n v="511"/>
    <n v="5"/>
    <n v="2"/>
    <n v="12"/>
    <n v="4.0999999999999996"/>
    <n v="1"/>
    <n v="12"/>
    <n v="12"/>
    <n v="12"/>
    <n v="52"/>
    <n v="44"/>
    <n v="41"/>
    <n v="1"/>
    <n v="20"/>
    <n v="1"/>
    <n v="0"/>
    <m/>
    <m/>
    <n v="0.54790419161676651"/>
    <n v="0"/>
    <m/>
    <m/>
    <m/>
    <m/>
    <m/>
    <n v="1"/>
    <n v="0"/>
    <x v="0"/>
    <n v="5"/>
    <n v="0"/>
    <n v="1"/>
    <n v="2.5"/>
    <n v="0"/>
    <n v="0"/>
    <n v="0"/>
    <n v="0"/>
    <n v="0"/>
    <n v="1"/>
    <n v="0"/>
    <n v="0"/>
    <n v="0"/>
    <n v="2.681769653052001"/>
    <n v="-12"/>
    <n v="-12"/>
    <n v="72.727272727272734"/>
    <n v="9"/>
  </r>
  <r>
    <n v="570"/>
    <n v="1"/>
    <n v="1"/>
    <n v="1"/>
    <n v="0"/>
    <x v="1"/>
    <n v="1"/>
    <n v="0"/>
    <n v="0"/>
    <n v="0"/>
    <n v="1"/>
    <n v="0"/>
    <n v="1"/>
    <s v="07/07/2008"/>
    <s v="21/10/2010"/>
    <m/>
    <x v="0"/>
    <n v="836"/>
    <n v="0"/>
    <x v="1"/>
    <n v="1"/>
    <x v="1"/>
    <n v="1"/>
    <n v="26"/>
    <n v="71"/>
    <x v="0"/>
    <n v="110"/>
    <x v="3"/>
    <n v="40"/>
    <m/>
    <n v="162"/>
    <n v="493"/>
    <n v="13.7"/>
    <n v="8.25"/>
    <n v="191"/>
    <n v="142"/>
    <n v="4.4000000000000004"/>
    <n v="134"/>
    <n v="48.443384321383299"/>
    <n v="16.100000000000001"/>
    <n v="23"/>
    <n v="46"/>
    <n v="782"/>
    <n v="3.4"/>
    <n v="2"/>
    <n v="17"/>
    <n v="2.5"/>
    <n v="1"/>
    <n v="14"/>
    <n v="13"/>
    <n v="13.5"/>
    <n v="64"/>
    <n v="49"/>
    <n v="31"/>
    <n v="1"/>
    <n v="50"/>
    <n v="1"/>
    <n v="0"/>
    <n v="0"/>
    <n v="1"/>
    <n v="0.57636887608069165"/>
    <n v="0"/>
    <n v="0"/>
    <n v="1"/>
    <n v="0"/>
    <n v="1"/>
    <n v="0"/>
    <n v="1"/>
    <n v="0"/>
    <x v="0"/>
    <n v="5"/>
    <n v="0"/>
    <n v="1"/>
    <n v="2.5"/>
    <n v="1"/>
    <n v="1"/>
    <n v="200"/>
    <n v="0"/>
    <n v="1"/>
    <n v="1"/>
    <m/>
    <m/>
    <m/>
    <m/>
    <m/>
    <m/>
    <m/>
    <m/>
  </r>
  <r>
    <n v="571"/>
    <n v="1"/>
    <n v="0"/>
    <n v="0"/>
    <n v="0"/>
    <x v="1"/>
    <n v="1"/>
    <n v="0"/>
    <n v="1"/>
    <n v="0"/>
    <n v="0"/>
    <n v="0"/>
    <n v="0"/>
    <s v="07/07/2008"/>
    <s v="19/07/2011"/>
    <m/>
    <x v="0"/>
    <n v="1107"/>
    <n v="1"/>
    <x v="0"/>
    <n v="0"/>
    <x v="0"/>
    <n v="0"/>
    <n v="0"/>
    <n v="76"/>
    <x v="1"/>
    <n v="150"/>
    <x v="3"/>
    <n v="62"/>
    <n v="168"/>
    <n v="85"/>
    <n v="481"/>
    <n v="18.399999999999999"/>
    <n v="9.5399999999999991"/>
    <n v="268"/>
    <n v="141"/>
    <n v="4.3"/>
    <n v="103"/>
    <n v="48.028989204651502"/>
    <n v="4.4000000000000004"/>
    <n v="8"/>
    <n v="47"/>
    <n v="360"/>
    <n v="5.3"/>
    <n v="0"/>
    <n v="18"/>
    <n v="6.3"/>
    <n v="1"/>
    <n v="11"/>
    <n v="12"/>
    <n v="11.5"/>
    <n v="53"/>
    <n v="41"/>
    <n v="31"/>
    <n v="1"/>
    <n v="58"/>
    <n v="1"/>
    <n v="0"/>
    <m/>
    <m/>
    <n v="0.6386554621848739"/>
    <n v="0"/>
    <m/>
    <m/>
    <m/>
    <m/>
    <m/>
    <n v="1"/>
    <n v="0"/>
    <x v="0"/>
    <n v="10"/>
    <n v="1"/>
    <n v="1"/>
    <n v="2.5"/>
    <n v="1"/>
    <n v="1"/>
    <n v="20"/>
    <n v="0"/>
    <n v="0"/>
    <n v="0"/>
    <m/>
    <m/>
    <m/>
    <m/>
    <m/>
    <m/>
    <m/>
    <m/>
  </r>
  <r>
    <n v="572"/>
    <n v="1"/>
    <n v="0"/>
    <n v="0"/>
    <n v="0"/>
    <x v="1"/>
    <n v="0"/>
    <n v="0"/>
    <n v="1"/>
    <n v="0"/>
    <n v="1"/>
    <n v="0"/>
    <n v="1"/>
    <s v="02/07/2008"/>
    <s v="21/06/2009"/>
    <m/>
    <x v="0"/>
    <n v="354"/>
    <n v="0"/>
    <x v="0"/>
    <n v="0"/>
    <x v="0"/>
    <n v="0"/>
    <n v="0"/>
    <n v="87"/>
    <x v="0"/>
    <n v="160"/>
    <x v="7"/>
    <m/>
    <m/>
    <m/>
    <m/>
    <n v="13.8"/>
    <n v="9.18"/>
    <n v="232"/>
    <n v="141"/>
    <n v="4.4000000000000004"/>
    <n v="131"/>
    <n v="35.405381622015497"/>
    <n v="8.6"/>
    <n v="9"/>
    <n v="49"/>
    <n v="276"/>
    <n v="8.3000000000000007"/>
    <n v="6"/>
    <n v="11"/>
    <n v="4.8"/>
    <n v="0"/>
    <n v="10"/>
    <n v="9"/>
    <n v="9.5"/>
    <n v="48"/>
    <n v="39"/>
    <n v="36"/>
    <n v="0"/>
    <n v="23"/>
    <n v="1"/>
    <n v="0"/>
    <n v="0"/>
    <n v="0"/>
    <m/>
    <n v="0"/>
    <m/>
    <m/>
    <m/>
    <m/>
    <m/>
    <n v="1"/>
    <n v="0"/>
    <x v="0"/>
    <n v="7.5"/>
    <n v="0"/>
    <n v="1"/>
    <n v="5"/>
    <n v="0"/>
    <n v="0"/>
    <n v="0"/>
    <n v="0"/>
    <n v="0"/>
    <n v="0"/>
    <m/>
    <m/>
    <m/>
    <m/>
    <m/>
    <m/>
    <m/>
    <m/>
  </r>
  <r>
    <n v="573"/>
    <n v="1"/>
    <n v="0"/>
    <n v="0"/>
    <n v="0"/>
    <x v="1"/>
    <n v="0"/>
    <n v="0"/>
    <n v="0"/>
    <n v="1"/>
    <n v="1"/>
    <n v="1"/>
    <n v="1"/>
    <s v="02/07/2008"/>
    <s v="14/10/1582"/>
    <s v="08/05/2016"/>
    <x v="1"/>
    <n v="2867"/>
    <n v="1"/>
    <x v="0"/>
    <n v="0"/>
    <x v="0"/>
    <n v="0"/>
    <n v="0"/>
    <n v="28"/>
    <x v="0"/>
    <n v="110"/>
    <x v="5"/>
    <n v="135"/>
    <n v="126"/>
    <n v="89"/>
    <n v="451"/>
    <n v="11.7"/>
    <n v="9.4700000000000006"/>
    <n v="267"/>
    <n v="140"/>
    <n v="4.3"/>
    <n v="85"/>
    <n v="73.417610015487199"/>
    <n v="4.7"/>
    <n v="34"/>
    <n v="43"/>
    <n v="410"/>
    <n v="4.5999999999999996"/>
    <n v="1"/>
    <n v="15"/>
    <n v="5.3"/>
    <n v="1"/>
    <n v="6"/>
    <n v="8"/>
    <n v="7"/>
    <n v="71"/>
    <n v="59"/>
    <n v="26"/>
    <n v="0"/>
    <m/>
    <n v="0"/>
    <n v="1"/>
    <n v="0"/>
    <n v="0"/>
    <n v="0.54276315789473684"/>
    <n v="0"/>
    <m/>
    <m/>
    <m/>
    <m/>
    <m/>
    <n v="1"/>
    <n v="0"/>
    <x v="0"/>
    <n v="2.5"/>
    <n v="0"/>
    <n v="1"/>
    <n v="10"/>
    <n v="1"/>
    <n v="1"/>
    <n v="80"/>
    <n v="0"/>
    <n v="0"/>
    <n v="0"/>
    <m/>
    <m/>
    <m/>
    <m/>
    <m/>
    <m/>
    <m/>
    <m/>
  </r>
  <r>
    <n v="574"/>
    <n v="1"/>
    <n v="1"/>
    <n v="0"/>
    <n v="0"/>
    <x v="0"/>
    <n v="0"/>
    <n v="0"/>
    <n v="0"/>
    <n v="1"/>
    <n v="1"/>
    <n v="0"/>
    <n v="1"/>
    <s v="02/07/2008"/>
    <s v="12/12/2011"/>
    <m/>
    <x v="0"/>
    <n v="1258"/>
    <n v="0"/>
    <x v="0"/>
    <n v="0"/>
    <x v="0"/>
    <n v="0"/>
    <n v="0"/>
    <n v="65"/>
    <x v="0"/>
    <n v="120"/>
    <x v="5"/>
    <n v="88"/>
    <n v="192"/>
    <n v="144"/>
    <n v="463"/>
    <n v="17.399999999999999"/>
    <n v="9.91"/>
    <n v="258"/>
    <n v="144"/>
    <n v="4.2"/>
    <n v="123"/>
    <n v="54.443614228795497"/>
    <n v="5.3"/>
    <n v="17"/>
    <n v="45"/>
    <n v="491"/>
    <n v="5.5"/>
    <n v="1"/>
    <n v="17"/>
    <n v="4"/>
    <n v="0"/>
    <n v="10"/>
    <n v="10"/>
    <n v="10"/>
    <n v="51"/>
    <n v="44"/>
    <n v="31"/>
    <n v="0"/>
    <m/>
    <n v="1"/>
    <n v="0"/>
    <n v="0"/>
    <n v="0"/>
    <n v="0.49393939393939396"/>
    <n v="0"/>
    <m/>
    <m/>
    <m/>
    <m/>
    <m/>
    <n v="1"/>
    <n v="0"/>
    <x v="0"/>
    <n v="5"/>
    <n v="0"/>
    <n v="1"/>
    <n v="1.25"/>
    <n v="1"/>
    <n v="0"/>
    <n v="40"/>
    <n v="0"/>
    <n v="0"/>
    <n v="0"/>
    <n v="0"/>
    <n v="0"/>
    <n v="0"/>
    <n v="-3.8184585823851975"/>
    <n v="-6"/>
    <n v="-11"/>
    <n v="75"/>
    <n v="14"/>
  </r>
  <r>
    <n v="575"/>
    <n v="1"/>
    <n v="1"/>
    <n v="0"/>
    <n v="0"/>
    <x v="1"/>
    <n v="0"/>
    <n v="0"/>
    <n v="0"/>
    <n v="1"/>
    <n v="0"/>
    <n v="0"/>
    <n v="0"/>
    <s v="02/07/2008"/>
    <s v="14/10/1582"/>
    <s v="08/05/2016"/>
    <x v="1"/>
    <n v="2867"/>
    <n v="1"/>
    <x v="0"/>
    <n v="0"/>
    <x v="0"/>
    <n v="0"/>
    <n v="0"/>
    <n v="63"/>
    <x v="1"/>
    <m/>
    <x v="42"/>
    <n v="115"/>
    <m/>
    <n v="95"/>
    <m/>
    <n v="16.7"/>
    <n v="8.49"/>
    <n v="253"/>
    <n v="139"/>
    <n v="4.9000000000000004"/>
    <n v="115"/>
    <n v="59.211684817849502"/>
    <n v="8.9"/>
    <n v="26"/>
    <n v="44"/>
    <n v="270"/>
    <n v="9.1999999999999993"/>
    <n v="3"/>
    <n v="15"/>
    <n v="6.1"/>
    <n v="1"/>
    <n v="12"/>
    <n v="12"/>
    <n v="12"/>
    <n v="66"/>
    <n v="55"/>
    <n v="32"/>
    <n v="0"/>
    <m/>
    <n v="1"/>
    <n v="0"/>
    <n v="0"/>
    <n v="1"/>
    <n v="0.51038575667655783"/>
    <n v="0"/>
    <m/>
    <m/>
    <m/>
    <m/>
    <m/>
    <n v="0"/>
    <n v="0"/>
    <x v="1"/>
    <n v="0"/>
    <n v="1"/>
    <n v="1"/>
    <n v="10"/>
    <n v="0"/>
    <n v="1"/>
    <n v="0"/>
    <n v="0"/>
    <n v="0"/>
    <n v="0"/>
    <n v="-1"/>
    <n v="0"/>
    <n v="1"/>
    <n v="-2.8378513042524034"/>
    <n v="-13"/>
    <n v="-23"/>
    <n v="58.18181818181818"/>
    <n v="28"/>
  </r>
  <r>
    <n v="576"/>
    <n v="1"/>
    <n v="1"/>
    <n v="1"/>
    <n v="0"/>
    <x v="1"/>
    <n v="1"/>
    <n v="0"/>
    <n v="0"/>
    <n v="0"/>
    <n v="1"/>
    <n v="0"/>
    <n v="0"/>
    <s v="23/06/2008"/>
    <s v="14/10/1582"/>
    <s v="08/05/2016"/>
    <x v="1"/>
    <n v="2876"/>
    <n v="0"/>
    <x v="0"/>
    <n v="0"/>
    <x v="0"/>
    <n v="0"/>
    <n v="0"/>
    <n v="73"/>
    <x v="2"/>
    <n v="144"/>
    <x v="54"/>
    <n v="63"/>
    <n v="264"/>
    <n v="135"/>
    <n v="476"/>
    <n v="14.4"/>
    <n v="8.75"/>
    <n v="233"/>
    <n v="140"/>
    <n v="3.7"/>
    <n v="111"/>
    <n v="59.863430398922802"/>
    <n v="7.5"/>
    <n v="22"/>
    <n v="45"/>
    <n v="354"/>
    <n v="12.2"/>
    <n v="2"/>
    <n v="15"/>
    <n v="4.2"/>
    <n v="1"/>
    <n v="15"/>
    <n v="14"/>
    <n v="14.5"/>
    <n v="51"/>
    <n v="33"/>
    <n v="45"/>
    <n v="1"/>
    <m/>
    <n v="1"/>
    <n v="0"/>
    <n v="0"/>
    <n v="0"/>
    <m/>
    <m/>
    <n v="0"/>
    <n v="0"/>
    <n v="0"/>
    <n v="1"/>
    <n v="0"/>
    <n v="1"/>
    <n v="0"/>
    <x v="0"/>
    <n v="10"/>
    <n v="1"/>
    <n v="1"/>
    <n v="10"/>
    <n v="0"/>
    <n v="0"/>
    <n v="0"/>
    <n v="0"/>
    <n v="1"/>
    <n v="0"/>
    <m/>
    <m/>
    <m/>
    <m/>
    <m/>
    <m/>
    <m/>
    <m/>
  </r>
  <r>
    <n v="577"/>
    <n v="1"/>
    <n v="1"/>
    <n v="0"/>
    <n v="0"/>
    <x v="1"/>
    <n v="0"/>
    <n v="0"/>
    <n v="0"/>
    <n v="1"/>
    <n v="0"/>
    <n v="0"/>
    <n v="0"/>
    <s v="23/06/2008"/>
    <s v="14/10/1582"/>
    <s v="08/05/2016"/>
    <x v="1"/>
    <n v="2876"/>
    <n v="0"/>
    <x v="0"/>
    <n v="0"/>
    <x v="0"/>
    <n v="0"/>
    <n v="0"/>
    <n v="42"/>
    <x v="2"/>
    <n v="109"/>
    <x v="15"/>
    <n v="53"/>
    <n v="162"/>
    <n v="92"/>
    <n v="415"/>
    <n v="15.1"/>
    <n v="7.17"/>
    <n v="195"/>
    <n v="138"/>
    <n v="4.5999999999999996"/>
    <n v="88"/>
    <n v="87.552035695177295"/>
    <n v="4.4000000000000004"/>
    <n v="27"/>
    <n v="45"/>
    <n v="380"/>
    <n v="4.5999999999999996"/>
    <n v="1"/>
    <n v="13"/>
    <n v="4.5999999999999996"/>
    <n v="0"/>
    <n v="10"/>
    <n v="9"/>
    <n v="9.5"/>
    <n v="58"/>
    <n v="44"/>
    <n v="42"/>
    <n v="0"/>
    <n v="26"/>
    <n v="0"/>
    <n v="0"/>
    <n v="0"/>
    <n v="0"/>
    <m/>
    <m/>
    <m/>
    <m/>
    <m/>
    <m/>
    <m/>
    <n v="1"/>
    <n v="0"/>
    <x v="0"/>
    <n v="6.25"/>
    <n v="1"/>
    <n v="1"/>
    <n v="10"/>
    <n v="0"/>
    <n v="0"/>
    <n v="0"/>
    <n v="0"/>
    <n v="0"/>
    <n v="0"/>
    <m/>
    <m/>
    <m/>
    <m/>
    <m/>
    <m/>
    <m/>
    <m/>
  </r>
  <r>
    <n v="579"/>
    <n v="1"/>
    <n v="1"/>
    <n v="0"/>
    <n v="1"/>
    <x v="1"/>
    <n v="0"/>
    <n v="0"/>
    <n v="0"/>
    <n v="1"/>
    <n v="0"/>
    <n v="0"/>
    <n v="0"/>
    <s v="25/06/2008"/>
    <s v="14/10/1582"/>
    <s v="08/05/2016"/>
    <x v="1"/>
    <n v="2874"/>
    <n v="0"/>
    <x v="0"/>
    <n v="0"/>
    <x v="0"/>
    <n v="0"/>
    <n v="0"/>
    <n v="57"/>
    <x v="1"/>
    <n v="160"/>
    <x v="14"/>
    <n v="113"/>
    <m/>
    <n v="90"/>
    <n v="408"/>
    <n v="16.7"/>
    <n v="9.56"/>
    <n v="318"/>
    <n v="143"/>
    <n v="4.3"/>
    <n v="106"/>
    <n v="66.385509663387793"/>
    <n v="4.0999999999999996"/>
    <n v="39"/>
    <n v="49"/>
    <n v="407"/>
    <n v="5.3"/>
    <n v="2"/>
    <n v="17"/>
    <n v="4.5999999999999996"/>
    <n v="1"/>
    <n v="12"/>
    <n v="12"/>
    <n v="12"/>
    <n v="50"/>
    <n v="36"/>
    <n v="40"/>
    <n v="1"/>
    <m/>
    <n v="0"/>
    <n v="0"/>
    <n v="0"/>
    <n v="1"/>
    <n v="0.43292682926829268"/>
    <n v="0"/>
    <m/>
    <m/>
    <m/>
    <m/>
    <m/>
    <n v="0"/>
    <n v="1"/>
    <x v="0"/>
    <n v="2.5"/>
    <n v="0"/>
    <n v="1"/>
    <n v="1.25"/>
    <n v="1"/>
    <n v="0"/>
    <n v="40"/>
    <n v="0"/>
    <n v="1"/>
    <n v="1"/>
    <n v="-1"/>
    <n v="0"/>
    <n v="1"/>
    <n v="-4.306414647143896"/>
    <n v="4"/>
    <n v="2"/>
    <n v="105.55555555555556"/>
    <n v="3"/>
  </r>
  <r>
    <n v="580"/>
    <n v="1"/>
    <n v="1"/>
    <n v="1"/>
    <n v="0"/>
    <x v="1"/>
    <n v="1"/>
    <n v="0"/>
    <n v="0"/>
    <n v="0"/>
    <n v="0"/>
    <n v="0"/>
    <n v="0"/>
    <s v="02/07/2008"/>
    <s v="07/03/2015"/>
    <m/>
    <x v="0"/>
    <n v="2439"/>
    <n v="0"/>
    <x v="0"/>
    <n v="0"/>
    <x v="0"/>
    <n v="0"/>
    <n v="0"/>
    <n v="55"/>
    <x v="1"/>
    <n v="130"/>
    <x v="5"/>
    <n v="50"/>
    <n v="192"/>
    <n v="107"/>
    <n v="408"/>
    <n v="15.9"/>
    <n v="9.07"/>
    <n v="209"/>
    <n v="140"/>
    <n v="4.5"/>
    <n v="93"/>
    <n v="77.767100965284996"/>
    <n v="5.3"/>
    <n v="67"/>
    <n v="48"/>
    <n v="356"/>
    <n v="10.7"/>
    <n v="1"/>
    <n v="12"/>
    <n v="4.7"/>
    <n v="1"/>
    <n v="9"/>
    <n v="9"/>
    <n v="9"/>
    <n v="78"/>
    <n v="58"/>
    <n v="30"/>
    <n v="0"/>
    <m/>
    <n v="1"/>
    <n v="1"/>
    <n v="0"/>
    <n v="0"/>
    <n v="0.58855585831062673"/>
    <n v="1"/>
    <n v="0"/>
    <n v="1"/>
    <n v="0"/>
    <n v="1"/>
    <n v="0"/>
    <n v="1"/>
    <n v="0"/>
    <x v="0"/>
    <n v="2.5"/>
    <n v="1"/>
    <n v="1"/>
    <n v="5"/>
    <n v="0"/>
    <n v="0"/>
    <n v="0"/>
    <n v="0"/>
    <n v="1"/>
    <n v="0"/>
    <n v="0"/>
    <n v="0"/>
    <n v="0"/>
    <n v="0.68878585872670328"/>
    <n v="0"/>
    <n v="5"/>
    <n v="108.62068965517241"/>
    <n v="-2"/>
  </r>
  <r>
    <n v="581"/>
    <n v="1"/>
    <n v="1"/>
    <n v="0"/>
    <n v="0"/>
    <x v="1"/>
    <n v="1"/>
    <n v="0"/>
    <n v="0"/>
    <n v="0"/>
    <n v="1"/>
    <n v="1"/>
    <n v="1"/>
    <s v="09/07/2008"/>
    <s v="14/10/1582"/>
    <s v="08/05/2016"/>
    <x v="1"/>
    <n v="2860"/>
    <n v="0"/>
    <x v="0"/>
    <n v="0"/>
    <x v="0"/>
    <n v="0"/>
    <n v="0"/>
    <n v="61"/>
    <x v="0"/>
    <n v="110"/>
    <x v="5"/>
    <n v="81"/>
    <m/>
    <n v="144"/>
    <n v="464"/>
    <n v="13.8"/>
    <n v="6.33"/>
    <n v="187"/>
    <n v="141"/>
    <n v="4"/>
    <n v="112"/>
    <n v="61.446804607385602"/>
    <n v="6.7"/>
    <n v="31"/>
    <n v="50"/>
    <n v="426"/>
    <n v="5.3"/>
    <n v="1"/>
    <n v="14"/>
    <n v="3.1"/>
    <n v="1"/>
    <n v="11"/>
    <n v="8"/>
    <n v="9.5"/>
    <n v="61"/>
    <n v="57"/>
    <n v="16"/>
    <n v="0"/>
    <n v="16"/>
    <n v="1"/>
    <n v="0"/>
    <n v="0"/>
    <n v="0"/>
    <n v="0.58188153310104529"/>
    <n v="0"/>
    <m/>
    <m/>
    <m/>
    <m/>
    <m/>
    <n v="1"/>
    <n v="0"/>
    <x v="0"/>
    <n v="5"/>
    <n v="0"/>
    <n v="1"/>
    <n v="5"/>
    <n v="1"/>
    <n v="0"/>
    <n v="80"/>
    <n v="0"/>
    <n v="1"/>
    <n v="0"/>
    <n v="-1"/>
    <n v="0"/>
    <n v="1"/>
    <n v="-4.8895672833049986"/>
    <n v="-3"/>
    <n v="-10"/>
    <n v="82.456140350877192"/>
    <n v="20"/>
  </r>
  <r>
    <n v="583"/>
    <n v="1"/>
    <n v="0"/>
    <n v="1"/>
    <n v="1"/>
    <x v="1"/>
    <n v="1"/>
    <n v="0"/>
    <n v="0"/>
    <n v="0"/>
    <n v="0"/>
    <n v="0"/>
    <n v="0"/>
    <s v="09/07/2008"/>
    <s v="15/08/2013"/>
    <m/>
    <x v="0"/>
    <n v="1863"/>
    <n v="0"/>
    <x v="0"/>
    <n v="0"/>
    <x v="0"/>
    <n v="0"/>
    <n v="0"/>
    <n v="64"/>
    <x v="1"/>
    <n v="143"/>
    <x v="2"/>
    <n v="77"/>
    <n v="162"/>
    <n v="102"/>
    <n v="498"/>
    <n v="11.5"/>
    <n v="7.28"/>
    <n v="196"/>
    <n v="131"/>
    <n v="4.5999999999999996"/>
    <n v="179"/>
    <n v="26.283054212753601"/>
    <n v="22.7"/>
    <n v="23"/>
    <n v="44"/>
    <n v="532"/>
    <n v="17.8"/>
    <n v="5"/>
    <n v="17"/>
    <n v="3.5"/>
    <n v="0"/>
    <n v="9"/>
    <n v="9"/>
    <n v="9"/>
    <n v="53"/>
    <n v="39"/>
    <n v="43"/>
    <n v="0"/>
    <m/>
    <n v="1"/>
    <n v="0"/>
    <n v="1"/>
    <n v="0"/>
    <n v="0.5607843137254902"/>
    <n v="0"/>
    <n v="0"/>
    <n v="0"/>
    <n v="1"/>
    <n v="0"/>
    <n v="0"/>
    <n v="0"/>
    <n v="1"/>
    <x v="0"/>
    <n v="2.5"/>
    <n v="1"/>
    <n v="0"/>
    <n v="0"/>
    <n v="1"/>
    <n v="1"/>
    <n v="160"/>
    <n v="0"/>
    <n v="1"/>
    <n v="0"/>
    <n v="0"/>
    <n v="0"/>
    <n v="0"/>
    <n v="2.4992050120314993"/>
    <n v="-5"/>
    <n v="-6"/>
    <n v="84.615384615384613"/>
    <n v="-2"/>
  </r>
  <r>
    <n v="584"/>
    <n v="1"/>
    <n v="1"/>
    <n v="1"/>
    <n v="1"/>
    <x v="0"/>
    <n v="1"/>
    <n v="0"/>
    <n v="0"/>
    <n v="0"/>
    <n v="0"/>
    <n v="0"/>
    <n v="0"/>
    <s v="09/07/2008"/>
    <s v="11/01/2014"/>
    <m/>
    <x v="0"/>
    <n v="2012"/>
    <n v="0"/>
    <x v="0"/>
    <n v="0"/>
    <x v="0"/>
    <n v="0"/>
    <n v="0"/>
    <n v="74"/>
    <x v="1"/>
    <n v="100"/>
    <x v="28"/>
    <n v="59"/>
    <n v="202"/>
    <n v="104"/>
    <n v="461"/>
    <n v="11.8"/>
    <n v="4.38"/>
    <n v="192"/>
    <n v="137"/>
    <n v="5"/>
    <n v="138"/>
    <n v="46.434882745368803"/>
    <n v="9.6999999999999993"/>
    <n v="23"/>
    <n v="37"/>
    <n v="560"/>
    <n v="12.5"/>
    <n v="1"/>
    <n v="16"/>
    <n v="5.2"/>
    <n v="1"/>
    <n v="10"/>
    <n v="9"/>
    <n v="9.5"/>
    <n v="55"/>
    <n v="43"/>
    <n v="38"/>
    <n v="0"/>
    <m/>
    <n v="1"/>
    <n v="0"/>
    <n v="0"/>
    <n v="0"/>
    <n v="0.56230031948881787"/>
    <n v="0"/>
    <n v="0"/>
    <n v="0"/>
    <n v="1"/>
    <n v="0"/>
    <n v="0"/>
    <n v="0"/>
    <n v="1"/>
    <x v="0"/>
    <n v="5"/>
    <n v="1"/>
    <n v="1"/>
    <n v="2.5"/>
    <n v="1"/>
    <n v="0"/>
    <n v="40"/>
    <n v="0"/>
    <n v="1"/>
    <n v="0"/>
    <n v="-1"/>
    <n v="0"/>
    <n v="1"/>
    <n v="-5.936410352390503"/>
    <n v="4"/>
    <n v="2"/>
    <n v="104.65116279069768"/>
    <n v="-3"/>
  </r>
  <r>
    <n v="585"/>
    <n v="1"/>
    <n v="0"/>
    <n v="0"/>
    <n v="0"/>
    <x v="1"/>
    <n v="1"/>
    <n v="0"/>
    <n v="0"/>
    <n v="0"/>
    <n v="0"/>
    <n v="0"/>
    <n v="0"/>
    <s v="14/07/2008"/>
    <s v="14/10/1582"/>
    <s v="08/05/2016"/>
    <x v="1"/>
    <n v="2855"/>
    <n v="0"/>
    <x v="0"/>
    <n v="0"/>
    <x v="0"/>
    <n v="0"/>
    <n v="0"/>
    <n v="78"/>
    <x v="0"/>
    <n v="95"/>
    <x v="20"/>
    <n v="56"/>
    <n v="204"/>
    <n v="135"/>
    <n v="434"/>
    <n v="13.6"/>
    <n v="9.3800000000000008"/>
    <n v="321"/>
    <n v="134"/>
    <n v="4.5999999999999996"/>
    <n v="119"/>
    <n v="40.443279568114697"/>
    <n v="8.8000000000000007"/>
    <n v="28"/>
    <n v="46"/>
    <n v="466"/>
    <n v="6"/>
    <n v="1"/>
    <n v="16"/>
    <n v="3.9"/>
    <n v="1"/>
    <n v="11"/>
    <n v="9"/>
    <n v="10"/>
    <n v="59"/>
    <n v="50"/>
    <n v="32"/>
    <n v="0"/>
    <m/>
    <n v="1"/>
    <n v="0"/>
    <n v="0"/>
    <n v="0"/>
    <m/>
    <m/>
    <m/>
    <m/>
    <m/>
    <m/>
    <m/>
    <n v="0"/>
    <n v="1"/>
    <x v="0"/>
    <n v="5"/>
    <n v="1"/>
    <n v="1"/>
    <n v="7.5"/>
    <n v="1"/>
    <n v="1"/>
    <n v="40"/>
    <n v="0"/>
    <n v="0"/>
    <n v="0"/>
    <m/>
    <m/>
    <m/>
    <m/>
    <m/>
    <m/>
    <m/>
    <m/>
  </r>
  <r>
    <n v="586"/>
    <n v="1"/>
    <n v="1"/>
    <n v="0"/>
    <n v="0"/>
    <x v="1"/>
    <n v="1"/>
    <n v="0"/>
    <n v="0"/>
    <n v="0"/>
    <n v="0"/>
    <n v="0"/>
    <n v="0"/>
    <s v="14/07/2008"/>
    <s v="14/10/1582"/>
    <s v="08/05/2016"/>
    <x v="1"/>
    <n v="2855"/>
    <n v="0"/>
    <x v="0"/>
    <n v="0"/>
    <x v="0"/>
    <n v="0"/>
    <n v="0"/>
    <n v="74"/>
    <x v="2"/>
    <n v="160"/>
    <x v="55"/>
    <n v="77"/>
    <n v="174"/>
    <n v="95"/>
    <n v="408"/>
    <n v="14.3"/>
    <n v="6.71"/>
    <n v="163"/>
    <n v="138"/>
    <n v="4.5"/>
    <n v="144"/>
    <n v="44.209388014605302"/>
    <n v="7.3"/>
    <n v="36"/>
    <n v="46"/>
    <n v="443"/>
    <n v="5.9"/>
    <n v="2"/>
    <n v="15"/>
    <n v="5.0999999999999996"/>
    <n v="1"/>
    <n v="10"/>
    <n v="11"/>
    <n v="10.5"/>
    <n v="49"/>
    <n v="41"/>
    <n v="32"/>
    <n v="0"/>
    <m/>
    <n v="1"/>
    <n v="0"/>
    <n v="0"/>
    <n v="0"/>
    <n v="0.40869565217391307"/>
    <n v="0"/>
    <m/>
    <m/>
    <m/>
    <m/>
    <m/>
    <n v="1"/>
    <n v="0"/>
    <x v="0"/>
    <n v="5"/>
    <n v="1"/>
    <n v="0"/>
    <n v="0"/>
    <n v="0"/>
    <n v="0"/>
    <n v="0"/>
    <n v="0"/>
    <n v="1"/>
    <n v="0"/>
    <m/>
    <m/>
    <m/>
    <m/>
    <m/>
    <m/>
    <m/>
    <m/>
  </r>
  <r>
    <n v="588"/>
    <n v="1"/>
    <n v="1"/>
    <n v="1"/>
    <n v="0"/>
    <x v="1"/>
    <n v="1"/>
    <n v="0"/>
    <n v="0"/>
    <n v="0"/>
    <n v="1"/>
    <n v="1"/>
    <n v="1"/>
    <s v="09/07/2008"/>
    <s v="20/04/2011"/>
    <m/>
    <x v="0"/>
    <n v="1015"/>
    <n v="1"/>
    <x v="1"/>
    <n v="1"/>
    <x v="0"/>
    <n v="5"/>
    <n v="13"/>
    <n v="58"/>
    <x v="0"/>
    <n v="115"/>
    <x v="21"/>
    <n v="74"/>
    <m/>
    <n v="87"/>
    <m/>
    <n v="16.2"/>
    <n v="10.08"/>
    <n v="419"/>
    <n v="139"/>
    <n v="4.4000000000000004"/>
    <n v="127"/>
    <n v="53.6974276303973"/>
    <n v="6.1"/>
    <n v="29"/>
    <n v="43"/>
    <n v="499"/>
    <n v="7.1"/>
    <n v="3"/>
    <n v="15"/>
    <n v="4.8"/>
    <n v="1"/>
    <n v="13"/>
    <n v="11"/>
    <n v="12"/>
    <n v="69"/>
    <n v="58"/>
    <n v="33"/>
    <n v="1"/>
    <m/>
    <n v="1"/>
    <n v="0"/>
    <m/>
    <m/>
    <n v="0.59705882352941175"/>
    <n v="0"/>
    <n v="0"/>
    <n v="0"/>
    <n v="0"/>
    <n v="1"/>
    <n v="0"/>
    <n v="1"/>
    <n v="0"/>
    <x v="0"/>
    <n v="10"/>
    <n v="1"/>
    <n v="1"/>
    <n v="2.5"/>
    <n v="1"/>
    <n v="1"/>
    <n v="120"/>
    <n v="0"/>
    <n v="1"/>
    <n v="1"/>
    <n v="0"/>
    <n v="0"/>
    <n v="0"/>
    <n v="15.456742994115501"/>
    <m/>
    <m/>
    <m/>
    <m/>
  </r>
  <r>
    <n v="589"/>
    <n v="1"/>
    <n v="1"/>
    <n v="0"/>
    <n v="0"/>
    <x v="0"/>
    <n v="1"/>
    <n v="0"/>
    <n v="0"/>
    <n v="0"/>
    <n v="0"/>
    <n v="0"/>
    <n v="0"/>
    <s v="09/07/2008"/>
    <s v="14/10/1582"/>
    <s v="08/05/2016"/>
    <x v="1"/>
    <n v="2860"/>
    <n v="0"/>
    <x v="0"/>
    <n v="0"/>
    <x v="0"/>
    <n v="0"/>
    <n v="0"/>
    <n v="75"/>
    <x v="0"/>
    <n v="130"/>
    <x v="14"/>
    <n v="98"/>
    <m/>
    <n v="115"/>
    <n v="470"/>
    <n v="15.4"/>
    <n v="6.59"/>
    <n v="293"/>
    <n v="139"/>
    <n v="4.9000000000000004"/>
    <n v="142"/>
    <n v="44.806464019497298"/>
    <n v="7.4"/>
    <n v="28"/>
    <n v="47"/>
    <n v="564"/>
    <n v="4.8"/>
    <n v="4"/>
    <n v="16"/>
    <n v="6.6"/>
    <n v="1"/>
    <n v="13"/>
    <n v="10"/>
    <n v="11.5"/>
    <n v="65"/>
    <n v="55"/>
    <n v="35"/>
    <n v="1"/>
    <n v="25"/>
    <n v="1"/>
    <n v="0"/>
    <n v="0"/>
    <n v="1"/>
    <n v="0.57843137254901966"/>
    <n v="0"/>
    <m/>
    <m/>
    <m/>
    <m/>
    <m/>
    <n v="1"/>
    <n v="0"/>
    <x v="0"/>
    <n v="10"/>
    <n v="0"/>
    <n v="0"/>
    <n v="0"/>
    <n v="1"/>
    <n v="1"/>
    <n v="160"/>
    <n v="0"/>
    <n v="0"/>
    <n v="1"/>
    <n v="-1"/>
    <n v="0"/>
    <n v="1"/>
    <n v="20.6555104803071"/>
    <n v="-6"/>
    <n v="-4"/>
    <n v="92.72727272727272"/>
    <n v="-13"/>
  </r>
  <r>
    <n v="590"/>
    <n v="1"/>
    <n v="0"/>
    <n v="0"/>
    <n v="0"/>
    <x v="1"/>
    <n v="1"/>
    <n v="0"/>
    <n v="0"/>
    <n v="0"/>
    <n v="0"/>
    <n v="0"/>
    <n v="0"/>
    <s v="09/07/2008"/>
    <s v="14/10/1582"/>
    <s v="08/05/2016"/>
    <x v="1"/>
    <n v="2860"/>
    <n v="0"/>
    <x v="0"/>
    <n v="0"/>
    <x v="0"/>
    <n v="0"/>
    <n v="0"/>
    <n v="47"/>
    <x v="1"/>
    <n v="120"/>
    <x v="5"/>
    <n v="46"/>
    <n v="156"/>
    <n v="88"/>
    <n v="444"/>
    <n v="14.2"/>
    <n v="12.4"/>
    <n v="332"/>
    <n v="140"/>
    <n v="4.5"/>
    <n v="95"/>
    <n v="58.129134630928696"/>
    <n v="4.3"/>
    <n v="37"/>
    <n v="47"/>
    <m/>
    <n v="4.3"/>
    <n v="2"/>
    <n v="15"/>
    <n v="4.0999999999999996"/>
    <n v="1"/>
    <n v="9"/>
    <n v="9"/>
    <n v="9"/>
    <n v="61"/>
    <n v="46"/>
    <n v="38"/>
    <n v="0"/>
    <n v="38"/>
    <n v="1"/>
    <n v="0"/>
    <n v="0"/>
    <n v="0"/>
    <n v="0.63701067615658358"/>
    <n v="0"/>
    <m/>
    <m/>
    <m/>
    <m/>
    <m/>
    <n v="0"/>
    <n v="1"/>
    <x v="0"/>
    <n v="5"/>
    <n v="1"/>
    <n v="1"/>
    <n v="10"/>
    <n v="0"/>
    <n v="0"/>
    <n v="0"/>
    <n v="0"/>
    <n v="1"/>
    <n v="0"/>
    <n v="0"/>
    <n v="0"/>
    <n v="0"/>
    <n v="1.1909100539108053"/>
    <n v="2"/>
    <n v="3"/>
    <n v="106.5217391304348"/>
    <n v="-1"/>
  </r>
  <r>
    <n v="591"/>
    <n v="1"/>
    <n v="0"/>
    <n v="0"/>
    <n v="0"/>
    <x v="1"/>
    <n v="0"/>
    <n v="0"/>
    <n v="1"/>
    <n v="0"/>
    <n v="0"/>
    <n v="0"/>
    <n v="0"/>
    <s v="09/07/2008"/>
    <s v="14/10/1582"/>
    <s v="08/05/2016"/>
    <x v="1"/>
    <n v="2860"/>
    <n v="0"/>
    <x v="0"/>
    <n v="0"/>
    <x v="0"/>
    <n v="0"/>
    <n v="0"/>
    <n v="75"/>
    <x v="2"/>
    <n v="112"/>
    <x v="43"/>
    <n v="99"/>
    <m/>
    <n v="138"/>
    <n v="444"/>
    <n v="14.5"/>
    <n v="8.82"/>
    <n v="345"/>
    <n v="137"/>
    <n v="4.9000000000000004"/>
    <n v="113"/>
    <n v="43.274574174492699"/>
    <n v="8.4"/>
    <n v="22"/>
    <n v="43"/>
    <n v="580"/>
    <n v="5.8"/>
    <n v="2"/>
    <n v="15"/>
    <n v="6.6"/>
    <n v="1"/>
    <n v="8"/>
    <n v="8"/>
    <n v="8"/>
    <n v="45"/>
    <n v="32"/>
    <n v="40"/>
    <n v="0"/>
    <n v="40"/>
    <n v="0"/>
    <n v="1"/>
    <n v="0"/>
    <n v="1"/>
    <n v="0.5"/>
    <n v="0"/>
    <m/>
    <m/>
    <m/>
    <m/>
    <m/>
    <n v="1"/>
    <n v="0"/>
    <x v="0"/>
    <n v="2.5"/>
    <n v="0"/>
    <n v="1"/>
    <n v="0.625"/>
    <n v="1"/>
    <n v="1"/>
    <n v="80"/>
    <n v="0"/>
    <n v="0"/>
    <n v="1"/>
    <n v="0"/>
    <n v="0"/>
    <n v="0"/>
    <n v="-0.66600528094849665"/>
    <n v="-3"/>
    <n v="-6"/>
    <n v="81.25"/>
    <n v="13"/>
  </r>
  <r>
    <n v="592"/>
    <n v="1"/>
    <n v="1"/>
    <n v="0"/>
    <n v="0"/>
    <x v="1"/>
    <n v="1"/>
    <n v="0"/>
    <n v="0"/>
    <n v="0"/>
    <n v="0"/>
    <n v="0"/>
    <n v="0"/>
    <s v="09/07/2008"/>
    <s v="28/10/2010"/>
    <m/>
    <x v="0"/>
    <n v="841"/>
    <n v="0"/>
    <x v="1"/>
    <n v="1"/>
    <x v="1"/>
    <n v="3"/>
    <n v="30"/>
    <n v="68"/>
    <x v="0"/>
    <n v="139"/>
    <x v="29"/>
    <n v="98"/>
    <m/>
    <n v="126"/>
    <n v="503"/>
    <n v="16.3"/>
    <n v="10.18"/>
    <n v="225"/>
    <n v="131"/>
    <n v="4.3"/>
    <n v="170"/>
    <n v="37.134834565945098"/>
    <n v="9.4"/>
    <n v="48"/>
    <m/>
    <n v="765"/>
    <n v="13.1"/>
    <n v="2"/>
    <n v="17"/>
    <n v="4.4000000000000004"/>
    <m/>
    <m/>
    <m/>
    <m/>
    <m/>
    <m/>
    <m/>
    <m/>
    <m/>
    <m/>
    <m/>
    <m/>
    <m/>
    <n v="0.55000000000000004"/>
    <n v="0"/>
    <m/>
    <m/>
    <m/>
    <m/>
    <m/>
    <n v="0"/>
    <n v="1"/>
    <x v="0"/>
    <n v="5"/>
    <n v="1"/>
    <n v="1"/>
    <n v="10"/>
    <n v="1"/>
    <n v="1"/>
    <n v="80"/>
    <n v="0"/>
    <n v="1"/>
    <n v="1"/>
    <n v="-1"/>
    <n v="0"/>
    <n v="1"/>
    <n v="9.1885986742867019"/>
    <m/>
    <m/>
    <m/>
    <m/>
  </r>
  <r>
    <n v="593"/>
    <n v="1"/>
    <n v="0"/>
    <n v="1"/>
    <n v="0"/>
    <x v="1"/>
    <n v="1"/>
    <n v="0"/>
    <n v="0"/>
    <n v="0"/>
    <n v="0"/>
    <n v="0"/>
    <n v="0"/>
    <s v="21/07/2008"/>
    <s v="22/10/2010"/>
    <m/>
    <x v="0"/>
    <n v="823"/>
    <n v="0"/>
    <x v="0"/>
    <n v="0"/>
    <x v="0"/>
    <n v="0"/>
    <n v="0"/>
    <n v="79"/>
    <x v="1"/>
    <n v="150"/>
    <x v="5"/>
    <m/>
    <m/>
    <m/>
    <m/>
    <n v="13.4"/>
    <n v="8.75"/>
    <n v="271"/>
    <n v="142"/>
    <n v="3.8"/>
    <n v="142"/>
    <n v="32.897562021792098"/>
    <n v="7.4"/>
    <n v="23"/>
    <n v="43"/>
    <m/>
    <m/>
    <n v="1"/>
    <n v="148"/>
    <n v="4.5"/>
    <n v="1"/>
    <n v="9"/>
    <n v="9"/>
    <n v="9"/>
    <n v="40"/>
    <n v="35"/>
    <n v="45"/>
    <n v="0"/>
    <n v="26"/>
    <n v="1"/>
    <n v="0"/>
    <n v="0"/>
    <n v="0"/>
    <n v="0.63800904977375561"/>
    <n v="1"/>
    <n v="0"/>
    <n v="1"/>
    <n v="0"/>
    <n v="1"/>
    <n v="0"/>
    <n v="0"/>
    <n v="0"/>
    <x v="1"/>
    <n v="0"/>
    <n v="1"/>
    <n v="1"/>
    <n v="2.5"/>
    <n v="1"/>
    <n v="0"/>
    <n v="80"/>
    <n v="0"/>
    <n v="1"/>
    <n v="0"/>
    <m/>
    <m/>
    <m/>
    <m/>
    <m/>
    <m/>
    <m/>
    <m/>
  </r>
  <r>
    <n v="594"/>
    <n v="1"/>
    <n v="1"/>
    <n v="1"/>
    <n v="0"/>
    <x v="1"/>
    <n v="1"/>
    <n v="0"/>
    <n v="0"/>
    <n v="0"/>
    <n v="1"/>
    <n v="1"/>
    <n v="1"/>
    <s v="16/07/2008"/>
    <s v="30/07/2015"/>
    <m/>
    <x v="0"/>
    <n v="2570"/>
    <n v="0"/>
    <x v="0"/>
    <n v="0"/>
    <x v="0"/>
    <n v="0"/>
    <n v="0"/>
    <n v="76"/>
    <x v="0"/>
    <n v="80"/>
    <x v="1"/>
    <n v="60"/>
    <n v="152"/>
    <n v="142"/>
    <n v="442"/>
    <n v="12.2"/>
    <n v="7.68"/>
    <n v="170"/>
    <n v="138"/>
    <n v="5.0999999999999996"/>
    <n v="132"/>
    <n v="48.615122251200198"/>
    <n v="10.7"/>
    <n v="21"/>
    <n v="46"/>
    <n v="505"/>
    <n v="5"/>
    <n v="4"/>
    <n v="15"/>
    <n v="3.4"/>
    <n v="1"/>
    <n v="13"/>
    <n v="13"/>
    <n v="13"/>
    <n v="49"/>
    <n v="39"/>
    <n v="35"/>
    <n v="1"/>
    <m/>
    <n v="0"/>
    <n v="0"/>
    <n v="0"/>
    <n v="0"/>
    <n v="0.5423728813559322"/>
    <n v="0"/>
    <n v="0"/>
    <n v="0"/>
    <n v="0"/>
    <n v="1"/>
    <n v="0"/>
    <n v="1"/>
    <n v="0"/>
    <x v="0"/>
    <n v="5"/>
    <n v="1"/>
    <n v="1"/>
    <n v="2.5"/>
    <n v="0"/>
    <n v="0"/>
    <n v="0"/>
    <n v="0"/>
    <n v="1"/>
    <n v="0"/>
    <n v="-2"/>
    <n v="0"/>
    <n v="1"/>
    <n v="3.9879055025728007"/>
    <n v="12"/>
    <n v="12"/>
    <n v="130.76923076923077"/>
    <n v="5"/>
  </r>
  <r>
    <n v="595"/>
    <n v="1"/>
    <n v="1"/>
    <n v="0"/>
    <n v="0"/>
    <x v="1"/>
    <n v="0"/>
    <n v="0"/>
    <n v="0"/>
    <n v="1"/>
    <n v="0"/>
    <n v="0"/>
    <n v="0"/>
    <s v="16/07/2008"/>
    <s v="14/10/1582"/>
    <s v="08/05/2016"/>
    <x v="1"/>
    <n v="2853"/>
    <n v="0"/>
    <x v="0"/>
    <n v="0"/>
    <x v="0"/>
    <n v="0"/>
    <n v="0"/>
    <n v="57"/>
    <x v="1"/>
    <n v="158"/>
    <x v="56"/>
    <n v="62"/>
    <n v="152"/>
    <n v="109"/>
    <n v="484"/>
    <n v="14.1"/>
    <n v="8.35"/>
    <n v="284"/>
    <n v="141"/>
    <n v="4.0999999999999996"/>
    <n v="114"/>
    <n v="61.039091907841502"/>
    <n v="7.3"/>
    <n v="41"/>
    <n v="46"/>
    <n v="603"/>
    <n v="4.9000000000000004"/>
    <n v="2"/>
    <n v="15"/>
    <n v="5.9"/>
    <n v="1"/>
    <n v="10"/>
    <n v="9"/>
    <n v="9.5"/>
    <n v="67"/>
    <n v="62"/>
    <n v="31"/>
    <n v="0"/>
    <m/>
    <n v="0"/>
    <n v="1"/>
    <n v="0"/>
    <n v="0"/>
    <n v="0.5389408099688473"/>
    <n v="0"/>
    <m/>
    <m/>
    <m/>
    <m/>
    <m/>
    <n v="1"/>
    <n v="0"/>
    <x v="0"/>
    <n v="10"/>
    <n v="0"/>
    <n v="1"/>
    <n v="2.5"/>
    <n v="1"/>
    <n v="0"/>
    <n v="40"/>
    <n v="0"/>
    <n v="0"/>
    <n v="1"/>
    <n v="0"/>
    <n v="0"/>
    <n v="0"/>
    <m/>
    <n v="1"/>
    <n v="-1"/>
    <n v="98.387096774193552"/>
    <n v="-4"/>
  </r>
  <r>
    <n v="596"/>
    <n v="1"/>
    <n v="1"/>
    <n v="0"/>
    <n v="0"/>
    <x v="1"/>
    <n v="0"/>
    <n v="0"/>
    <n v="0"/>
    <n v="1"/>
    <n v="0"/>
    <n v="0"/>
    <n v="0"/>
    <s v="16/07/2008"/>
    <s v="14/10/1582"/>
    <s v="08/05/2016"/>
    <x v="1"/>
    <n v="2853"/>
    <n v="0"/>
    <x v="0"/>
    <n v="0"/>
    <x v="0"/>
    <n v="0"/>
    <n v="0"/>
    <n v="69"/>
    <x v="2"/>
    <n v="80"/>
    <x v="1"/>
    <n v="81"/>
    <m/>
    <n v="89"/>
    <n v="395"/>
    <n v="14"/>
    <n v="6.21"/>
    <n v="307"/>
    <n v="142"/>
    <n v="4.2"/>
    <n v="103"/>
    <n v="66.011307547676694"/>
    <n v="6.7"/>
    <n v="24"/>
    <n v="42"/>
    <n v="409"/>
    <n v="7.4"/>
    <n v="3"/>
    <n v="14"/>
    <n v="5.6"/>
    <n v="1"/>
    <n v="10"/>
    <n v="11"/>
    <n v="10.5"/>
    <n v="45"/>
    <n v="33"/>
    <n v="44"/>
    <n v="0"/>
    <n v="29"/>
    <n v="1"/>
    <n v="0"/>
    <n v="0"/>
    <n v="1"/>
    <n v="0.50150150150150152"/>
    <n v="0"/>
    <m/>
    <m/>
    <m/>
    <m/>
    <m/>
    <n v="1"/>
    <n v="0"/>
    <x v="0"/>
    <n v="5"/>
    <n v="0"/>
    <n v="1"/>
    <n v="5"/>
    <n v="1"/>
    <n v="0"/>
    <n v="20"/>
    <n v="0"/>
    <n v="0"/>
    <n v="1"/>
    <n v="0"/>
    <n v="0"/>
    <n v="0"/>
    <n v="-6.8672069142493939"/>
    <n v="12"/>
    <n v="9"/>
    <n v="127.27272727272727"/>
    <n v="4"/>
  </r>
  <r>
    <n v="597"/>
    <n v="1"/>
    <n v="1"/>
    <n v="0"/>
    <n v="0"/>
    <x v="1"/>
    <n v="1"/>
    <n v="0"/>
    <n v="0"/>
    <n v="0"/>
    <n v="1"/>
    <n v="0"/>
    <n v="1"/>
    <s v="16/07/2008"/>
    <s v="04/01/2011"/>
    <m/>
    <x v="0"/>
    <n v="902"/>
    <n v="1"/>
    <x v="0"/>
    <n v="0"/>
    <x v="0"/>
    <n v="0"/>
    <n v="0"/>
    <n v="86"/>
    <x v="0"/>
    <n v="114"/>
    <x v="2"/>
    <n v="50"/>
    <m/>
    <n v="142"/>
    <n v="448"/>
    <n v="11.6"/>
    <n v="8.9499999999999993"/>
    <n v="277"/>
    <n v="141"/>
    <n v="4.0999999999999996"/>
    <n v="221"/>
    <n v="26.156943157688101"/>
    <n v="12.5"/>
    <n v="12"/>
    <n v="43"/>
    <n v="624"/>
    <n v="5.3"/>
    <n v="4"/>
    <n v="17"/>
    <n v="4.4000000000000004"/>
    <n v="1"/>
    <n v="14"/>
    <n v="11"/>
    <n v="12.5"/>
    <n v="50"/>
    <n v="45"/>
    <n v="32"/>
    <n v="1"/>
    <n v="40"/>
    <n v="1"/>
    <n v="0"/>
    <n v="0"/>
    <n v="0"/>
    <n v="0.59800664451827246"/>
    <n v="0"/>
    <m/>
    <m/>
    <m/>
    <m/>
    <m/>
    <n v="0"/>
    <n v="1"/>
    <x v="0"/>
    <n v="1.25"/>
    <n v="0"/>
    <n v="1"/>
    <n v="5"/>
    <n v="1"/>
    <n v="1"/>
    <n v="240"/>
    <n v="0"/>
    <n v="1"/>
    <n v="1"/>
    <n v="-1"/>
    <n v="0"/>
    <n v="1"/>
    <n v="7.558999021767999"/>
    <n v="8"/>
    <n v="-1"/>
    <n v="97.777777777777771"/>
    <n v="8"/>
  </r>
  <r>
    <n v="598"/>
    <n v="1"/>
    <n v="1"/>
    <n v="0"/>
    <n v="0"/>
    <x v="1"/>
    <n v="1"/>
    <n v="1"/>
    <n v="0"/>
    <n v="0"/>
    <n v="1"/>
    <n v="0"/>
    <n v="1"/>
    <s v="16/07/2008"/>
    <s v="18/12/2014"/>
    <m/>
    <x v="0"/>
    <n v="2346"/>
    <n v="0"/>
    <x v="0"/>
    <n v="0"/>
    <x v="0"/>
    <n v="0"/>
    <n v="0"/>
    <n v="80"/>
    <x v="0"/>
    <n v="146"/>
    <x v="1"/>
    <n v="55"/>
    <m/>
    <n v="164"/>
    <n v="424"/>
    <n v="15.4"/>
    <n v="13.23"/>
    <n v="242"/>
    <n v="130"/>
    <n v="5"/>
    <n v="152"/>
    <n v="40.883125513662399"/>
    <n v="16.100000000000001"/>
    <n v="26"/>
    <n v="47"/>
    <n v="237"/>
    <n v="9.8000000000000007"/>
    <n v="3"/>
    <n v="18"/>
    <n v="3.7"/>
    <n v="1"/>
    <n v="12"/>
    <n v="10"/>
    <n v="11"/>
    <n v="67"/>
    <n v="60"/>
    <n v="25"/>
    <n v="1"/>
    <n v="25"/>
    <n v="1"/>
    <n v="0"/>
    <n v="1"/>
    <n v="1"/>
    <n v="0.49074074074074076"/>
    <n v="0"/>
    <m/>
    <m/>
    <m/>
    <m/>
    <m/>
    <n v="1"/>
    <n v="0"/>
    <x v="0"/>
    <n v="10"/>
    <n v="1"/>
    <n v="0"/>
    <n v="0"/>
    <n v="1"/>
    <n v="1"/>
    <n v="80"/>
    <n v="0"/>
    <n v="1"/>
    <n v="1"/>
    <n v="-1"/>
    <n v="0"/>
    <n v="1"/>
    <n v="11.181877829003298"/>
    <n v="-6"/>
    <n v="-6"/>
    <n v="90"/>
    <n v="5"/>
  </r>
  <r>
    <n v="599"/>
    <n v="1"/>
    <n v="1"/>
    <n v="0"/>
    <n v="0"/>
    <x v="1"/>
    <n v="0"/>
    <n v="1"/>
    <n v="0"/>
    <n v="0"/>
    <n v="1"/>
    <n v="0"/>
    <n v="0"/>
    <s v="16/07/2008"/>
    <s v="14/10/1582"/>
    <s v="08/05/2016"/>
    <x v="1"/>
    <n v="2853"/>
    <n v="0"/>
    <x v="0"/>
    <n v="0"/>
    <x v="0"/>
    <n v="0"/>
    <n v="0"/>
    <n v="62"/>
    <x v="2"/>
    <n v="120"/>
    <x v="1"/>
    <n v="68"/>
    <m/>
    <n v="166"/>
    <n v="456"/>
    <n v="13.1"/>
    <n v="5.98"/>
    <n v="288"/>
    <n v="139"/>
    <n v="4.8"/>
    <n v="108"/>
    <n v="63.8693257179361"/>
    <n v="8"/>
    <n v="24"/>
    <n v="48"/>
    <n v="514"/>
    <n v="5.3"/>
    <n v="1"/>
    <n v="16"/>
    <n v="5.5"/>
    <n v="0"/>
    <n v="16"/>
    <n v="10"/>
    <n v="13"/>
    <n v="68"/>
    <n v="49"/>
    <n v="36"/>
    <n v="1"/>
    <n v="27"/>
    <n v="1"/>
    <n v="0"/>
    <n v="0"/>
    <n v="0"/>
    <n v="0.56547619047619047"/>
    <n v="0"/>
    <m/>
    <m/>
    <m/>
    <m/>
    <m/>
    <n v="0"/>
    <n v="1"/>
    <x v="0"/>
    <n v="5"/>
    <n v="0"/>
    <n v="1"/>
    <n v="3.75"/>
    <n v="1"/>
    <n v="0"/>
    <n v="80"/>
    <n v="0"/>
    <n v="0"/>
    <n v="1"/>
    <n v="1"/>
    <n v="1"/>
    <n v="0"/>
    <m/>
    <n v="-5"/>
    <n v="5"/>
    <n v="110.20408163265304"/>
    <n v="-1"/>
  </r>
  <r>
    <n v="600"/>
    <n v="1"/>
    <n v="1"/>
    <n v="0"/>
    <n v="0"/>
    <x v="1"/>
    <n v="1"/>
    <n v="0"/>
    <n v="0"/>
    <n v="0"/>
    <n v="1"/>
    <n v="0"/>
    <n v="0"/>
    <s v="16/07/2008"/>
    <s v="14/10/1582"/>
    <s v="08/05/2016"/>
    <x v="1"/>
    <n v="2853"/>
    <n v="0"/>
    <x v="0"/>
    <n v="0"/>
    <x v="0"/>
    <n v="0"/>
    <n v="0"/>
    <n v="67"/>
    <x v="2"/>
    <n v="126"/>
    <x v="6"/>
    <n v="69"/>
    <n v="278"/>
    <n v="98"/>
    <n v="409"/>
    <n v="15.5"/>
    <n v="7.37"/>
    <n v="405"/>
    <n v="137"/>
    <n v="4.9000000000000004"/>
    <n v="101"/>
    <n v="67.926432770606894"/>
    <n v="5.3"/>
    <n v="23"/>
    <n v="45"/>
    <n v="370"/>
    <n v="5"/>
    <m/>
    <n v="16"/>
    <n v="4"/>
    <n v="0"/>
    <n v="15"/>
    <n v="14"/>
    <n v="14.5"/>
    <n v="48"/>
    <n v="40"/>
    <n v="45"/>
    <n v="1"/>
    <n v="20"/>
    <n v="1"/>
    <n v="0"/>
    <n v="0"/>
    <n v="0"/>
    <n v="0.56386292834890961"/>
    <n v="0"/>
    <m/>
    <m/>
    <m/>
    <m/>
    <m/>
    <n v="0"/>
    <n v="1"/>
    <x v="0"/>
    <n v="5"/>
    <n v="1"/>
    <n v="1"/>
    <n v="1.25"/>
    <n v="0"/>
    <n v="0"/>
    <n v="0"/>
    <n v="0"/>
    <n v="1"/>
    <n v="0"/>
    <n v="0"/>
    <n v="0"/>
    <n v="0"/>
    <n v="-10.774218077542997"/>
    <n v="-4"/>
    <n v="-3"/>
    <n v="92.5"/>
    <n v="3"/>
  </r>
  <r>
    <n v="602"/>
    <n v="1"/>
    <n v="1"/>
    <n v="0"/>
    <n v="1"/>
    <x v="1"/>
    <n v="1"/>
    <n v="0"/>
    <n v="0"/>
    <n v="0"/>
    <n v="0"/>
    <n v="0"/>
    <n v="0"/>
    <s v="16/07/2008"/>
    <s v="14/10/1582"/>
    <s v="08/05/2016"/>
    <x v="1"/>
    <n v="2853"/>
    <n v="0"/>
    <x v="0"/>
    <n v="0"/>
    <x v="0"/>
    <n v="0"/>
    <n v="0"/>
    <n v="82"/>
    <x v="0"/>
    <n v="110"/>
    <x v="1"/>
    <n v="56"/>
    <m/>
    <n v="95"/>
    <n v="392"/>
    <n v="13.3"/>
    <n v="10.08"/>
    <n v="282"/>
    <n v="141"/>
    <n v="5.0999999999999996"/>
    <n v="162"/>
    <n v="37.794997350002099"/>
    <n v="19.100000000000001"/>
    <n v="16"/>
    <n v="46"/>
    <n v="599"/>
    <n v="9.1"/>
    <n v="1"/>
    <n v="18"/>
    <n v="3.1"/>
    <n v="1"/>
    <n v="11"/>
    <n v="11"/>
    <n v="11"/>
    <n v="43"/>
    <n v="41"/>
    <n v="45"/>
    <n v="0"/>
    <m/>
    <n v="1"/>
    <n v="0"/>
    <n v="0"/>
    <n v="1"/>
    <n v="0.53939393939393943"/>
    <n v="0"/>
    <m/>
    <m/>
    <m/>
    <m/>
    <m/>
    <n v="1"/>
    <n v="0"/>
    <x v="0"/>
    <n v="5"/>
    <n v="0"/>
    <n v="1"/>
    <n v="2.5"/>
    <n v="1"/>
    <n v="1"/>
    <n v="80"/>
    <n v="0"/>
    <n v="1"/>
    <n v="1"/>
    <n v="-1"/>
    <n v="0"/>
    <n v="1"/>
    <n v="1.010720971344"/>
    <n v="16"/>
    <n v="5"/>
    <n v="112.19512195121952"/>
    <n v="5"/>
  </r>
  <r>
    <n v="603"/>
    <n v="1"/>
    <n v="1"/>
    <n v="0"/>
    <n v="0"/>
    <x v="0"/>
    <n v="1"/>
    <n v="0"/>
    <n v="0"/>
    <n v="0"/>
    <n v="0"/>
    <n v="0"/>
    <n v="0"/>
    <s v="16/07/2008"/>
    <s v="14/10/1582"/>
    <s v="08/05/2016"/>
    <x v="1"/>
    <n v="2853"/>
    <n v="0"/>
    <x v="0"/>
    <n v="0"/>
    <x v="0"/>
    <n v="0"/>
    <n v="0"/>
    <n v="72"/>
    <x v="1"/>
    <n v="120"/>
    <x v="12"/>
    <n v="59"/>
    <m/>
    <n v="114"/>
    <n v="446"/>
    <n v="14.6"/>
    <n v="4.5199999999999996"/>
    <n v="216"/>
    <n v="137"/>
    <n v="4.2"/>
    <n v="103"/>
    <n v="65.443452693057907"/>
    <n v="7.5"/>
    <n v="21"/>
    <n v="41"/>
    <n v="445"/>
    <n v="5.0999999999999996"/>
    <n v="3"/>
    <n v="16"/>
    <n v="5.8"/>
    <n v="1"/>
    <n v="11"/>
    <n v="10"/>
    <n v="10.5"/>
    <n v="62"/>
    <n v="57"/>
    <n v="26"/>
    <n v="0"/>
    <n v="23"/>
    <n v="1"/>
    <n v="0"/>
    <n v="0"/>
    <n v="1"/>
    <n v="0.61635220125786161"/>
    <n v="1"/>
    <m/>
    <m/>
    <m/>
    <m/>
    <m/>
    <n v="1"/>
    <n v="0"/>
    <x v="0"/>
    <n v="5"/>
    <n v="0"/>
    <n v="0"/>
    <n v="0"/>
    <n v="1"/>
    <n v="0"/>
    <n v="40"/>
    <n v="0"/>
    <n v="0"/>
    <n v="1"/>
    <n v="0"/>
    <n v="0"/>
    <n v="0"/>
    <n v="0.55590655382529519"/>
    <n v="10"/>
    <n v="9"/>
    <n v="115.78947368421053"/>
    <n v="-1"/>
  </r>
  <r>
    <n v="604"/>
    <n v="1"/>
    <n v="0"/>
    <n v="0"/>
    <n v="0"/>
    <x v="1"/>
    <n v="0"/>
    <n v="0"/>
    <n v="0"/>
    <n v="1"/>
    <n v="1"/>
    <n v="0"/>
    <n v="1"/>
    <s v="16/07/2008"/>
    <s v="14/10/1582"/>
    <s v="08/05/2016"/>
    <x v="1"/>
    <n v="2853"/>
    <n v="0"/>
    <x v="0"/>
    <n v="0"/>
    <x v="0"/>
    <n v="0"/>
    <n v="0"/>
    <n v="68"/>
    <x v="1"/>
    <n v="117"/>
    <x v="14"/>
    <n v="70"/>
    <n v="166"/>
    <n v="146"/>
    <n v="425"/>
    <n v="12.7"/>
    <n v="5.84"/>
    <n v="370"/>
    <n v="138"/>
    <n v="4.3"/>
    <n v="173"/>
    <n v="27.0033876503683"/>
    <n v="16.600000000000001"/>
    <n v="38"/>
    <n v="42"/>
    <n v="381"/>
    <n v="5.0999999999999996"/>
    <n v="1"/>
    <n v="15"/>
    <n v="6.7"/>
    <n v="0"/>
    <n v="12"/>
    <n v="11"/>
    <n v="11.5"/>
    <n v="51"/>
    <n v="40"/>
    <n v="39"/>
    <n v="1"/>
    <m/>
    <n v="1"/>
    <n v="0"/>
    <n v="1"/>
    <n v="0"/>
    <n v="0.57471264367816088"/>
    <n v="0"/>
    <m/>
    <m/>
    <m/>
    <m/>
    <m/>
    <n v="1"/>
    <n v="0"/>
    <x v="0"/>
    <n v="10"/>
    <n v="0"/>
    <n v="1"/>
    <n v="2.5"/>
    <n v="1"/>
    <n v="0"/>
    <n v="40"/>
    <n v="0"/>
    <n v="0"/>
    <n v="1"/>
    <n v="-1"/>
    <n v="0"/>
    <n v="1"/>
    <n v="0.65680118996650094"/>
    <n v="2"/>
    <n v="-1"/>
    <n v="97.5"/>
    <n v="11"/>
  </r>
  <r>
    <n v="605"/>
    <n v="1"/>
    <n v="0"/>
    <n v="0"/>
    <n v="0"/>
    <x v="1"/>
    <n v="0"/>
    <n v="0"/>
    <n v="0"/>
    <n v="0"/>
    <n v="0"/>
    <n v="0"/>
    <n v="0"/>
    <s v="16/07/2008"/>
    <s v="14/10/1582"/>
    <s v="08/05/2016"/>
    <x v="1"/>
    <n v="2853"/>
    <n v="0"/>
    <x v="0"/>
    <n v="0"/>
    <x v="0"/>
    <n v="0"/>
    <n v="0"/>
    <n v="79"/>
    <x v="1"/>
    <n v="118"/>
    <x v="27"/>
    <n v="72"/>
    <m/>
    <n v="89"/>
    <n v="475"/>
    <n v="15.8"/>
    <n v="6.22"/>
    <n v="142"/>
    <n v="139"/>
    <n v="4.5"/>
    <n v="105"/>
    <n v="46.607092668406899"/>
    <n v="9.4"/>
    <n v="23"/>
    <n v="39"/>
    <m/>
    <n v="4.7"/>
    <n v="2"/>
    <n v="14"/>
    <m/>
    <n v="1"/>
    <n v="10"/>
    <n v="9"/>
    <n v="9.5"/>
    <n v="54"/>
    <n v="49"/>
    <n v="25"/>
    <n v="0"/>
    <n v="24"/>
    <n v="0"/>
    <n v="0"/>
    <n v="0"/>
    <n v="1"/>
    <n v="0.54861111111111116"/>
    <n v="0"/>
    <m/>
    <m/>
    <m/>
    <m/>
    <m/>
    <n v="1"/>
    <n v="0"/>
    <x v="0"/>
    <n v="2.5"/>
    <n v="0"/>
    <n v="1"/>
    <n v="5"/>
    <n v="0"/>
    <n v="0"/>
    <n v="0"/>
    <n v="0"/>
    <n v="1"/>
    <n v="0"/>
    <n v="-1"/>
    <n v="0"/>
    <n v="1"/>
    <n v="-2.5487316465830006"/>
    <n v="-1"/>
    <n v="-16"/>
    <n v="67.346938775510196"/>
    <n v="-2"/>
  </r>
  <r>
    <n v="606"/>
    <n v="1"/>
    <n v="1"/>
    <n v="1"/>
    <n v="0"/>
    <x v="1"/>
    <n v="1"/>
    <n v="0"/>
    <n v="0"/>
    <n v="0"/>
    <n v="1"/>
    <n v="0"/>
    <n v="1"/>
    <s v="16/07/2008"/>
    <s v="12/04/2009"/>
    <m/>
    <x v="0"/>
    <n v="270"/>
    <n v="0"/>
    <x v="1"/>
    <n v="0"/>
    <x v="0"/>
    <n v="1"/>
    <n v="29"/>
    <n v="78"/>
    <x v="0"/>
    <n v="114"/>
    <x v="1"/>
    <n v="52"/>
    <m/>
    <n v="114"/>
    <n v="460"/>
    <n v="17.7"/>
    <n v="9.64"/>
    <n v="177"/>
    <n v="136"/>
    <n v="4.9000000000000004"/>
    <n v="208"/>
    <n v="28.613999494804499"/>
    <n v="22.4"/>
    <n v="28"/>
    <n v="43"/>
    <n v="401"/>
    <n v="5.2"/>
    <n v="2"/>
    <n v="17"/>
    <n v="3.5"/>
    <n v="1"/>
    <n v="11"/>
    <n v="11"/>
    <n v="11"/>
    <n v="37"/>
    <n v="28"/>
    <n v="32"/>
    <n v="0"/>
    <n v="85"/>
    <n v="1"/>
    <n v="1"/>
    <n v="0"/>
    <n v="1"/>
    <n v="0.5598591549295775"/>
    <n v="0"/>
    <n v="0"/>
    <n v="0"/>
    <n v="1"/>
    <n v="0"/>
    <n v="0"/>
    <n v="1"/>
    <n v="0"/>
    <x v="0"/>
    <n v="5"/>
    <n v="0"/>
    <n v="1"/>
    <n v="5"/>
    <n v="1"/>
    <n v="0"/>
    <n v="80"/>
    <n v="0"/>
    <n v="1"/>
    <n v="1"/>
    <m/>
    <m/>
    <m/>
    <m/>
    <m/>
    <m/>
    <m/>
    <m/>
  </r>
  <r>
    <n v="609"/>
    <n v="1"/>
    <n v="1"/>
    <n v="1"/>
    <n v="1"/>
    <x v="1"/>
    <n v="1"/>
    <n v="0"/>
    <n v="0"/>
    <n v="0"/>
    <n v="0"/>
    <n v="0"/>
    <n v="0"/>
    <s v="23/07/2008"/>
    <s v="13/11/2009"/>
    <m/>
    <x v="0"/>
    <n v="478"/>
    <n v="1"/>
    <x v="0"/>
    <n v="0"/>
    <x v="0"/>
    <n v="0"/>
    <n v="0"/>
    <n v="80"/>
    <x v="1"/>
    <n v="110"/>
    <x v="5"/>
    <n v="71"/>
    <m/>
    <n v="107"/>
    <n v="472"/>
    <n v="13.2"/>
    <n v="6.43"/>
    <n v="214"/>
    <n v="133"/>
    <n v="4.5"/>
    <n v="92"/>
    <n v="72.976064361881399"/>
    <m/>
    <n v="26"/>
    <n v="44"/>
    <n v="384"/>
    <n v="4.5999999999999996"/>
    <n v="3"/>
    <n v="15"/>
    <n v="4"/>
    <n v="1"/>
    <n v="14"/>
    <n v="9"/>
    <n v="11.5"/>
    <n v="57"/>
    <n v="49"/>
    <n v="23"/>
    <n v="1"/>
    <m/>
    <n v="1"/>
    <n v="0"/>
    <n v="0"/>
    <n v="1"/>
    <n v="0.6"/>
    <n v="0"/>
    <n v="1"/>
    <n v="0"/>
    <n v="0"/>
    <n v="0"/>
    <n v="0"/>
    <n v="1"/>
    <n v="0"/>
    <x v="0"/>
    <n v="5"/>
    <n v="0"/>
    <n v="1"/>
    <n v="1.25"/>
    <n v="1"/>
    <n v="1"/>
    <n v="120"/>
    <n v="0"/>
    <n v="0"/>
    <n v="1"/>
    <n v="0"/>
    <n v="0"/>
    <n v="0"/>
    <n v="-15.413641320961297"/>
    <n v="-4"/>
    <n v="-2"/>
    <n v="95.918367346938766"/>
    <n v="7"/>
  </r>
  <r>
    <n v="610"/>
    <n v="1"/>
    <n v="1"/>
    <n v="0"/>
    <n v="0"/>
    <x v="1"/>
    <n v="0"/>
    <n v="0"/>
    <n v="0"/>
    <n v="1"/>
    <n v="1"/>
    <n v="1"/>
    <n v="0"/>
    <s v="23/07/2008"/>
    <s v="06/11/2009"/>
    <m/>
    <x v="0"/>
    <n v="471"/>
    <n v="0"/>
    <x v="0"/>
    <n v="0"/>
    <x v="0"/>
    <n v="0"/>
    <n v="0"/>
    <n v="63"/>
    <x v="0"/>
    <n v="105"/>
    <x v="1"/>
    <m/>
    <m/>
    <m/>
    <m/>
    <n v="13.6"/>
    <n v="9.1300000000000008"/>
    <n v="248"/>
    <n v="140"/>
    <n v="4"/>
    <n v="220"/>
    <n v="28.008958032305699"/>
    <n v="16.7"/>
    <n v="20"/>
    <n v="42"/>
    <n v="434"/>
    <n v="4.5999999999999996"/>
    <n v="0"/>
    <n v="27"/>
    <n v="3"/>
    <n v="0"/>
    <n v="8"/>
    <n v="8"/>
    <n v="8"/>
    <n v="78"/>
    <n v="69"/>
    <n v="14"/>
    <n v="0"/>
    <n v="38"/>
    <n v="0"/>
    <n v="0"/>
    <n v="0"/>
    <n v="0"/>
    <n v="0.69968051118210861"/>
    <n v="1"/>
    <m/>
    <m/>
    <m/>
    <m/>
    <m/>
    <n v="1"/>
    <n v="0"/>
    <x v="0"/>
    <n v="5"/>
    <n v="1"/>
    <n v="1"/>
    <n v="2.5"/>
    <n v="1"/>
    <n v="0"/>
    <n v="40"/>
    <n v="0"/>
    <n v="0"/>
    <n v="0"/>
    <n v="1"/>
    <n v="1"/>
    <n v="0"/>
    <n v="-10.211789020805998"/>
    <m/>
    <m/>
    <m/>
    <m/>
  </r>
  <r>
    <n v="611"/>
    <n v="1"/>
    <n v="1"/>
    <n v="0"/>
    <n v="0"/>
    <x v="0"/>
    <n v="1"/>
    <n v="0"/>
    <n v="0"/>
    <n v="0"/>
    <n v="0"/>
    <n v="0"/>
    <n v="0"/>
    <s v="23/07/2008"/>
    <s v="09/01/2010"/>
    <m/>
    <x v="0"/>
    <n v="535"/>
    <n v="1"/>
    <x v="1"/>
    <n v="0"/>
    <x v="0"/>
    <n v="1"/>
    <n v="13"/>
    <n v="85"/>
    <x v="0"/>
    <n v="134"/>
    <x v="10"/>
    <m/>
    <m/>
    <m/>
    <m/>
    <n v="11.3"/>
    <n v="8.8800000000000008"/>
    <n v="216"/>
    <n v="139"/>
    <n v="4.4000000000000004"/>
    <n v="204"/>
    <n v="28.756339541250298"/>
    <n v="12.5"/>
    <n v="14"/>
    <n v="41"/>
    <n v="597"/>
    <n v="9.5"/>
    <n v="2"/>
    <n v="23"/>
    <n v="79"/>
    <n v="0"/>
    <n v="12"/>
    <n v="12"/>
    <n v="12"/>
    <n v="42"/>
    <n v="30"/>
    <n v="45"/>
    <n v="1"/>
    <n v="26"/>
    <n v="1"/>
    <n v="0"/>
    <n v="0"/>
    <n v="0"/>
    <n v="0.46598639455782315"/>
    <n v="0"/>
    <m/>
    <m/>
    <m/>
    <m/>
    <m/>
    <n v="1"/>
    <n v="0"/>
    <x v="0"/>
    <n v="5"/>
    <n v="0"/>
    <n v="1"/>
    <n v="1.25"/>
    <n v="1"/>
    <n v="0"/>
    <n v="40"/>
    <n v="0"/>
    <n v="0"/>
    <n v="1"/>
    <n v="0"/>
    <n v="0"/>
    <n v="0"/>
    <n v="-4.0252905439662996"/>
    <n v="-2"/>
    <n v="4"/>
    <n v="113.33333333333333"/>
    <n v="7"/>
  </r>
  <r>
    <n v="612"/>
    <n v="1"/>
    <n v="1"/>
    <n v="0"/>
    <n v="0"/>
    <x v="0"/>
    <n v="1"/>
    <n v="0"/>
    <n v="0"/>
    <n v="0"/>
    <n v="0"/>
    <n v="0"/>
    <n v="0"/>
    <s v="23/07/2008"/>
    <s v="04/10/2008"/>
    <m/>
    <x v="0"/>
    <n v="73"/>
    <n v="0"/>
    <x v="0"/>
    <n v="0"/>
    <x v="0"/>
    <n v="0"/>
    <n v="0"/>
    <n v="76"/>
    <x v="1"/>
    <n v="88"/>
    <x v="47"/>
    <m/>
    <m/>
    <m/>
    <m/>
    <n v="11"/>
    <n v="9.9700000000000006"/>
    <n v="308"/>
    <n v="138"/>
    <n v="4.0999999999999996"/>
    <n v="111"/>
    <n v="59.376006054637102"/>
    <n v="9"/>
    <n v="12"/>
    <n v="41"/>
    <n v="344"/>
    <n v="4.7"/>
    <n v="2"/>
    <n v="21"/>
    <n v="58"/>
    <n v="0"/>
    <n v="10"/>
    <n v="10"/>
    <n v="10"/>
    <n v="37"/>
    <n v="27"/>
    <n v="40"/>
    <n v="0"/>
    <n v="18"/>
    <n v="1"/>
    <n v="0"/>
    <n v="0"/>
    <n v="0"/>
    <n v="0.48297213622291024"/>
    <n v="0"/>
    <m/>
    <m/>
    <m/>
    <m/>
    <m/>
    <n v="1"/>
    <n v="0"/>
    <x v="0"/>
    <n v="10"/>
    <n v="0"/>
    <n v="1"/>
    <n v="2.5"/>
    <n v="1"/>
    <n v="1"/>
    <n v="80"/>
    <n v="0"/>
    <n v="1"/>
    <n v="0"/>
    <m/>
    <m/>
    <m/>
    <m/>
    <m/>
    <m/>
    <m/>
    <m/>
  </r>
  <r>
    <n v="614"/>
    <n v="1"/>
    <n v="1"/>
    <n v="1"/>
    <n v="0"/>
    <x v="1"/>
    <n v="1"/>
    <n v="0"/>
    <n v="0"/>
    <n v="0"/>
    <n v="0"/>
    <n v="0"/>
    <n v="0"/>
    <s v="23/07/2008"/>
    <s v="02/07/2010"/>
    <m/>
    <x v="0"/>
    <n v="709"/>
    <n v="0"/>
    <x v="1"/>
    <n v="1"/>
    <x v="1"/>
    <n v="1"/>
    <n v="1"/>
    <n v="69"/>
    <x v="2"/>
    <n v="110"/>
    <x v="1"/>
    <n v="95"/>
    <n v="136"/>
    <n v="78"/>
    <n v="410"/>
    <n v="13.7"/>
    <n v="7.17"/>
    <n v="278"/>
    <n v="141"/>
    <n v="4.9000000000000004"/>
    <n v="174"/>
    <n v="36.044471335414599"/>
    <n v="12.2"/>
    <n v="49"/>
    <n v="45"/>
    <n v="452"/>
    <n v="11.9"/>
    <n v="0"/>
    <n v="15"/>
    <n v="3.3"/>
    <n v="0"/>
    <n v="12"/>
    <n v="12"/>
    <n v="12"/>
    <n v="41"/>
    <n v="32"/>
    <n v="45"/>
    <n v="1"/>
    <m/>
    <n v="1"/>
    <n v="0"/>
    <n v="1"/>
    <n v="0"/>
    <n v="0.55921052631578949"/>
    <n v="0"/>
    <n v="0"/>
    <n v="1"/>
    <n v="0"/>
    <n v="0"/>
    <n v="0"/>
    <n v="1"/>
    <n v="0"/>
    <x v="0"/>
    <n v="2.5"/>
    <n v="1"/>
    <n v="0"/>
    <n v="0"/>
    <n v="0"/>
    <n v="0"/>
    <n v="0"/>
    <n v="0"/>
    <n v="1"/>
    <n v="0"/>
    <n v="0"/>
    <n v="0"/>
    <n v="0"/>
    <n v="1.7490784217474982"/>
    <n v="10"/>
    <n v="4"/>
    <n v="112.5"/>
    <n v="10"/>
  </r>
  <r>
    <n v="615"/>
    <n v="1"/>
    <n v="1"/>
    <n v="1"/>
    <n v="0"/>
    <x v="1"/>
    <n v="1"/>
    <n v="0"/>
    <n v="0"/>
    <n v="0"/>
    <n v="1"/>
    <n v="0"/>
    <n v="1"/>
    <s v="23/07/2008"/>
    <s v="23/01/2009"/>
    <m/>
    <x v="0"/>
    <n v="184"/>
    <n v="0"/>
    <x v="0"/>
    <n v="0"/>
    <x v="0"/>
    <n v="0"/>
    <n v="0"/>
    <n v="78"/>
    <x v="0"/>
    <n v="124"/>
    <x v="57"/>
    <n v="50"/>
    <m/>
    <n v="131"/>
    <n v="435"/>
    <n v="11.9"/>
    <n v="6.98"/>
    <n v="203"/>
    <n v="144"/>
    <n v="3.8"/>
    <n v="129"/>
    <n v="49.659589817569596"/>
    <n v="11.6"/>
    <n v="24"/>
    <n v="45"/>
    <n v="479"/>
    <n v="4.4000000000000004"/>
    <n v="3"/>
    <n v="19"/>
    <n v="3.2"/>
    <n v="1"/>
    <n v="13"/>
    <n v="10"/>
    <n v="11.5"/>
    <n v="69"/>
    <n v="61"/>
    <n v="35"/>
    <n v="1"/>
    <m/>
    <n v="1"/>
    <n v="1"/>
    <n v="1"/>
    <n v="1"/>
    <n v="0.66343042071197411"/>
    <n v="1"/>
    <n v="0"/>
    <n v="1"/>
    <n v="0"/>
    <n v="1"/>
    <n v="0"/>
    <n v="1"/>
    <n v="0"/>
    <x v="0"/>
    <n v="10"/>
    <n v="0"/>
    <n v="1"/>
    <n v="7.5"/>
    <n v="1"/>
    <n v="0"/>
    <n v="40"/>
    <n v="0"/>
    <n v="1"/>
    <n v="0"/>
    <m/>
    <m/>
    <m/>
    <m/>
    <m/>
    <m/>
    <m/>
    <m/>
  </r>
  <r>
    <n v="616"/>
    <n v="1"/>
    <n v="1"/>
    <n v="0"/>
    <n v="0"/>
    <x v="1"/>
    <n v="1"/>
    <n v="0"/>
    <n v="0"/>
    <n v="0"/>
    <n v="0"/>
    <n v="0"/>
    <n v="0"/>
    <s v="23/07/2008"/>
    <s v="11/04/2012"/>
    <m/>
    <x v="0"/>
    <n v="1358"/>
    <n v="0"/>
    <x v="0"/>
    <n v="0"/>
    <x v="0"/>
    <n v="0"/>
    <n v="0"/>
    <n v="81"/>
    <x v="1"/>
    <n v="118"/>
    <x v="3"/>
    <n v="60"/>
    <n v="156"/>
    <n v="108"/>
    <n v="405"/>
    <n v="14.3"/>
    <n v="6.46"/>
    <n v="299"/>
    <n v="142"/>
    <n v="4.4000000000000004"/>
    <n v="116"/>
    <n v="55.707270483772199"/>
    <n v="5.2"/>
    <n v="22"/>
    <n v="42"/>
    <n v="510"/>
    <m/>
    <n v="1"/>
    <n v="15"/>
    <n v="5.7"/>
    <n v="0"/>
    <n v="13"/>
    <m/>
    <m/>
    <n v="45"/>
    <n v="31"/>
    <n v="42"/>
    <n v="1"/>
    <m/>
    <n v="1"/>
    <n v="1"/>
    <n v="0"/>
    <n v="0"/>
    <n v="0.56655290102389078"/>
    <n v="0"/>
    <m/>
    <m/>
    <m/>
    <m/>
    <m/>
    <n v="1"/>
    <n v="0"/>
    <x v="0"/>
    <n v="5"/>
    <n v="0"/>
    <n v="0"/>
    <n v="0"/>
    <n v="0"/>
    <n v="0"/>
    <n v="0"/>
    <n v="0"/>
    <n v="0"/>
    <n v="0"/>
    <n v="0"/>
    <n v="0"/>
    <n v="0"/>
    <n v="-0.5490921346620965"/>
    <n v="-8"/>
    <n v="-7"/>
    <n v="77.41935483870968"/>
    <n v="13"/>
  </r>
  <r>
    <n v="617"/>
    <n v="1"/>
    <n v="1"/>
    <n v="1"/>
    <n v="0"/>
    <x v="1"/>
    <n v="1"/>
    <n v="0"/>
    <n v="0"/>
    <n v="0"/>
    <n v="1"/>
    <n v="0"/>
    <n v="1"/>
    <s v="23/07/2008"/>
    <s v="13/01/2015"/>
    <m/>
    <x v="0"/>
    <n v="2365"/>
    <n v="0"/>
    <x v="0"/>
    <n v="0"/>
    <x v="0"/>
    <n v="0"/>
    <n v="0"/>
    <n v="71"/>
    <x v="0"/>
    <n v="105"/>
    <x v="0"/>
    <n v="84"/>
    <n v="164"/>
    <n v="180"/>
    <n v="509"/>
    <n v="12.9"/>
    <n v="8.7899999999999991"/>
    <n v="247"/>
    <n v="133"/>
    <n v="5.3"/>
    <n v="144"/>
    <n v="44.582364406424098"/>
    <n v="14.3"/>
    <n v="45"/>
    <n v="41"/>
    <n v="353"/>
    <n v="13.3"/>
    <n v="4"/>
    <n v="17"/>
    <n v="3.9"/>
    <n v="1"/>
    <n v="11"/>
    <n v="9"/>
    <n v="10"/>
    <n v="59"/>
    <n v="56"/>
    <n v="15"/>
    <n v="0"/>
    <n v="55"/>
    <n v="1"/>
    <n v="0"/>
    <n v="0"/>
    <n v="0"/>
    <n v="0.61988304093567248"/>
    <n v="1"/>
    <n v="0"/>
    <n v="0"/>
    <n v="1"/>
    <n v="0"/>
    <n v="0"/>
    <n v="0"/>
    <n v="1"/>
    <x v="0"/>
    <n v="5"/>
    <n v="1"/>
    <n v="0"/>
    <n v="0"/>
    <n v="1"/>
    <n v="1"/>
    <n v="80"/>
    <n v="0"/>
    <n v="0"/>
    <n v="0"/>
    <n v="-1"/>
    <n v="0"/>
    <n v="1"/>
    <n v="0.59694746268549892"/>
    <n v="0"/>
    <n v="-4"/>
    <n v="92.857142857142861"/>
    <n v="12"/>
  </r>
  <r>
    <n v="618"/>
    <n v="1"/>
    <n v="1"/>
    <n v="1"/>
    <n v="0"/>
    <x v="1"/>
    <n v="1"/>
    <n v="0"/>
    <n v="0"/>
    <n v="0"/>
    <n v="1"/>
    <n v="1"/>
    <n v="1"/>
    <s v="23/07/2008"/>
    <s v="14/10/1582"/>
    <s v="08/05/2016"/>
    <x v="1"/>
    <n v="2846"/>
    <n v="0"/>
    <x v="0"/>
    <n v="0"/>
    <x v="0"/>
    <n v="0"/>
    <n v="0"/>
    <n v="61"/>
    <x v="0"/>
    <n v="90"/>
    <x v="1"/>
    <n v="70"/>
    <n v="164"/>
    <n v="123"/>
    <n v="446"/>
    <n v="16.899999999999999"/>
    <n v="6.52"/>
    <n v="205"/>
    <n v="141"/>
    <n v="4.3"/>
    <n v="133"/>
    <n v="50.393219801862301"/>
    <n v="5.5"/>
    <n v="19"/>
    <n v="45"/>
    <n v="549"/>
    <n v="4.0999999999999996"/>
    <n v="0"/>
    <n v="14"/>
    <n v="4.0999999999999996"/>
    <n v="1"/>
    <n v="10"/>
    <n v="11"/>
    <n v="10.5"/>
    <n v="68"/>
    <n v="60"/>
    <n v="19"/>
    <n v="0"/>
    <m/>
    <n v="0"/>
    <n v="0"/>
    <n v="1"/>
    <n v="0"/>
    <n v="0.53216374269005851"/>
    <n v="0"/>
    <n v="0"/>
    <n v="0"/>
    <n v="0"/>
    <n v="1"/>
    <n v="0"/>
    <n v="1"/>
    <n v="0"/>
    <x v="0"/>
    <n v="5"/>
    <n v="1"/>
    <n v="1"/>
    <n v="2.5"/>
    <n v="1"/>
    <n v="1"/>
    <n v="40"/>
    <n v="0"/>
    <n v="1"/>
    <n v="0"/>
    <n v="-1"/>
    <n v="0"/>
    <n v="1"/>
    <n v="5.0954227383326014"/>
    <n v="5"/>
    <n v="2"/>
    <n v="103.33333333333334"/>
    <n v="1"/>
  </r>
  <r>
    <n v="619"/>
    <n v="1"/>
    <n v="1"/>
    <n v="0"/>
    <n v="0"/>
    <x v="1"/>
    <n v="1"/>
    <n v="0"/>
    <n v="0"/>
    <n v="0"/>
    <n v="1"/>
    <n v="1"/>
    <n v="0"/>
    <s v="23/07/2008"/>
    <s v="14/10/1582"/>
    <s v="08/05/2016"/>
    <x v="1"/>
    <n v="2846"/>
    <n v="0"/>
    <x v="1"/>
    <n v="0"/>
    <x v="0"/>
    <n v="1"/>
    <n v="7"/>
    <n v="59"/>
    <x v="0"/>
    <n v="100"/>
    <x v="1"/>
    <n v="60"/>
    <n v="223"/>
    <n v="183"/>
    <n v="461"/>
    <n v="12.8"/>
    <n v="6.84"/>
    <n v="208"/>
    <n v="141"/>
    <n v="4.3"/>
    <n v="149"/>
    <n v="44.501940212738702"/>
    <n v="6.9"/>
    <n v="27"/>
    <n v="45"/>
    <n v="243"/>
    <n v="3.8"/>
    <n v="5"/>
    <n v="22"/>
    <n v="4.2"/>
    <n v="1"/>
    <n v="10"/>
    <n v="9"/>
    <n v="9.5"/>
    <n v="64"/>
    <n v="57"/>
    <n v="15"/>
    <n v="0"/>
    <n v="30"/>
    <n v="1"/>
    <n v="0"/>
    <n v="0"/>
    <n v="0"/>
    <n v="0.5619335347432024"/>
    <n v="0"/>
    <m/>
    <m/>
    <m/>
    <m/>
    <m/>
    <n v="1"/>
    <n v="0"/>
    <x v="0"/>
    <n v="5"/>
    <n v="1"/>
    <n v="1"/>
    <n v="5"/>
    <n v="0"/>
    <n v="0"/>
    <n v="0"/>
    <n v="0"/>
    <n v="1"/>
    <n v="0"/>
    <n v="-1"/>
    <n v="0"/>
    <n v="1"/>
    <n v="1.4196823901462992"/>
    <n v="2"/>
    <n v="5"/>
    <n v="108.77192982456141"/>
    <n v="7"/>
  </r>
  <r>
    <n v="620"/>
    <n v="1"/>
    <n v="1"/>
    <n v="0"/>
    <n v="0"/>
    <x v="1"/>
    <n v="1"/>
    <n v="0"/>
    <n v="0"/>
    <n v="0"/>
    <n v="0"/>
    <n v="0"/>
    <n v="0"/>
    <s v="23/07/2008"/>
    <s v="14/10/1582"/>
    <s v="08/05/2016"/>
    <x v="1"/>
    <n v="2846"/>
    <n v="0"/>
    <x v="0"/>
    <n v="0"/>
    <x v="0"/>
    <n v="0"/>
    <n v="0"/>
    <n v="53"/>
    <x v="2"/>
    <n v="160"/>
    <x v="7"/>
    <n v="57"/>
    <n v="142"/>
    <n v="102"/>
    <n v="396"/>
    <n v="12.1"/>
    <n v="6.92"/>
    <n v="400"/>
    <n v="139"/>
    <n v="4.5"/>
    <n v="104"/>
    <n v="68.870681889727905"/>
    <n v="3.5"/>
    <n v="19"/>
    <n v="45"/>
    <n v="373"/>
    <n v="5.5"/>
    <n v="1"/>
    <n v="18"/>
    <n v="6.1"/>
    <n v="0"/>
    <n v="10"/>
    <n v="10"/>
    <n v="10"/>
    <n v="50"/>
    <n v="45"/>
    <n v="40"/>
    <n v="0"/>
    <m/>
    <n v="1"/>
    <n v="0"/>
    <n v="0"/>
    <n v="0"/>
    <n v="0.5"/>
    <n v="0"/>
    <m/>
    <m/>
    <m/>
    <m/>
    <m/>
    <n v="0"/>
    <n v="0"/>
    <x v="1"/>
    <n v="0"/>
    <n v="1"/>
    <n v="1"/>
    <n v="5"/>
    <n v="0"/>
    <n v="0"/>
    <n v="0"/>
    <n v="0"/>
    <n v="1"/>
    <n v="0"/>
    <n v="0"/>
    <n v="0"/>
    <n v="0"/>
    <n v="-5.2292111876326075"/>
    <n v="0"/>
    <n v="-9"/>
    <n v="80"/>
    <n v="12"/>
  </r>
  <r>
    <n v="621"/>
    <n v="1"/>
    <n v="0"/>
    <n v="1"/>
    <n v="0"/>
    <x v="1"/>
    <n v="0"/>
    <n v="1"/>
    <n v="0"/>
    <n v="0"/>
    <n v="1"/>
    <n v="0"/>
    <n v="0"/>
    <s v="23/07/2008"/>
    <s v="22/04/2010"/>
    <m/>
    <x v="0"/>
    <n v="638"/>
    <n v="0"/>
    <x v="1"/>
    <n v="1"/>
    <x v="0"/>
    <n v="1"/>
    <n v="1"/>
    <n v="78"/>
    <x v="0"/>
    <n v="120"/>
    <x v="17"/>
    <m/>
    <m/>
    <m/>
    <m/>
    <n v="13.2"/>
    <n v="6.3"/>
    <n v="201"/>
    <n v="138"/>
    <n v="4.4000000000000004"/>
    <n v="120"/>
    <n v="40.054600181461403"/>
    <n v="9.1"/>
    <n v="26"/>
    <n v="48"/>
    <n v="454"/>
    <n v="9"/>
    <n v="1"/>
    <n v="21"/>
    <n v="2.5"/>
    <n v="1"/>
    <n v="12"/>
    <n v="11"/>
    <n v="11.5"/>
    <n v="49"/>
    <n v="41"/>
    <n v="45"/>
    <n v="1"/>
    <n v="35"/>
    <n v="1"/>
    <n v="1"/>
    <n v="0"/>
    <n v="0"/>
    <n v="0.66538461538461535"/>
    <n v="1"/>
    <n v="0"/>
    <n v="0"/>
    <n v="1"/>
    <n v="0"/>
    <n v="0"/>
    <n v="1"/>
    <n v="0"/>
    <x v="0"/>
    <n v="10"/>
    <n v="0"/>
    <n v="1"/>
    <n v="1.25"/>
    <n v="1"/>
    <n v="0"/>
    <n v="80"/>
    <n v="0"/>
    <n v="1"/>
    <n v="1"/>
    <n v="0"/>
    <n v="0"/>
    <n v="0"/>
    <n v="-2.1929141379426014"/>
    <n v="-4"/>
    <n v="-2"/>
    <n v="95.121951219512198"/>
    <n v="7"/>
  </r>
  <r>
    <n v="622"/>
    <n v="1"/>
    <n v="1"/>
    <n v="1"/>
    <n v="1"/>
    <x v="1"/>
    <n v="1"/>
    <n v="0"/>
    <n v="0"/>
    <n v="0"/>
    <n v="0"/>
    <n v="0"/>
    <n v="0"/>
    <s v="23/07/2008"/>
    <s v="14/10/1582"/>
    <s v="08/05/2016"/>
    <x v="1"/>
    <n v="2846"/>
    <n v="0"/>
    <x v="0"/>
    <n v="0"/>
    <x v="0"/>
    <n v="0"/>
    <n v="0"/>
    <n v="68"/>
    <x v="2"/>
    <n v="130"/>
    <x v="5"/>
    <m/>
    <m/>
    <m/>
    <m/>
    <n v="17.600000000000001"/>
    <n v="10.42"/>
    <n v="177"/>
    <n v="141"/>
    <n v="4.2"/>
    <n v="108"/>
    <n v="62.682821223973797"/>
    <n v="7.6"/>
    <n v="45"/>
    <n v="45"/>
    <n v="438"/>
    <n v="6.3"/>
    <n v="1"/>
    <n v="17"/>
    <n v="3.8"/>
    <n v="1"/>
    <n v="13"/>
    <n v="12"/>
    <n v="12.5"/>
    <n v="60"/>
    <n v="54"/>
    <n v="25"/>
    <n v="1"/>
    <n v="23"/>
    <n v="1"/>
    <n v="0"/>
    <n v="0"/>
    <n v="1"/>
    <n v="0.49570200573065903"/>
    <n v="0"/>
    <n v="1"/>
    <n v="0"/>
    <n v="0"/>
    <n v="0"/>
    <n v="0"/>
    <n v="1"/>
    <n v="0"/>
    <x v="0"/>
    <n v="5"/>
    <n v="0"/>
    <n v="1"/>
    <n v="10"/>
    <n v="1"/>
    <n v="1"/>
    <n v="40"/>
    <n v="0"/>
    <n v="1"/>
    <n v="1"/>
    <n v="0"/>
    <n v="0"/>
    <n v="0"/>
    <n v="3.3284863237028972"/>
    <n v="3"/>
    <n v="-1"/>
    <n v="98.148148148148152"/>
    <n v="3"/>
  </r>
  <r>
    <n v="623"/>
    <n v="1"/>
    <n v="1"/>
    <n v="1"/>
    <n v="0"/>
    <x v="0"/>
    <n v="0"/>
    <n v="1"/>
    <n v="0"/>
    <n v="0"/>
    <n v="0"/>
    <n v="0"/>
    <n v="0"/>
    <s v="23/07/2008"/>
    <s v="10/01/2011"/>
    <m/>
    <x v="0"/>
    <n v="901"/>
    <n v="0"/>
    <x v="0"/>
    <n v="0"/>
    <x v="0"/>
    <n v="0"/>
    <n v="0"/>
    <n v="70"/>
    <x v="0"/>
    <n v="195"/>
    <x v="48"/>
    <n v="98"/>
    <m/>
    <n v="92"/>
    <n v="407"/>
    <n v="14.3"/>
    <n v="11.52"/>
    <n v="253"/>
    <n v="138"/>
    <n v="4.4000000000000004"/>
    <n v="115"/>
    <n v="57.958701650392598"/>
    <n v="9.1"/>
    <n v="23"/>
    <n v="43"/>
    <n v="725"/>
    <n v="7.7"/>
    <n v="3"/>
    <n v="16"/>
    <n v="4.5999999999999996"/>
    <n v="1"/>
    <n v="10"/>
    <n v="9"/>
    <n v="9.5"/>
    <n v="48"/>
    <n v="40"/>
    <n v="42"/>
    <n v="0"/>
    <n v="39"/>
    <n v="0"/>
    <n v="1"/>
    <n v="1"/>
    <n v="1"/>
    <n v="0.45819397993311034"/>
    <n v="0"/>
    <n v="0"/>
    <n v="0"/>
    <n v="0"/>
    <n v="1"/>
    <n v="0"/>
    <n v="1"/>
    <n v="0"/>
    <x v="0"/>
    <n v="10"/>
    <n v="0"/>
    <n v="0"/>
    <n v="0"/>
    <n v="1"/>
    <n v="0"/>
    <n v="40"/>
    <n v="0"/>
    <n v="1"/>
    <n v="1"/>
    <n v="0"/>
    <n v="0"/>
    <n v="0"/>
    <n v="-0.16665092536009496"/>
    <n v="-7"/>
    <n v="-4"/>
    <n v="90"/>
    <n v="5"/>
  </r>
  <r>
    <n v="624"/>
    <n v="1"/>
    <n v="1"/>
    <n v="0"/>
    <n v="0"/>
    <x v="1"/>
    <n v="1"/>
    <n v="0"/>
    <n v="0"/>
    <n v="0"/>
    <n v="0"/>
    <n v="0"/>
    <n v="0"/>
    <s v="23/07/2008"/>
    <s v="06/03/2009"/>
    <m/>
    <x v="0"/>
    <n v="226"/>
    <n v="1"/>
    <x v="0"/>
    <n v="0"/>
    <x v="0"/>
    <n v="0"/>
    <n v="0"/>
    <n v="78"/>
    <x v="1"/>
    <n v="90"/>
    <x v="3"/>
    <n v="52"/>
    <n v="212"/>
    <n v="98"/>
    <n v="496"/>
    <n v="11.6"/>
    <n v="7.16"/>
    <n v="312"/>
    <n v="139"/>
    <n v="5.9"/>
    <n v="417"/>
    <n v="12.8229115399565"/>
    <n v="5.9"/>
    <n v="26"/>
    <n v="41"/>
    <n v="428"/>
    <n v="3.9"/>
    <m/>
    <m/>
    <n v="2.5"/>
    <m/>
    <m/>
    <m/>
    <m/>
    <m/>
    <m/>
    <m/>
    <m/>
    <m/>
    <m/>
    <m/>
    <n v="0"/>
    <n v="0"/>
    <n v="0.54697986577181212"/>
    <n v="0"/>
    <m/>
    <m/>
    <m/>
    <m/>
    <m/>
    <n v="0"/>
    <n v="0"/>
    <x v="1"/>
    <n v="0"/>
    <n v="0"/>
    <n v="1"/>
    <n v="5"/>
    <n v="1"/>
    <n v="1"/>
    <n v="80"/>
    <n v="0"/>
    <n v="1"/>
    <n v="0"/>
    <m/>
    <m/>
    <m/>
    <m/>
    <m/>
    <m/>
    <m/>
    <m/>
  </r>
  <r>
    <n v="625"/>
    <n v="1"/>
    <n v="1"/>
    <n v="0"/>
    <n v="0"/>
    <x v="1"/>
    <n v="0"/>
    <n v="0"/>
    <n v="0"/>
    <n v="1"/>
    <n v="0"/>
    <n v="0"/>
    <n v="0"/>
    <s v="23/07/2008"/>
    <s v="14/10/1582"/>
    <s v="08/05/2016"/>
    <x v="1"/>
    <n v="2846"/>
    <n v="0"/>
    <x v="1"/>
    <n v="1"/>
    <x v="1"/>
    <n v="1"/>
    <n v="8"/>
    <n v="62"/>
    <x v="0"/>
    <n v="125"/>
    <x v="27"/>
    <n v="99"/>
    <m/>
    <n v="105"/>
    <n v="374"/>
    <n v="13.4"/>
    <n v="7.64"/>
    <n v="307"/>
    <n v="143"/>
    <n v="4.5999999999999996"/>
    <n v="77"/>
    <n v="94.374148942301304"/>
    <n v="4.4000000000000004"/>
    <n v="43"/>
    <n v="45"/>
    <m/>
    <n v="6.1"/>
    <n v="2"/>
    <n v="14"/>
    <n v="4.9000000000000004"/>
    <n v="0"/>
    <n v="11"/>
    <n v="11"/>
    <n v="11"/>
    <n v="68"/>
    <n v="55"/>
    <n v="38"/>
    <n v="0"/>
    <m/>
    <n v="1"/>
    <n v="0"/>
    <m/>
    <m/>
    <n v="0.55524079320113318"/>
    <n v="1"/>
    <m/>
    <m/>
    <m/>
    <m/>
    <m/>
    <n v="1"/>
    <n v="0"/>
    <x v="0"/>
    <n v="5"/>
    <n v="0"/>
    <n v="0"/>
    <n v="0"/>
    <n v="0"/>
    <n v="0"/>
    <n v="0"/>
    <n v="0"/>
    <n v="0"/>
    <n v="1"/>
    <n v="0"/>
    <n v="0"/>
    <n v="0"/>
    <n v="-3.0488582729810076"/>
    <m/>
    <m/>
    <m/>
    <m/>
  </r>
  <r>
    <n v="626"/>
    <n v="1"/>
    <n v="0"/>
    <n v="1"/>
    <n v="0"/>
    <x v="1"/>
    <n v="1"/>
    <n v="0"/>
    <n v="0"/>
    <n v="0"/>
    <n v="0"/>
    <n v="0"/>
    <n v="0"/>
    <s v="20/08/2008"/>
    <s v="30/01/2011"/>
    <m/>
    <x v="0"/>
    <n v="893"/>
    <n v="0"/>
    <x v="0"/>
    <n v="0"/>
    <x v="0"/>
    <n v="0"/>
    <n v="0"/>
    <n v="69"/>
    <x v="1"/>
    <n v="130"/>
    <x v="1"/>
    <n v="58"/>
    <n v="182"/>
    <n v="126"/>
    <n v="428"/>
    <n v="12.9"/>
    <n v="6.71"/>
    <n v="245"/>
    <n v="142"/>
    <n v="3.6"/>
    <n v="105"/>
    <n v="47.905342198579604"/>
    <n v="6.4"/>
    <n v="19"/>
    <n v="42"/>
    <n v="343"/>
    <m/>
    <n v="0"/>
    <n v="27"/>
    <n v="4.3"/>
    <n v="0"/>
    <n v="8"/>
    <n v="8"/>
    <n v="8"/>
    <n v="66"/>
    <n v="57"/>
    <n v="28"/>
    <n v="0"/>
    <m/>
    <n v="1"/>
    <n v="0"/>
    <n v="0"/>
    <n v="0"/>
    <n v="0.56299212598425197"/>
    <n v="0"/>
    <n v="0"/>
    <n v="0"/>
    <n v="1"/>
    <n v="0"/>
    <n v="0"/>
    <n v="1"/>
    <n v="0"/>
    <x v="0"/>
    <n v="1.25"/>
    <n v="0"/>
    <n v="1"/>
    <n v="1.25"/>
    <n v="1"/>
    <n v="1"/>
    <n v="80"/>
    <n v="0"/>
    <n v="1"/>
    <n v="1"/>
    <n v="1"/>
    <n v="1"/>
    <n v="0"/>
    <n v="-2.5039428009105009"/>
    <n v="-2"/>
    <n v="-2"/>
    <n v="96.491228070175438"/>
    <n v="2"/>
  </r>
  <r>
    <n v="627"/>
    <n v="1"/>
    <n v="1"/>
    <n v="0"/>
    <n v="0"/>
    <x v="1"/>
    <n v="1"/>
    <n v="0"/>
    <n v="0"/>
    <n v="0"/>
    <n v="0"/>
    <n v="0"/>
    <n v="0"/>
    <s v="19/12/2007"/>
    <s v="14/10/1582"/>
    <s v="08/05/2016"/>
    <x v="1"/>
    <n v="3063"/>
    <n v="0"/>
    <x v="0"/>
    <n v="0"/>
    <x v="0"/>
    <n v="0"/>
    <n v="0"/>
    <n v="38"/>
    <x v="1"/>
    <n v="120"/>
    <x v="5"/>
    <m/>
    <m/>
    <m/>
    <m/>
    <n v="12.4"/>
    <n v="14.91"/>
    <n v="407"/>
    <n v="139"/>
    <n v="5.3"/>
    <n v="97"/>
    <n v="79.852442840788001"/>
    <n v="5.0999999999999996"/>
    <n v="19"/>
    <n v="45"/>
    <m/>
    <m/>
    <n v="1"/>
    <n v="15"/>
    <n v="4.8"/>
    <n v="0"/>
    <n v="9"/>
    <n v="9"/>
    <n v="9"/>
    <n v="58"/>
    <n v="49"/>
    <n v="36"/>
    <n v="0"/>
    <n v="35"/>
    <n v="1"/>
    <n v="0"/>
    <n v="1"/>
    <n v="0"/>
    <m/>
    <m/>
    <m/>
    <m/>
    <m/>
    <m/>
    <m/>
    <n v="1"/>
    <n v="0"/>
    <x v="0"/>
    <n v="7.5"/>
    <n v="1"/>
    <n v="1"/>
    <n v="7.5"/>
    <n v="0"/>
    <n v="0"/>
    <n v="0"/>
    <n v="0"/>
    <n v="1"/>
    <n v="0"/>
    <m/>
    <m/>
    <m/>
    <m/>
    <m/>
    <m/>
    <m/>
    <m/>
  </r>
  <r>
    <n v="629"/>
    <n v="1"/>
    <n v="1"/>
    <n v="0"/>
    <n v="0"/>
    <x v="1"/>
    <n v="1"/>
    <n v="0"/>
    <n v="0"/>
    <n v="0"/>
    <n v="0"/>
    <n v="0"/>
    <n v="0"/>
    <s v="20/08/2008"/>
    <s v="22/01/2013"/>
    <m/>
    <x v="0"/>
    <n v="1616"/>
    <n v="0"/>
    <x v="0"/>
    <n v="0"/>
    <x v="0"/>
    <n v="0"/>
    <n v="0"/>
    <n v="82"/>
    <x v="0"/>
    <n v="120"/>
    <x v="14"/>
    <n v="103"/>
    <n v="124"/>
    <n v="111"/>
    <n v="469"/>
    <n v="14.2"/>
    <n v="6.53"/>
    <n v="140"/>
    <n v="139"/>
    <n v="4.2"/>
    <n v="139"/>
    <n v="45.099898712090202"/>
    <n v="8.8000000000000007"/>
    <n v="29"/>
    <n v="42"/>
    <m/>
    <n v="4.5999999999999996"/>
    <n v="2"/>
    <n v="15"/>
    <n v="4"/>
    <n v="1"/>
    <n v="10"/>
    <n v="11"/>
    <n v="10.5"/>
    <n v="68"/>
    <n v="61"/>
    <n v="28"/>
    <n v="0"/>
    <n v="60"/>
    <n v="1"/>
    <n v="1"/>
    <n v="1"/>
    <n v="0"/>
    <n v="0.59344262295081962"/>
    <n v="1"/>
    <m/>
    <m/>
    <m/>
    <m/>
    <m/>
    <n v="1"/>
    <n v="0"/>
    <x v="0"/>
    <n v="5"/>
    <n v="1"/>
    <n v="0"/>
    <n v="0"/>
    <n v="1"/>
    <n v="0"/>
    <n v="40"/>
    <n v="0"/>
    <n v="0"/>
    <n v="0"/>
    <m/>
    <m/>
    <m/>
    <m/>
    <n v="-9"/>
    <n v="-19"/>
    <n v="68.852459016393439"/>
    <n v="4"/>
  </r>
  <r>
    <n v="630"/>
    <n v="1"/>
    <n v="1"/>
    <n v="1"/>
    <n v="0"/>
    <x v="1"/>
    <n v="1"/>
    <n v="0"/>
    <n v="0"/>
    <n v="0"/>
    <n v="0"/>
    <n v="0"/>
    <n v="0"/>
    <s v="20/08/2008"/>
    <s v="18/09/2014"/>
    <m/>
    <x v="0"/>
    <n v="2220"/>
    <n v="0"/>
    <x v="0"/>
    <n v="0"/>
    <x v="0"/>
    <n v="0"/>
    <n v="0"/>
    <n v="63"/>
    <x v="1"/>
    <n v="169"/>
    <x v="29"/>
    <n v="45"/>
    <n v="180"/>
    <n v="111"/>
    <n v="433"/>
    <n v="12.3"/>
    <n v="12.3"/>
    <n v="242"/>
    <n v="137"/>
    <n v="4"/>
    <n v="462"/>
    <n v="12"/>
    <n v="63.2"/>
    <n v="7"/>
    <n v="40"/>
    <n v="688"/>
    <n v="10.9"/>
    <n v="1"/>
    <n v="14"/>
    <n v="4.3"/>
    <n v="0"/>
    <n v="14"/>
    <n v="15"/>
    <n v="14.5"/>
    <n v="63"/>
    <n v="52"/>
    <n v="36"/>
    <n v="1"/>
    <n v="35"/>
    <n v="1"/>
    <n v="0"/>
    <n v="0"/>
    <n v="0"/>
    <n v="0.40404040404040403"/>
    <n v="0"/>
    <n v="0"/>
    <n v="0"/>
    <n v="1"/>
    <n v="0"/>
    <n v="0"/>
    <n v="0"/>
    <n v="1"/>
    <x v="0"/>
    <n v="5"/>
    <n v="1"/>
    <n v="1"/>
    <n v="10"/>
    <n v="1"/>
    <n v="1"/>
    <n v="320"/>
    <n v="1"/>
    <n v="1"/>
    <n v="0"/>
    <n v="0"/>
    <n v="0"/>
    <n v="0"/>
    <n v="-112.95989779321081"/>
    <n v="-4"/>
    <n v="-13"/>
    <n v="75"/>
    <n v="16"/>
  </r>
  <r>
    <n v="631"/>
    <n v="1"/>
    <n v="1"/>
    <n v="0"/>
    <n v="1"/>
    <x v="0"/>
    <n v="1"/>
    <n v="0"/>
    <n v="0"/>
    <n v="0"/>
    <n v="0"/>
    <n v="0"/>
    <n v="0"/>
    <s v="20/08/2008"/>
    <s v="24/04/2009"/>
    <m/>
    <x v="0"/>
    <n v="247"/>
    <n v="0"/>
    <x v="0"/>
    <n v="0"/>
    <x v="0"/>
    <n v="0"/>
    <n v="0"/>
    <n v="83"/>
    <x v="0"/>
    <n v="108"/>
    <x v="32"/>
    <n v="95"/>
    <n v="200"/>
    <n v="105"/>
    <n v="471"/>
    <n v="12.3"/>
    <n v="8.2899999999999991"/>
    <n v="268"/>
    <n v="139"/>
    <n v="4"/>
    <n v="375"/>
    <n v="14.312448017307499"/>
    <n v="20.100000000000001"/>
    <n v="18"/>
    <n v="44"/>
    <n v="450"/>
    <n v="6.9"/>
    <n v="2"/>
    <n v="18"/>
    <n v="3.7"/>
    <n v="0"/>
    <n v="13"/>
    <n v="13"/>
    <n v="13"/>
    <n v="48"/>
    <n v="34"/>
    <n v="45"/>
    <n v="0"/>
    <m/>
    <n v="1"/>
    <n v="0"/>
    <n v="0"/>
    <n v="1"/>
    <n v="0.41590214067278286"/>
    <n v="1"/>
    <m/>
    <m/>
    <m/>
    <m/>
    <m/>
    <n v="0"/>
    <n v="0"/>
    <x v="1"/>
    <n v="0"/>
    <n v="0"/>
    <n v="0"/>
    <n v="0"/>
    <n v="1"/>
    <n v="0"/>
    <n v="40"/>
    <n v="0"/>
    <n v="0"/>
    <n v="0"/>
    <m/>
    <m/>
    <m/>
    <m/>
    <m/>
    <m/>
    <m/>
    <m/>
  </r>
  <r>
    <n v="632"/>
    <n v="1"/>
    <n v="1"/>
    <n v="1"/>
    <n v="1"/>
    <x v="1"/>
    <n v="1"/>
    <n v="0"/>
    <n v="0"/>
    <n v="0"/>
    <n v="1"/>
    <n v="0"/>
    <n v="1"/>
    <s v="20/08/2008"/>
    <s v="14/10/1582"/>
    <s v="08/05/2016"/>
    <x v="1"/>
    <n v="2818"/>
    <n v="0"/>
    <x v="0"/>
    <n v="0"/>
    <x v="0"/>
    <n v="0"/>
    <n v="0"/>
    <n v="80"/>
    <x v="0"/>
    <n v="132"/>
    <x v="6"/>
    <n v="53"/>
    <m/>
    <n v="148"/>
    <n v="456"/>
    <n v="17"/>
    <n v="9.16"/>
    <n v="145"/>
    <n v="142"/>
    <n v="3.9"/>
    <n v="151"/>
    <n v="41.195729091674799"/>
    <n v="10.6"/>
    <n v="25"/>
    <n v="42"/>
    <n v="496"/>
    <m/>
    <n v="1"/>
    <n v="16"/>
    <n v="4.7"/>
    <n v="1"/>
    <n v="11"/>
    <n v="10"/>
    <n v="10.5"/>
    <n v="56"/>
    <n v="47"/>
    <n v="39"/>
    <n v="0"/>
    <m/>
    <n v="1"/>
    <n v="0"/>
    <n v="0"/>
    <n v="1"/>
    <n v="0.4940119760479042"/>
    <n v="0"/>
    <n v="0"/>
    <n v="1"/>
    <n v="0"/>
    <n v="0"/>
    <n v="0"/>
    <n v="1"/>
    <n v="0"/>
    <x v="0"/>
    <n v="10"/>
    <n v="0"/>
    <n v="1"/>
    <n v="10"/>
    <n v="0"/>
    <n v="0"/>
    <n v="0"/>
    <n v="0"/>
    <n v="0"/>
    <n v="1"/>
    <n v="-2"/>
    <n v="0"/>
    <n v="1"/>
    <n v="2.3195000541725008"/>
    <n v="-10"/>
    <n v="-10"/>
    <n v="78.723404255319153"/>
    <n v="4"/>
  </r>
  <r>
    <n v="633"/>
    <n v="1"/>
    <n v="0"/>
    <n v="1"/>
    <n v="1"/>
    <x v="0"/>
    <n v="0"/>
    <n v="1"/>
    <n v="0"/>
    <n v="0"/>
    <n v="0"/>
    <n v="0"/>
    <n v="0"/>
    <s v="20/08/2008"/>
    <s v="09/03/2011"/>
    <m/>
    <x v="0"/>
    <n v="931"/>
    <n v="0"/>
    <x v="0"/>
    <n v="0"/>
    <x v="0"/>
    <n v="0"/>
    <n v="0"/>
    <n v="71"/>
    <x v="1"/>
    <n v="130"/>
    <x v="29"/>
    <m/>
    <m/>
    <m/>
    <m/>
    <n v="12.7"/>
    <n v="10.37"/>
    <n v="183"/>
    <n v="142"/>
    <n v="4"/>
    <n v="111"/>
    <n v="44.669860993845901"/>
    <n v="6.6"/>
    <n v="31"/>
    <n v="38"/>
    <m/>
    <m/>
    <n v="3"/>
    <n v="12"/>
    <m/>
    <n v="1"/>
    <n v="12"/>
    <n v="13"/>
    <n v="12.5"/>
    <n v="48"/>
    <n v="37"/>
    <n v="45"/>
    <n v="1"/>
    <m/>
    <n v="0"/>
    <n v="0"/>
    <n v="0"/>
    <n v="1"/>
    <n v="0.53956834532374098"/>
    <n v="0"/>
    <n v="1"/>
    <n v="0"/>
    <n v="0"/>
    <n v="0"/>
    <n v="0"/>
    <n v="0"/>
    <n v="1"/>
    <x v="0"/>
    <n v="3.125"/>
    <n v="0"/>
    <n v="0"/>
    <n v="0"/>
    <n v="1"/>
    <n v="1"/>
    <n v="160"/>
    <n v="0"/>
    <n v="1"/>
    <n v="1"/>
    <m/>
    <m/>
    <m/>
    <m/>
    <m/>
    <m/>
    <m/>
    <m/>
  </r>
  <r>
    <n v="634"/>
    <n v="1"/>
    <n v="1"/>
    <n v="0"/>
    <n v="1"/>
    <x v="1"/>
    <n v="1"/>
    <n v="0"/>
    <n v="0"/>
    <n v="0"/>
    <n v="1"/>
    <n v="0"/>
    <n v="1"/>
    <s v="27/08/2008"/>
    <s v="17/10/2010"/>
    <m/>
    <x v="0"/>
    <n v="781"/>
    <n v="0"/>
    <x v="1"/>
    <n v="0"/>
    <x v="0"/>
    <n v="1"/>
    <n v="2"/>
    <n v="79"/>
    <x v="0"/>
    <n v="116"/>
    <x v="19"/>
    <n v="70"/>
    <n v="188"/>
    <n v="132"/>
    <n v="524"/>
    <n v="13"/>
    <n v="8.1199999999999992"/>
    <n v="200"/>
    <n v="139"/>
    <n v="4.3"/>
    <n v="134"/>
    <n v="47.404723872265102"/>
    <n v="7.9"/>
    <n v="31"/>
    <n v="43"/>
    <n v="460"/>
    <n v="5.2"/>
    <n v="8"/>
    <n v="12"/>
    <n v="4"/>
    <n v="1"/>
    <n v="13"/>
    <n v="13"/>
    <n v="13"/>
    <n v="60"/>
    <n v="54"/>
    <n v="30"/>
    <n v="1"/>
    <m/>
    <n v="1"/>
    <n v="0"/>
    <n v="0"/>
    <n v="0"/>
    <n v="0.61261261261261257"/>
    <n v="1"/>
    <m/>
    <m/>
    <m/>
    <m/>
    <m/>
    <n v="1"/>
    <n v="0"/>
    <x v="0"/>
    <n v="2.5"/>
    <n v="1"/>
    <n v="1"/>
    <n v="5"/>
    <n v="1"/>
    <n v="0"/>
    <n v="40"/>
    <n v="0"/>
    <n v="1"/>
    <n v="0"/>
    <n v="-1"/>
    <n v="0"/>
    <n v="1"/>
    <n v="-0.40499099116030379"/>
    <n v="6"/>
    <n v="-3"/>
    <n v="94.444444444444443"/>
    <n v="5"/>
  </r>
  <r>
    <n v="635"/>
    <n v="1"/>
    <n v="1"/>
    <n v="0"/>
    <n v="0"/>
    <x v="1"/>
    <n v="1"/>
    <n v="0"/>
    <n v="0"/>
    <n v="0"/>
    <n v="0"/>
    <n v="0"/>
    <n v="0"/>
    <s v="27/08/2008"/>
    <s v="14/10/1582"/>
    <s v="08/05/2016"/>
    <x v="1"/>
    <n v="2811"/>
    <n v="0"/>
    <x v="0"/>
    <n v="0"/>
    <x v="0"/>
    <n v="0"/>
    <n v="0"/>
    <n v="54"/>
    <x v="2"/>
    <n v="100"/>
    <x v="1"/>
    <m/>
    <m/>
    <m/>
    <m/>
    <n v="14.7"/>
    <n v="10.98"/>
    <n v="367"/>
    <n v="140"/>
    <n v="4.5"/>
    <n v="104"/>
    <n v="68.609847062814794"/>
    <n v="8.1"/>
    <n v="18"/>
    <n v="43"/>
    <n v="400"/>
    <n v="4.4000000000000004"/>
    <n v="1"/>
    <n v="16"/>
    <n v="5.0999999999999996"/>
    <n v="1"/>
    <n v="11"/>
    <n v="9"/>
    <n v="10"/>
    <n v="51"/>
    <n v="37"/>
    <n v="44"/>
    <n v="0"/>
    <m/>
    <n v="1"/>
    <n v="0"/>
    <n v="0"/>
    <n v="0"/>
    <n v="0.51273885350318471"/>
    <n v="0"/>
    <m/>
    <m/>
    <m/>
    <m/>
    <m/>
    <n v="1"/>
    <n v="0"/>
    <x v="0"/>
    <n v="5"/>
    <n v="1"/>
    <n v="1"/>
    <n v="1.25"/>
    <n v="0"/>
    <n v="0"/>
    <n v="0"/>
    <n v="0"/>
    <n v="1"/>
    <n v="0"/>
    <m/>
    <m/>
    <m/>
    <m/>
    <m/>
    <m/>
    <m/>
    <m/>
  </r>
  <r>
    <n v="636"/>
    <n v="1"/>
    <n v="1"/>
    <n v="0"/>
    <n v="0"/>
    <x v="1"/>
    <n v="0"/>
    <n v="0"/>
    <n v="0"/>
    <n v="0"/>
    <n v="0"/>
    <n v="0"/>
    <n v="0"/>
    <s v="27/08/2008"/>
    <s v="14/10/1582"/>
    <s v="08/05/2016"/>
    <x v="1"/>
    <n v="2811"/>
    <n v="0"/>
    <x v="0"/>
    <n v="0"/>
    <x v="0"/>
    <n v="0"/>
    <n v="0"/>
    <n v="65"/>
    <x v="1"/>
    <n v="108"/>
    <x v="3"/>
    <n v="83"/>
    <m/>
    <n v="99"/>
    <n v="433"/>
    <n v="14.8"/>
    <n v="9.67"/>
    <n v="355"/>
    <n v="141"/>
    <n v="4.4000000000000004"/>
    <n v="143"/>
    <n v="45.755115861224198"/>
    <n v="8.3000000000000007"/>
    <n v="14"/>
    <n v="43"/>
    <n v="614"/>
    <n v="5.2"/>
    <n v="2"/>
    <n v="17"/>
    <n v="5"/>
    <n v="1"/>
    <n v="8"/>
    <n v="9"/>
    <n v="8.5"/>
    <n v="59"/>
    <n v="52"/>
    <n v="28"/>
    <n v="0"/>
    <n v="20"/>
    <n v="0"/>
    <n v="1"/>
    <n v="0"/>
    <n v="1"/>
    <n v="0.60309278350515461"/>
    <n v="0"/>
    <m/>
    <m/>
    <m/>
    <m/>
    <m/>
    <n v="0"/>
    <n v="1"/>
    <x v="0"/>
    <n v="5"/>
    <n v="0"/>
    <n v="1"/>
    <n v="5"/>
    <n v="1"/>
    <n v="0"/>
    <n v="40"/>
    <n v="0"/>
    <n v="0"/>
    <n v="1"/>
    <n v="-1"/>
    <n v="0"/>
    <n v="1"/>
    <n v="2.7283375402919035"/>
    <m/>
    <m/>
    <m/>
    <m/>
  </r>
  <r>
    <n v="637"/>
    <n v="1"/>
    <n v="1"/>
    <n v="0"/>
    <n v="0"/>
    <x v="1"/>
    <n v="0"/>
    <n v="0"/>
    <n v="0"/>
    <n v="0"/>
    <n v="0"/>
    <n v="0"/>
    <n v="0"/>
    <s v="27/08/2008"/>
    <s v="14/10/1582"/>
    <s v="08/05/2016"/>
    <x v="1"/>
    <n v="2811"/>
    <n v="0"/>
    <x v="0"/>
    <n v="0"/>
    <x v="0"/>
    <n v="0"/>
    <n v="0"/>
    <n v="52"/>
    <x v="1"/>
    <n v="150"/>
    <x v="56"/>
    <n v="101"/>
    <m/>
    <n v="91"/>
    <n v="389"/>
    <n v="16.5"/>
    <n v="8.26"/>
    <n v="248"/>
    <n v="141"/>
    <n v="4.3"/>
    <n v="117"/>
    <n v="60.350892191407198"/>
    <n v="8.9"/>
    <n v="61"/>
    <n v="45"/>
    <n v="430"/>
    <n v="5.7"/>
    <m/>
    <n v="18"/>
    <n v="7.1"/>
    <n v="1"/>
    <n v="11"/>
    <n v="10"/>
    <n v="10.5"/>
    <n v="54"/>
    <n v="47"/>
    <n v="29"/>
    <n v="0"/>
    <m/>
    <n v="0"/>
    <n v="0"/>
    <n v="0"/>
    <n v="1"/>
    <n v="0.46666666666666667"/>
    <n v="0"/>
    <m/>
    <m/>
    <m/>
    <m/>
    <m/>
    <n v="0"/>
    <n v="0"/>
    <x v="1"/>
    <n v="0"/>
    <n v="0"/>
    <n v="1"/>
    <n v="5"/>
    <n v="1"/>
    <n v="0"/>
    <n v="40"/>
    <n v="0"/>
    <n v="0"/>
    <n v="1"/>
    <n v="-1"/>
    <n v="0"/>
    <n v="1"/>
    <n v="12.549160454141699"/>
    <m/>
    <m/>
    <m/>
    <m/>
  </r>
  <r>
    <n v="639"/>
    <n v="1"/>
    <n v="1"/>
    <n v="1"/>
    <n v="1"/>
    <x v="1"/>
    <n v="1"/>
    <n v="0"/>
    <n v="0"/>
    <n v="0"/>
    <n v="0"/>
    <n v="0"/>
    <n v="0"/>
    <s v="27/08/2008"/>
    <s v="19/03/2010"/>
    <m/>
    <x v="0"/>
    <n v="569"/>
    <n v="1"/>
    <x v="1"/>
    <n v="1"/>
    <x v="1"/>
    <n v="1"/>
    <n v="6"/>
    <n v="70"/>
    <x v="0"/>
    <n v="136"/>
    <x v="21"/>
    <n v="70"/>
    <n v="208"/>
    <n v="98"/>
    <n v="441"/>
    <n v="13.8"/>
    <n v="11.2"/>
    <n v="312"/>
    <n v="138"/>
    <n v="4.2"/>
    <n v="207"/>
    <n v="29.412651506065298"/>
    <n v="14"/>
    <n v="15"/>
    <n v="40"/>
    <n v="351"/>
    <n v="14"/>
    <n v="3"/>
    <n v="11"/>
    <n v="4"/>
    <n v="1"/>
    <n v="11"/>
    <n v="11"/>
    <n v="11"/>
    <n v="58"/>
    <n v="49"/>
    <n v="37"/>
    <n v="0"/>
    <n v="30"/>
    <n v="1"/>
    <n v="0"/>
    <n v="0"/>
    <n v="0"/>
    <n v="0.57189542483660127"/>
    <n v="1"/>
    <n v="1"/>
    <n v="0"/>
    <n v="0"/>
    <n v="0"/>
    <n v="0"/>
    <n v="0"/>
    <n v="0"/>
    <x v="1"/>
    <n v="0"/>
    <n v="1"/>
    <n v="1"/>
    <n v="1.25"/>
    <n v="1"/>
    <n v="0"/>
    <n v="120"/>
    <n v="0"/>
    <n v="0"/>
    <n v="0"/>
    <n v="-1"/>
    <n v="0"/>
    <n v="1"/>
    <n v="-5.8246773516295001"/>
    <n v="5"/>
    <n v="5"/>
    <n v="110.20408163265304"/>
    <n v="-11"/>
  </r>
  <r>
    <n v="640"/>
    <n v="1"/>
    <n v="1"/>
    <n v="0"/>
    <n v="0"/>
    <x v="1"/>
    <n v="1"/>
    <n v="0"/>
    <n v="0"/>
    <n v="0"/>
    <n v="0"/>
    <n v="0"/>
    <n v="0"/>
    <s v="27/08/2008"/>
    <s v="17/04/2014"/>
    <m/>
    <x v="0"/>
    <n v="2059"/>
    <n v="0"/>
    <x v="0"/>
    <n v="0"/>
    <x v="0"/>
    <n v="0"/>
    <n v="0"/>
    <n v="75"/>
    <x v="1"/>
    <n v="160"/>
    <x v="7"/>
    <n v="68"/>
    <n v="146"/>
    <n v="86"/>
    <n v="422"/>
    <n v="14.3"/>
    <n v="10.4"/>
    <n v="324"/>
    <n v="144"/>
    <n v="4.3"/>
    <n v="115"/>
    <n v="57.152616001796098"/>
    <n v="6.6"/>
    <n v="23"/>
    <n v="45"/>
    <n v="363"/>
    <n v="5.3"/>
    <n v="2"/>
    <n v="14"/>
    <n v="3.3"/>
    <m/>
    <m/>
    <m/>
    <m/>
    <m/>
    <m/>
    <m/>
    <m/>
    <m/>
    <m/>
    <m/>
    <n v="0"/>
    <n v="0"/>
    <n v="0.69329073482428116"/>
    <n v="1"/>
    <m/>
    <m/>
    <m/>
    <m/>
    <m/>
    <n v="1"/>
    <n v="0"/>
    <x v="0"/>
    <n v="5"/>
    <n v="0"/>
    <n v="0"/>
    <n v="0"/>
    <n v="0"/>
    <n v="0"/>
    <n v="0"/>
    <n v="0"/>
    <n v="1"/>
    <n v="1"/>
    <n v="1"/>
    <n v="1"/>
    <n v="0"/>
    <n v="-10.579192366053299"/>
    <m/>
    <m/>
    <m/>
    <m/>
  </r>
  <r>
    <n v="641"/>
    <n v="1"/>
    <n v="1"/>
    <n v="0"/>
    <n v="0"/>
    <x v="1"/>
    <n v="1"/>
    <n v="0"/>
    <n v="0"/>
    <n v="0"/>
    <n v="0"/>
    <n v="0"/>
    <n v="0"/>
    <s v="27/03/2008"/>
    <s v="12/07/2012"/>
    <m/>
    <x v="0"/>
    <n v="1568"/>
    <n v="0"/>
    <x v="1"/>
    <n v="1"/>
    <x v="1"/>
    <n v="1"/>
    <n v="19"/>
    <n v="71"/>
    <x v="1"/>
    <n v="110"/>
    <x v="5"/>
    <n v="89"/>
    <m/>
    <n v="108"/>
    <n v="432"/>
    <n v="15.8"/>
    <n v="9.9700000000000006"/>
    <n v="230"/>
    <n v="145"/>
    <n v="4"/>
    <n v="109"/>
    <n v="61.478496025759902"/>
    <n v="7.7"/>
    <n v="28"/>
    <n v="42"/>
    <n v="420"/>
    <n v="5.8"/>
    <n v="2"/>
    <n v="18"/>
    <n v="3.8"/>
    <n v="1"/>
    <n v="9"/>
    <n v="9"/>
    <n v="9"/>
    <n v="65"/>
    <n v="59"/>
    <n v="17"/>
    <n v="0"/>
    <m/>
    <n v="0"/>
    <n v="0"/>
    <n v="1"/>
    <n v="1"/>
    <n v="0.48757763975155277"/>
    <n v="0"/>
    <m/>
    <m/>
    <m/>
    <m/>
    <m/>
    <n v="1"/>
    <n v="0"/>
    <x v="0"/>
    <n v="1.25"/>
    <n v="0"/>
    <n v="1"/>
    <n v="5"/>
    <n v="1"/>
    <n v="0"/>
    <n v="40"/>
    <n v="0"/>
    <n v="0"/>
    <n v="1"/>
    <n v="-1"/>
    <n v="0"/>
    <n v="1"/>
    <n v="-8.0020034869712049"/>
    <n v="-1"/>
    <n v="-1"/>
    <n v="98.305084745762713"/>
    <n v="5"/>
  </r>
  <r>
    <n v="642"/>
    <n v="1"/>
    <n v="1"/>
    <n v="1"/>
    <n v="0"/>
    <x v="0"/>
    <n v="1"/>
    <n v="0"/>
    <n v="0"/>
    <n v="0"/>
    <n v="1"/>
    <n v="0"/>
    <n v="1"/>
    <s v="27/08/2008"/>
    <s v="30/01/2010"/>
    <m/>
    <x v="0"/>
    <n v="521"/>
    <n v="0"/>
    <x v="1"/>
    <n v="0"/>
    <x v="0"/>
    <n v="1"/>
    <n v="56"/>
    <n v="64"/>
    <x v="0"/>
    <n v="121"/>
    <x v="6"/>
    <n v="61"/>
    <m/>
    <n v="179"/>
    <n v="467"/>
    <n v="12.1"/>
    <n v="8.6199999999999992"/>
    <n v="190"/>
    <n v="137"/>
    <n v="3.9"/>
    <n v="133"/>
    <n v="49.904479426365398"/>
    <n v="12.3"/>
    <n v="26"/>
    <n v="45"/>
    <n v="603"/>
    <n v="5.6"/>
    <n v="2"/>
    <n v="19"/>
    <n v="50"/>
    <n v="1"/>
    <n v="13"/>
    <n v="12"/>
    <n v="12.5"/>
    <n v="55"/>
    <n v="40"/>
    <n v="38"/>
    <n v="1"/>
    <n v="30"/>
    <n v="1"/>
    <n v="1"/>
    <n v="0"/>
    <n v="0"/>
    <n v="0.50571428571428567"/>
    <n v="0"/>
    <n v="0"/>
    <n v="1"/>
    <n v="1"/>
    <n v="0"/>
    <n v="0"/>
    <n v="0"/>
    <n v="0"/>
    <x v="1"/>
    <n v="0"/>
    <n v="0"/>
    <n v="1"/>
    <n v="3.75"/>
    <n v="1"/>
    <n v="0"/>
    <n v="200"/>
    <n v="1"/>
    <n v="0"/>
    <n v="0"/>
    <n v="0"/>
    <n v="0"/>
    <n v="0"/>
    <n v="-0.15681994360869567"/>
    <n v="1"/>
    <n v="6"/>
    <n v="114.99999999999999"/>
    <n v="3"/>
  </r>
  <r>
    <n v="643"/>
    <n v="1"/>
    <n v="1"/>
    <n v="1"/>
    <n v="0"/>
    <x v="1"/>
    <n v="1"/>
    <n v="0"/>
    <n v="0"/>
    <n v="0"/>
    <n v="0"/>
    <n v="0"/>
    <n v="0"/>
    <s v="27/08/2008"/>
    <s v="10/01/2009"/>
    <m/>
    <x v="0"/>
    <n v="136"/>
    <n v="0"/>
    <x v="0"/>
    <n v="0"/>
    <x v="0"/>
    <n v="0"/>
    <n v="0"/>
    <n v="59"/>
    <x v="0"/>
    <n v="149"/>
    <x v="15"/>
    <n v="87"/>
    <n v="124"/>
    <n v="102"/>
    <n v="456"/>
    <n v="12"/>
    <n v="10.06"/>
    <n v="480"/>
    <n v="140"/>
    <n v="4"/>
    <n v="171"/>
    <n v="37.962813229618398"/>
    <n v="10.1"/>
    <n v="19"/>
    <n v="38"/>
    <n v="443"/>
    <n v="8.6999999999999993"/>
    <n v="5"/>
    <n v="16"/>
    <n v="2.5"/>
    <n v="0"/>
    <n v="11"/>
    <n v="11"/>
    <n v="11"/>
    <n v="57"/>
    <n v="47"/>
    <n v="28"/>
    <n v="0"/>
    <n v="46"/>
    <n v="1"/>
    <n v="1"/>
    <n v="0"/>
    <n v="0"/>
    <n v="0.54576271186440672"/>
    <n v="0"/>
    <n v="0"/>
    <n v="0"/>
    <n v="1"/>
    <n v="0"/>
    <n v="0"/>
    <n v="0"/>
    <n v="1"/>
    <x v="0"/>
    <n v="5"/>
    <n v="0"/>
    <n v="1"/>
    <n v="1.25"/>
    <n v="1"/>
    <n v="0"/>
    <n v="40"/>
    <n v="0"/>
    <n v="1"/>
    <n v="1"/>
    <m/>
    <m/>
    <m/>
    <m/>
    <m/>
    <m/>
    <m/>
    <m/>
  </r>
  <r>
    <n v="644"/>
    <n v="1"/>
    <n v="0"/>
    <n v="0"/>
    <n v="0"/>
    <x v="1"/>
    <n v="0"/>
    <n v="0"/>
    <n v="0"/>
    <n v="1"/>
    <n v="0"/>
    <n v="0"/>
    <n v="0"/>
    <s v="27/08/2008"/>
    <s v="12/04/2009"/>
    <m/>
    <x v="0"/>
    <n v="228"/>
    <n v="0"/>
    <x v="0"/>
    <n v="0"/>
    <x v="0"/>
    <n v="0"/>
    <n v="0"/>
    <n v="76"/>
    <x v="1"/>
    <n v="105"/>
    <x v="1"/>
    <m/>
    <m/>
    <m/>
    <m/>
    <n v="11.1"/>
    <n v="7.98"/>
    <n v="196"/>
    <n v="140"/>
    <n v="4.5"/>
    <n v="109"/>
    <n v="44.991184325307799"/>
    <n v="8.3000000000000007"/>
    <n v="14"/>
    <n v="47"/>
    <n v="359"/>
    <n v="4.9000000000000004"/>
    <n v="1"/>
    <n v="16"/>
    <n v="4.9000000000000004"/>
    <n v="1"/>
    <n v="10"/>
    <n v="10"/>
    <n v="10"/>
    <n v="70"/>
    <n v="66"/>
    <n v="16"/>
    <n v="0"/>
    <m/>
    <n v="0"/>
    <n v="0"/>
    <m/>
    <m/>
    <n v="0.66375545851528384"/>
    <n v="0"/>
    <m/>
    <m/>
    <m/>
    <m/>
    <m/>
    <n v="1"/>
    <n v="0"/>
    <x v="0"/>
    <n v="10"/>
    <n v="1"/>
    <n v="1"/>
    <n v="2.5"/>
    <n v="1"/>
    <n v="1"/>
    <n v="40"/>
    <n v="0"/>
    <n v="1"/>
    <n v="0"/>
    <m/>
    <m/>
    <m/>
    <m/>
    <m/>
    <m/>
    <m/>
    <m/>
  </r>
  <r>
    <n v="645"/>
    <n v="1"/>
    <n v="0"/>
    <n v="1"/>
    <n v="0"/>
    <x v="1"/>
    <n v="1"/>
    <n v="0"/>
    <n v="0"/>
    <n v="0"/>
    <n v="0"/>
    <n v="0"/>
    <n v="0"/>
    <s v="27/08/2008"/>
    <s v="14/12/2010"/>
    <m/>
    <x v="0"/>
    <n v="839"/>
    <n v="0"/>
    <x v="0"/>
    <n v="0"/>
    <x v="0"/>
    <n v="0"/>
    <n v="0"/>
    <n v="64"/>
    <x v="0"/>
    <n v="160"/>
    <x v="14"/>
    <n v="64"/>
    <n v="154"/>
    <n v="88"/>
    <n v="436"/>
    <n v="11.4"/>
    <n v="14.42"/>
    <n v="479"/>
    <n v="141"/>
    <n v="4.5999999999999996"/>
    <n v="110"/>
    <n v="46.100015342916599"/>
    <n v="11.2"/>
    <n v="13"/>
    <n v="39"/>
    <n v="447"/>
    <n v="5.5"/>
    <n v="2"/>
    <n v="16"/>
    <n v="3.7"/>
    <n v="1"/>
    <n v="13"/>
    <n v="13"/>
    <n v="13"/>
    <n v="50"/>
    <n v="39"/>
    <n v="45"/>
    <n v="1"/>
    <m/>
    <n v="1"/>
    <n v="0"/>
    <m/>
    <m/>
    <n v="0.5824915824915825"/>
    <n v="1"/>
    <n v="0"/>
    <n v="0"/>
    <n v="1"/>
    <n v="0"/>
    <n v="0"/>
    <n v="1"/>
    <n v="0"/>
    <x v="0"/>
    <n v="5"/>
    <n v="1"/>
    <n v="1"/>
    <n v="3.75"/>
    <n v="1"/>
    <n v="0"/>
    <n v="80"/>
    <n v="0"/>
    <n v="1"/>
    <n v="0"/>
    <m/>
    <m/>
    <m/>
    <m/>
    <m/>
    <m/>
    <m/>
    <m/>
  </r>
  <r>
    <n v="646"/>
    <n v="1"/>
    <n v="0"/>
    <n v="0"/>
    <n v="0"/>
    <x v="1"/>
    <n v="1"/>
    <n v="0"/>
    <n v="0"/>
    <n v="0"/>
    <n v="0"/>
    <n v="0"/>
    <n v="0"/>
    <s v="27/08/2008"/>
    <s v="14/10/1582"/>
    <s v="08/05/2016"/>
    <x v="1"/>
    <n v="2811"/>
    <n v="0"/>
    <x v="0"/>
    <n v="0"/>
    <x v="0"/>
    <n v="0"/>
    <n v="0"/>
    <n v="79"/>
    <x v="1"/>
    <n v="140"/>
    <x v="0"/>
    <n v="97"/>
    <n v="188"/>
    <n v="103"/>
    <n v="445"/>
    <n v="14.2"/>
    <n v="7.66"/>
    <n v="411"/>
    <n v="142"/>
    <n v="4.3"/>
    <n v="88"/>
    <n v="57.144108291172898"/>
    <n v="5.6"/>
    <n v="17"/>
    <n v="44"/>
    <n v="392"/>
    <n v="5.6"/>
    <n v="2"/>
    <n v="18"/>
    <n v="4.2"/>
    <n v="1"/>
    <n v="11"/>
    <n v="10"/>
    <n v="10.5"/>
    <n v="60"/>
    <n v="51"/>
    <n v="37"/>
    <n v="0"/>
    <m/>
    <n v="1"/>
    <n v="0"/>
    <n v="1"/>
    <n v="0"/>
    <n v="0.63793103448275867"/>
    <n v="1"/>
    <m/>
    <m/>
    <m/>
    <m/>
    <m/>
    <n v="0"/>
    <n v="1"/>
    <x v="0"/>
    <n v="5"/>
    <n v="0"/>
    <n v="0"/>
    <n v="0"/>
    <n v="1"/>
    <n v="0"/>
    <n v="20"/>
    <n v="0"/>
    <n v="1"/>
    <n v="0"/>
    <m/>
    <m/>
    <m/>
    <m/>
    <m/>
    <m/>
    <m/>
    <m/>
  </r>
  <r>
    <n v="647"/>
    <n v="1"/>
    <n v="1"/>
    <n v="0"/>
    <n v="0"/>
    <x v="1"/>
    <n v="0"/>
    <n v="0"/>
    <n v="0"/>
    <n v="1"/>
    <n v="1"/>
    <n v="0"/>
    <n v="1"/>
    <s v="27/08/2008"/>
    <s v="14/10/1582"/>
    <s v="08/05/2016"/>
    <x v="1"/>
    <n v="2811"/>
    <n v="0"/>
    <x v="0"/>
    <n v="0"/>
    <x v="0"/>
    <n v="0"/>
    <n v="0"/>
    <n v="55"/>
    <x v="0"/>
    <n v="110"/>
    <x v="3"/>
    <m/>
    <m/>
    <m/>
    <m/>
    <n v="14.7"/>
    <n v="5.71"/>
    <n v="363"/>
    <n v="138"/>
    <n v="4.3"/>
    <n v="118"/>
    <n v="59.084477002891497"/>
    <n v="6.1"/>
    <n v="28"/>
    <n v="46"/>
    <n v="491"/>
    <n v="4.7"/>
    <n v="8"/>
    <n v="18"/>
    <n v="6.7"/>
    <n v="1"/>
    <n v="13"/>
    <n v="11"/>
    <n v="12"/>
    <n v="63"/>
    <n v="57"/>
    <n v="22"/>
    <n v="1"/>
    <m/>
    <n v="0"/>
    <n v="0"/>
    <n v="0"/>
    <n v="1"/>
    <n v="0.55172413793103448"/>
    <n v="0"/>
    <m/>
    <m/>
    <m/>
    <m/>
    <m/>
    <n v="1"/>
    <n v="0"/>
    <x v="0"/>
    <n v="5"/>
    <n v="0"/>
    <n v="1"/>
    <n v="5"/>
    <n v="1"/>
    <n v="1"/>
    <n v="40"/>
    <n v="0"/>
    <n v="1"/>
    <n v="1"/>
    <n v="-1"/>
    <n v="0"/>
    <n v="1"/>
    <n v="7.5399857600153055"/>
    <n v="-6"/>
    <n v="-8"/>
    <n v="85.964912280701753"/>
    <n v="8"/>
  </r>
  <r>
    <n v="648"/>
    <n v="1"/>
    <n v="0"/>
    <n v="1"/>
    <n v="0"/>
    <x v="1"/>
    <n v="1"/>
    <n v="0"/>
    <n v="0"/>
    <n v="0"/>
    <n v="1"/>
    <n v="0"/>
    <n v="1"/>
    <s v="27/08/2008"/>
    <s v="14/10/1582"/>
    <s v="08/05/2016"/>
    <x v="1"/>
    <n v="2811"/>
    <n v="0"/>
    <x v="0"/>
    <n v="0"/>
    <x v="0"/>
    <n v="0"/>
    <n v="0"/>
    <n v="72"/>
    <x v="0"/>
    <n v="160"/>
    <x v="14"/>
    <n v="91"/>
    <n v="186"/>
    <n v="140"/>
    <n v="479"/>
    <n v="13.7"/>
    <n v="9.33"/>
    <n v="251"/>
    <n v="135"/>
    <n v="4.8"/>
    <n v="88"/>
    <n v="58.2305997109478"/>
    <n v="8.8000000000000007"/>
    <n v="16"/>
    <n v="44"/>
    <n v="338"/>
    <n v="22.1"/>
    <n v="1"/>
    <n v="16"/>
    <n v="5"/>
    <n v="1"/>
    <n v="11"/>
    <n v="11"/>
    <n v="11"/>
    <n v="51"/>
    <n v="45"/>
    <n v="40"/>
    <n v="0"/>
    <m/>
    <n v="1"/>
    <n v="0"/>
    <n v="0"/>
    <n v="0"/>
    <n v="0.61440677966101698"/>
    <n v="1"/>
    <n v="0"/>
    <n v="0"/>
    <n v="1"/>
    <n v="1"/>
    <n v="0"/>
    <n v="0"/>
    <n v="1"/>
    <x v="0"/>
    <n v="10"/>
    <n v="0"/>
    <n v="0"/>
    <n v="0"/>
    <n v="0"/>
    <n v="1"/>
    <n v="0"/>
    <n v="0"/>
    <n v="0"/>
    <n v="0"/>
    <n v="0"/>
    <n v="0"/>
    <n v="0"/>
    <n v="-0.16282020593219926"/>
    <n v="-11"/>
    <n v="-15"/>
    <n v="66.666666666666657"/>
    <n v="20"/>
  </r>
  <r>
    <n v="650"/>
    <n v="1"/>
    <n v="1"/>
    <n v="0"/>
    <n v="0"/>
    <x v="1"/>
    <n v="1"/>
    <n v="0"/>
    <n v="0"/>
    <n v="0"/>
    <n v="0"/>
    <n v="0"/>
    <n v="0"/>
    <s v="08/08/2008"/>
    <s v="14/10/1582"/>
    <s v="08/05/2016"/>
    <x v="1"/>
    <n v="2830"/>
    <n v="0"/>
    <x v="0"/>
    <n v="0"/>
    <x v="0"/>
    <n v="0"/>
    <n v="0"/>
    <n v="62"/>
    <x v="1"/>
    <n v="164"/>
    <x v="46"/>
    <m/>
    <m/>
    <m/>
    <m/>
    <m/>
    <m/>
    <m/>
    <n v="144"/>
    <n v="4.5"/>
    <n v="102"/>
    <n v="68.224246349421094"/>
    <n v="5.9"/>
    <m/>
    <m/>
    <m/>
    <m/>
    <m/>
    <m/>
    <n v="5.8"/>
    <n v="1"/>
    <n v="11"/>
    <n v="9"/>
    <n v="10"/>
    <n v="64"/>
    <n v="48"/>
    <n v="43"/>
    <n v="0"/>
    <m/>
    <n v="1"/>
    <n v="0"/>
    <n v="1"/>
    <n v="0"/>
    <m/>
    <m/>
    <m/>
    <m/>
    <m/>
    <m/>
    <m/>
    <n v="1"/>
    <n v="0"/>
    <x v="0"/>
    <n v="5"/>
    <n v="1"/>
    <n v="1"/>
    <n v="1.25"/>
    <n v="0"/>
    <n v="0"/>
    <n v="0"/>
    <n v="0"/>
    <n v="1"/>
    <n v="0"/>
    <n v="-1"/>
    <n v="0"/>
    <n v="1"/>
    <n v="-0.9825642345867891"/>
    <m/>
    <m/>
    <m/>
    <m/>
  </r>
  <r>
    <n v="651"/>
    <n v="1"/>
    <n v="0"/>
    <n v="0"/>
    <n v="0"/>
    <x v="1"/>
    <n v="1"/>
    <n v="0"/>
    <n v="0"/>
    <n v="0"/>
    <n v="0"/>
    <n v="0"/>
    <n v="0"/>
    <s v="15/08/2008"/>
    <s v="14/10/1582"/>
    <s v="08/05/2016"/>
    <x v="1"/>
    <n v="2823"/>
    <n v="0"/>
    <x v="0"/>
    <n v="0"/>
    <x v="0"/>
    <n v="0"/>
    <n v="0"/>
    <n v="57"/>
    <x v="2"/>
    <n v="138"/>
    <x v="8"/>
    <n v="70"/>
    <n v="132"/>
    <n v="92"/>
    <n v="415"/>
    <n v="15.1"/>
    <n v="6.52"/>
    <n v="309"/>
    <n v="141"/>
    <n v="4.9000000000000004"/>
    <n v="82"/>
    <n v="66.242845869098403"/>
    <n v="5.3"/>
    <n v="19"/>
    <n v="43"/>
    <n v="269"/>
    <n v="4.8"/>
    <n v="3"/>
    <n v="17"/>
    <n v="6.5"/>
    <n v="0"/>
    <n v="8"/>
    <n v="8"/>
    <n v="8"/>
    <n v="45"/>
    <n v="37"/>
    <n v="38"/>
    <n v="0"/>
    <m/>
    <n v="1"/>
    <n v="0"/>
    <n v="1"/>
    <n v="0"/>
    <n v="0.43529411764705883"/>
    <n v="0"/>
    <m/>
    <m/>
    <m/>
    <m/>
    <m/>
    <n v="0"/>
    <n v="1"/>
    <x v="0"/>
    <n v="2.5"/>
    <n v="1"/>
    <n v="1"/>
    <n v="1.25"/>
    <n v="0"/>
    <n v="0"/>
    <n v="0"/>
    <n v="0"/>
    <n v="0"/>
    <n v="0"/>
    <m/>
    <m/>
    <m/>
    <m/>
    <m/>
    <m/>
    <m/>
    <m/>
  </r>
  <r>
    <n v="652"/>
    <n v="1"/>
    <n v="1"/>
    <n v="0"/>
    <n v="0"/>
    <x v="1"/>
    <n v="1"/>
    <n v="0"/>
    <n v="0"/>
    <n v="0"/>
    <n v="0"/>
    <n v="0"/>
    <n v="0"/>
    <s v="27/06/2008"/>
    <s v="14/10/1582"/>
    <s v="08/05/2016"/>
    <x v="1"/>
    <n v="2872"/>
    <n v="0"/>
    <x v="0"/>
    <n v="0"/>
    <x v="0"/>
    <n v="0"/>
    <n v="0"/>
    <n v="56"/>
    <x v="2"/>
    <n v="129"/>
    <x v="38"/>
    <m/>
    <m/>
    <m/>
    <m/>
    <n v="14.4"/>
    <n v="7.64"/>
    <n v="314"/>
    <n v="141"/>
    <n v="5.2"/>
    <n v="102"/>
    <n v="69.6485517621865"/>
    <n v="6.1"/>
    <n v="12"/>
    <n v="39"/>
    <m/>
    <n v="5.8"/>
    <n v="2"/>
    <n v="12"/>
    <n v="4.4000000000000004"/>
    <n v="0"/>
    <n v="12"/>
    <n v="13"/>
    <n v="12.5"/>
    <n v="47"/>
    <n v="33"/>
    <n v="45"/>
    <n v="1"/>
    <m/>
    <n v="1"/>
    <n v="0"/>
    <n v="0"/>
    <n v="0"/>
    <n v="0.53776435045317217"/>
    <n v="0"/>
    <m/>
    <m/>
    <m/>
    <m/>
    <m/>
    <n v="1"/>
    <n v="0"/>
    <x v="0"/>
    <n v="5"/>
    <n v="1"/>
    <n v="1"/>
    <n v="5"/>
    <n v="0"/>
    <n v="0"/>
    <n v="0"/>
    <n v="0"/>
    <n v="1"/>
    <n v="0"/>
    <m/>
    <m/>
    <m/>
    <m/>
    <m/>
    <m/>
    <m/>
    <m/>
  </r>
  <r>
    <n v="653"/>
    <n v="1"/>
    <n v="0"/>
    <n v="1"/>
    <n v="0"/>
    <x v="0"/>
    <n v="0"/>
    <n v="0"/>
    <n v="1"/>
    <n v="0"/>
    <n v="0"/>
    <n v="0"/>
    <n v="0"/>
    <s v="16/07/2008"/>
    <s v="10/02/2009"/>
    <m/>
    <x v="0"/>
    <n v="209"/>
    <n v="0"/>
    <x v="1"/>
    <n v="1"/>
    <x v="1"/>
    <n v="3"/>
    <n v="22"/>
    <n v="58"/>
    <x v="1"/>
    <m/>
    <x v="42"/>
    <n v="102"/>
    <n v="172"/>
    <n v="97"/>
    <n v="402"/>
    <n v="14.8"/>
    <n v="9.4499999999999993"/>
    <n v="414"/>
    <n v="145"/>
    <n v="4.9000000000000004"/>
    <n v="86"/>
    <n v="62.479229896150599"/>
    <n v="7"/>
    <n v="36"/>
    <n v="45"/>
    <m/>
    <n v="12.7"/>
    <m/>
    <m/>
    <n v="4.2"/>
    <n v="1"/>
    <n v="12"/>
    <n v="12"/>
    <n v="12"/>
    <n v="63"/>
    <n v="59"/>
    <n v="17"/>
    <n v="0"/>
    <n v="34"/>
    <n v="1"/>
    <n v="1"/>
    <n v="1"/>
    <n v="0"/>
    <n v="0.47692307692307695"/>
    <n v="0"/>
    <n v="0"/>
    <n v="1"/>
    <n v="0"/>
    <n v="0"/>
    <n v="0"/>
    <n v="1"/>
    <n v="1"/>
    <x v="0"/>
    <n v="5"/>
    <n v="1"/>
    <n v="0"/>
    <n v="0"/>
    <n v="1"/>
    <n v="0"/>
    <n v="20"/>
    <n v="0"/>
    <n v="1"/>
    <n v="0"/>
    <m/>
    <m/>
    <m/>
    <m/>
    <m/>
    <m/>
    <m/>
    <m/>
  </r>
  <r>
    <n v="654"/>
    <n v="1"/>
    <n v="0"/>
    <n v="0"/>
    <n v="0"/>
    <x v="1"/>
    <n v="1"/>
    <n v="0"/>
    <n v="0"/>
    <n v="0"/>
    <n v="0"/>
    <n v="0"/>
    <n v="0"/>
    <s v="13/05/2008"/>
    <s v="28/07/2009"/>
    <m/>
    <x v="0"/>
    <n v="441"/>
    <n v="0"/>
    <x v="0"/>
    <n v="0"/>
    <x v="0"/>
    <n v="0"/>
    <n v="0"/>
    <n v="86"/>
    <x v="1"/>
    <n v="110"/>
    <x v="1"/>
    <m/>
    <m/>
    <m/>
    <m/>
    <n v="13.2"/>
    <n v="5.45"/>
    <n v="240"/>
    <n v="140"/>
    <n v="4.0999999999999996"/>
    <n v="122"/>
    <n v="38.526568881641403"/>
    <n v="14.1"/>
    <n v="24"/>
    <n v="42"/>
    <m/>
    <n v="5.8"/>
    <m/>
    <m/>
    <n v="2.9"/>
    <n v="1"/>
    <n v="9"/>
    <n v="9"/>
    <n v="9"/>
    <n v="55"/>
    <n v="41"/>
    <n v="32"/>
    <n v="0"/>
    <n v="36"/>
    <n v="1"/>
    <n v="1"/>
    <n v="1"/>
    <n v="1"/>
    <n v="0.62109375"/>
    <n v="0"/>
    <m/>
    <m/>
    <m/>
    <m/>
    <m/>
    <n v="1"/>
    <n v="0"/>
    <x v="0"/>
    <n v="5"/>
    <n v="1"/>
    <n v="1"/>
    <n v="2.5"/>
    <n v="1"/>
    <n v="0"/>
    <n v="80"/>
    <n v="0"/>
    <n v="1"/>
    <n v="0"/>
    <m/>
    <m/>
    <m/>
    <m/>
    <m/>
    <m/>
    <m/>
    <m/>
  </r>
  <r>
    <n v="655"/>
    <n v="1"/>
    <n v="1"/>
    <n v="0"/>
    <n v="1"/>
    <x v="1"/>
    <n v="0"/>
    <n v="0"/>
    <n v="0"/>
    <n v="1"/>
    <n v="0"/>
    <n v="0"/>
    <n v="0"/>
    <s v="10/09/2008"/>
    <s v="14/10/1582"/>
    <s v="08/05/2016"/>
    <x v="1"/>
    <n v="2797"/>
    <n v="0"/>
    <x v="0"/>
    <n v="0"/>
    <x v="0"/>
    <n v="0"/>
    <n v="0"/>
    <n v="59"/>
    <x v="1"/>
    <n v="120"/>
    <x v="39"/>
    <n v="116"/>
    <m/>
    <n v="96"/>
    <n v="479"/>
    <n v="15.5"/>
    <n v="9.18"/>
    <n v="179"/>
    <n v="138"/>
    <n v="4.5"/>
    <n v="128"/>
    <n v="53.029263410820498"/>
    <n v="7.8"/>
    <n v="30"/>
    <n v="44"/>
    <n v="522"/>
    <n v="5.2"/>
    <n v="2"/>
    <n v="18"/>
    <n v="5.6"/>
    <n v="1"/>
    <n v="9"/>
    <n v="8"/>
    <n v="8.5"/>
    <n v="59"/>
    <n v="53"/>
    <n v="30"/>
    <n v="0"/>
    <n v="24"/>
    <n v="0"/>
    <n v="0"/>
    <n v="0"/>
    <n v="1"/>
    <n v="0.48071216617210683"/>
    <n v="0"/>
    <m/>
    <m/>
    <m/>
    <m/>
    <m/>
    <n v="1"/>
    <n v="0"/>
    <x v="0"/>
    <n v="10"/>
    <n v="0"/>
    <n v="1"/>
    <n v="5"/>
    <n v="1"/>
    <n v="0"/>
    <n v="40"/>
    <n v="0"/>
    <n v="0"/>
    <n v="1"/>
    <n v="0"/>
    <n v="0"/>
    <n v="0"/>
    <n v="-2.4666677584019965"/>
    <n v="1"/>
    <n v="2"/>
    <n v="103.77358490566037"/>
    <n v="10"/>
  </r>
  <r>
    <n v="656"/>
    <n v="1"/>
    <n v="1"/>
    <n v="0"/>
    <n v="0"/>
    <x v="1"/>
    <n v="0"/>
    <n v="0"/>
    <n v="0"/>
    <n v="1"/>
    <n v="0"/>
    <n v="0"/>
    <n v="0"/>
    <s v="10/09/2008"/>
    <s v="21/07/2011"/>
    <m/>
    <x v="0"/>
    <n v="1044"/>
    <n v="1"/>
    <x v="1"/>
    <n v="1"/>
    <x v="1"/>
    <n v="1"/>
    <n v="13"/>
    <n v="69"/>
    <x v="0"/>
    <n v="113"/>
    <x v="32"/>
    <n v="64"/>
    <m/>
    <n v="122"/>
    <n v="437"/>
    <n v="12.9"/>
    <n v="7.15"/>
    <n v="155"/>
    <n v="138"/>
    <n v="4.3"/>
    <n v="125"/>
    <n v="52.795673887248199"/>
    <n v="11.6"/>
    <n v="27"/>
    <n v="46"/>
    <n v="589"/>
    <n v="4.3"/>
    <n v="2"/>
    <n v="19"/>
    <n v="4"/>
    <n v="1"/>
    <n v="9"/>
    <n v="8"/>
    <n v="8.5"/>
    <n v="74"/>
    <n v="69"/>
    <n v="22"/>
    <n v="0"/>
    <n v="55"/>
    <n v="1"/>
    <n v="1"/>
    <n v="1"/>
    <n v="1"/>
    <n v="0.67808219178082196"/>
    <n v="0"/>
    <m/>
    <m/>
    <m/>
    <m/>
    <m/>
    <n v="1"/>
    <n v="0"/>
    <x v="0"/>
    <n v="2.5"/>
    <n v="0"/>
    <n v="1"/>
    <n v="3.75"/>
    <n v="1"/>
    <n v="1"/>
    <n v="40"/>
    <n v="0"/>
    <n v="1"/>
    <n v="1"/>
    <n v="-1"/>
    <n v="0"/>
    <n v="1"/>
    <n v="-16.616491092744702"/>
    <n v="-1"/>
    <n v="-2"/>
    <n v="97.101449275362313"/>
    <n v="13"/>
  </r>
  <r>
    <n v="657"/>
    <n v="1"/>
    <n v="1"/>
    <n v="0"/>
    <n v="0"/>
    <x v="1"/>
    <n v="0"/>
    <n v="0"/>
    <n v="0"/>
    <n v="1"/>
    <n v="0"/>
    <n v="0"/>
    <n v="0"/>
    <s v="10/09/2008"/>
    <s v="14/10/1582"/>
    <s v="08/05/2016"/>
    <x v="1"/>
    <n v="2797"/>
    <n v="1"/>
    <x v="0"/>
    <n v="0"/>
    <x v="0"/>
    <n v="0"/>
    <n v="0"/>
    <n v="48"/>
    <x v="0"/>
    <n v="110"/>
    <x v="3"/>
    <n v="117"/>
    <n v="146"/>
    <n v="85"/>
    <n v="449"/>
    <n v="11.2"/>
    <n v="9.14"/>
    <n v="254"/>
    <n v="136"/>
    <n v="4.4000000000000004"/>
    <n v="410"/>
    <n v="14.4302653180458"/>
    <n v="17.3"/>
    <n v="10"/>
    <n v="45"/>
    <n v="738"/>
    <n v="10.4"/>
    <n v="3"/>
    <n v="16"/>
    <n v="5.0999999999999996"/>
    <n v="1"/>
    <n v="11"/>
    <n v="11"/>
    <n v="11"/>
    <n v="63"/>
    <n v="58"/>
    <n v="13"/>
    <n v="0"/>
    <n v="31"/>
    <n v="1"/>
    <n v="1"/>
    <n v="0"/>
    <n v="0"/>
    <n v="0.48601398601398599"/>
    <n v="1"/>
    <m/>
    <m/>
    <m/>
    <m/>
    <m/>
    <n v="0"/>
    <n v="0"/>
    <x v="1"/>
    <n v="0"/>
    <n v="0"/>
    <n v="1"/>
    <n v="2.5"/>
    <n v="1"/>
    <n v="1"/>
    <n v="80"/>
    <n v="0"/>
    <n v="0"/>
    <n v="0"/>
    <n v="-2"/>
    <n v="0"/>
    <n v="1"/>
    <n v="3.5409051073692392"/>
    <n v="-11"/>
    <n v="-18"/>
    <n v="68.965517241379317"/>
    <n v="46"/>
  </r>
  <r>
    <n v="658"/>
    <n v="1"/>
    <n v="1"/>
    <n v="0"/>
    <n v="0"/>
    <x v="1"/>
    <n v="0"/>
    <n v="0"/>
    <n v="0"/>
    <n v="1"/>
    <n v="0"/>
    <n v="0"/>
    <n v="0"/>
    <s v="10/09/2008"/>
    <s v="14/10/1582"/>
    <s v="08/05/2016"/>
    <x v="1"/>
    <n v="2797"/>
    <n v="1"/>
    <x v="0"/>
    <n v="0"/>
    <x v="0"/>
    <n v="0"/>
    <n v="0"/>
    <n v="53"/>
    <x v="2"/>
    <n v="130"/>
    <x v="5"/>
    <n v="47"/>
    <n v="178"/>
    <n v="93"/>
    <n v="454"/>
    <n v="13.7"/>
    <n v="7.9"/>
    <n v="316"/>
    <n v="137"/>
    <n v="4.5"/>
    <n v="105"/>
    <n v="68.114316873392397"/>
    <n v="7.5"/>
    <n v="36"/>
    <n v="46"/>
    <n v="474"/>
    <n v="4.8"/>
    <n v="4"/>
    <n v="18"/>
    <n v="5.8"/>
    <n v="1"/>
    <n v="10"/>
    <n v="10"/>
    <n v="10"/>
    <n v="59"/>
    <n v="55"/>
    <n v="16"/>
    <n v="0"/>
    <m/>
    <n v="1"/>
    <n v="1"/>
    <n v="0"/>
    <n v="0"/>
    <n v="0.47851002865329512"/>
    <n v="0"/>
    <m/>
    <m/>
    <m/>
    <m/>
    <m/>
    <n v="1"/>
    <n v="0"/>
    <x v="0"/>
    <n v="10"/>
    <n v="0"/>
    <n v="1"/>
    <n v="2.5"/>
    <n v="1"/>
    <n v="1"/>
    <n v="40"/>
    <n v="0"/>
    <n v="1"/>
    <n v="1"/>
    <n v="0"/>
    <n v="0"/>
    <n v="0"/>
    <n v="12.230356542254796"/>
    <n v="0"/>
    <n v="-9"/>
    <n v="83.636363636363626"/>
    <n v="22"/>
  </r>
  <r>
    <n v="659"/>
    <n v="1"/>
    <n v="1"/>
    <n v="1"/>
    <n v="0"/>
    <x v="1"/>
    <n v="1"/>
    <n v="0"/>
    <n v="0"/>
    <n v="0"/>
    <n v="0"/>
    <n v="0"/>
    <n v="0"/>
    <s v="10/09/2008"/>
    <s v="07/03/2014"/>
    <m/>
    <x v="0"/>
    <n v="2004"/>
    <n v="0"/>
    <x v="0"/>
    <n v="0"/>
    <x v="0"/>
    <n v="0"/>
    <n v="0"/>
    <n v="78"/>
    <x v="0"/>
    <n v="150"/>
    <x v="17"/>
    <n v="61"/>
    <m/>
    <n v="114"/>
    <n v="409"/>
    <n v="14.1"/>
    <n v="8.33"/>
    <n v="234"/>
    <n v="140"/>
    <n v="4.3"/>
    <n v="237"/>
    <n v="24.612972269888299"/>
    <n v="20.7"/>
    <n v="25"/>
    <n v="42"/>
    <m/>
    <n v="6.5"/>
    <n v="1"/>
    <n v="18"/>
    <n v="4.4000000000000004"/>
    <n v="0"/>
    <n v="10"/>
    <n v="11"/>
    <n v="10.5"/>
    <n v="55"/>
    <n v="50"/>
    <n v="20"/>
    <n v="0"/>
    <n v="26"/>
    <n v="1"/>
    <n v="0"/>
    <n v="1"/>
    <n v="1"/>
    <n v="0.5898305084745763"/>
    <n v="0"/>
    <n v="1"/>
    <n v="0"/>
    <n v="0"/>
    <n v="0"/>
    <n v="0"/>
    <n v="0"/>
    <n v="1"/>
    <x v="0"/>
    <n v="10"/>
    <n v="0"/>
    <n v="0"/>
    <n v="0"/>
    <n v="1"/>
    <n v="0"/>
    <n v="40"/>
    <n v="0"/>
    <n v="1"/>
    <n v="1"/>
    <n v="-1"/>
    <n v="0"/>
    <n v="1"/>
    <n v="6.0320645401176023"/>
    <n v="7"/>
    <n v="6"/>
    <n v="112.00000000000001"/>
    <n v="5"/>
  </r>
  <r>
    <n v="660"/>
    <n v="1"/>
    <n v="1"/>
    <n v="0"/>
    <n v="0"/>
    <x v="1"/>
    <n v="1"/>
    <n v="1"/>
    <n v="0"/>
    <n v="0"/>
    <n v="1"/>
    <n v="0"/>
    <n v="1"/>
    <s v="10/09/2008"/>
    <s v="03/01/2015"/>
    <m/>
    <x v="0"/>
    <n v="2306"/>
    <n v="0"/>
    <x v="0"/>
    <n v="0"/>
    <x v="0"/>
    <n v="0"/>
    <n v="0"/>
    <n v="79"/>
    <x v="0"/>
    <n v="100"/>
    <x v="36"/>
    <n v="67"/>
    <m/>
    <n v="166"/>
    <n v="493"/>
    <n v="12.9"/>
    <n v="6.9"/>
    <n v="145"/>
    <n v="144"/>
    <n v="4.0999999999999996"/>
    <n v="173"/>
    <n v="35.301678506947198"/>
    <n v="14.4"/>
    <n v="31"/>
    <n v="42"/>
    <m/>
    <n v="3"/>
    <n v="3"/>
    <n v="14"/>
    <n v="3.9"/>
    <n v="1"/>
    <n v="12"/>
    <n v="10"/>
    <n v="11"/>
    <n v="57"/>
    <n v="47"/>
    <n v="38"/>
    <n v="0"/>
    <n v="27"/>
    <n v="1"/>
    <n v="0"/>
    <n v="1"/>
    <n v="0"/>
    <n v="0.53773584905660377"/>
    <n v="0"/>
    <m/>
    <m/>
    <m/>
    <m/>
    <m/>
    <n v="0"/>
    <n v="1"/>
    <x v="0"/>
    <n v="2.5"/>
    <n v="0"/>
    <n v="1"/>
    <n v="2.5"/>
    <n v="1"/>
    <n v="0"/>
    <n v="80"/>
    <n v="0"/>
    <n v="1"/>
    <n v="1"/>
    <n v="-1"/>
    <n v="0"/>
    <n v="1"/>
    <n v="-1.665463506792598"/>
    <n v="4"/>
    <n v="8"/>
    <n v="117.02127659574468"/>
    <n v="-5"/>
  </r>
  <r>
    <n v="661"/>
    <n v="1"/>
    <n v="1"/>
    <n v="0"/>
    <n v="0"/>
    <x v="1"/>
    <n v="1"/>
    <n v="0"/>
    <n v="0"/>
    <n v="0"/>
    <n v="1"/>
    <n v="0"/>
    <n v="1"/>
    <s v="10/09/2008"/>
    <s v="14/10/1582"/>
    <s v="08/05/2016"/>
    <x v="1"/>
    <n v="2797"/>
    <n v="0"/>
    <x v="1"/>
    <n v="1"/>
    <x v="0"/>
    <n v="1"/>
    <n v="2"/>
    <n v="78"/>
    <x v="1"/>
    <n v="175"/>
    <x v="37"/>
    <n v="60"/>
    <n v="179"/>
    <n v="145"/>
    <n v="466"/>
    <n v="14.4"/>
    <n v="6.51"/>
    <n v="211"/>
    <n v="142"/>
    <n v="4.3"/>
    <n v="151"/>
    <n v="41.408000178098597"/>
    <n v="8.1999999999999993"/>
    <n v="26"/>
    <n v="49"/>
    <n v="497"/>
    <n v="4.9000000000000004"/>
    <n v="2"/>
    <n v="16"/>
    <n v="3.8"/>
    <n v="1"/>
    <n v="10"/>
    <n v="10"/>
    <n v="10"/>
    <n v="63"/>
    <n v="55"/>
    <n v="45"/>
    <n v="0"/>
    <n v="20"/>
    <n v="1"/>
    <n v="0"/>
    <n v="0"/>
    <n v="0"/>
    <n v="0.54248366013071891"/>
    <n v="0"/>
    <m/>
    <m/>
    <m/>
    <m/>
    <m/>
    <n v="1"/>
    <n v="0"/>
    <x v="0"/>
    <n v="5"/>
    <n v="1"/>
    <n v="1"/>
    <n v="2.5"/>
    <n v="1"/>
    <n v="0"/>
    <n v="40"/>
    <n v="0"/>
    <n v="1"/>
    <n v="0"/>
    <n v="-1"/>
    <n v="0"/>
    <n v="1"/>
    <n v="0.21096192687570436"/>
    <n v="-3"/>
    <n v="-8"/>
    <n v="85.454545454545453"/>
    <n v="-1"/>
  </r>
  <r>
    <n v="662"/>
    <n v="1"/>
    <n v="1"/>
    <n v="0"/>
    <n v="1"/>
    <x v="1"/>
    <n v="1"/>
    <n v="0"/>
    <n v="0"/>
    <n v="0"/>
    <n v="1"/>
    <n v="0"/>
    <n v="1"/>
    <s v="10/09/2008"/>
    <s v="05/03/2009"/>
    <m/>
    <x v="0"/>
    <n v="176"/>
    <n v="0"/>
    <x v="0"/>
    <n v="0"/>
    <x v="0"/>
    <n v="0"/>
    <n v="0"/>
    <n v="86"/>
    <x v="0"/>
    <n v="144"/>
    <x v="6"/>
    <n v="49"/>
    <m/>
    <n v="186"/>
    <n v="481"/>
    <n v="11"/>
    <n v="4.66"/>
    <n v="120"/>
    <n v="136"/>
    <n v="4.8"/>
    <n v="153"/>
    <n v="39.983587773601698"/>
    <n v="30"/>
    <n v="34"/>
    <n v="46"/>
    <n v="529"/>
    <n v="4.2"/>
    <n v="1"/>
    <n v="18"/>
    <n v="3.2"/>
    <n v="1"/>
    <n v="11"/>
    <n v="11"/>
    <n v="11"/>
    <n v="46"/>
    <n v="35"/>
    <n v="35"/>
    <n v="0"/>
    <m/>
    <n v="1"/>
    <n v="0"/>
    <n v="0"/>
    <n v="1"/>
    <n v="0.57947019867549665"/>
    <n v="0"/>
    <m/>
    <m/>
    <m/>
    <m/>
    <m/>
    <n v="1"/>
    <n v="0"/>
    <x v="0"/>
    <n v="5"/>
    <n v="0"/>
    <n v="0"/>
    <n v="0"/>
    <n v="1"/>
    <n v="1"/>
    <n v="160"/>
    <n v="0"/>
    <n v="1"/>
    <n v="1"/>
    <m/>
    <m/>
    <m/>
    <m/>
    <m/>
    <m/>
    <m/>
    <m/>
  </r>
  <r>
    <n v="663"/>
    <n v="1"/>
    <n v="0"/>
    <n v="0"/>
    <n v="1"/>
    <x v="1"/>
    <n v="0"/>
    <n v="0"/>
    <n v="1"/>
    <n v="0"/>
    <n v="0"/>
    <n v="0"/>
    <n v="0"/>
    <s v="10/09/2008"/>
    <s v="14/10/1582"/>
    <s v="08/05/2016"/>
    <x v="1"/>
    <n v="2797"/>
    <n v="0"/>
    <x v="0"/>
    <n v="0"/>
    <x v="0"/>
    <n v="0"/>
    <n v="0"/>
    <n v="74"/>
    <x v="1"/>
    <n v="130"/>
    <x v="5"/>
    <m/>
    <m/>
    <m/>
    <m/>
    <n v="14.2"/>
    <n v="5.95"/>
    <n v="197"/>
    <n v="139"/>
    <n v="4.5"/>
    <n v="124"/>
    <n v="38.981639383553897"/>
    <n v="8.1"/>
    <n v="28"/>
    <n v="45"/>
    <n v="396"/>
    <n v="4.9000000000000004"/>
    <n v="2"/>
    <n v="15"/>
    <n v="4.2"/>
    <n v="1"/>
    <n v="12"/>
    <n v="11"/>
    <n v="11.5"/>
    <n v="40"/>
    <n v="30"/>
    <n v="38"/>
    <n v="0"/>
    <n v="35"/>
    <n v="1"/>
    <n v="0"/>
    <n v="0"/>
    <n v="1"/>
    <n v="0.66135458167330674"/>
    <n v="0"/>
    <m/>
    <m/>
    <m/>
    <m/>
    <m/>
    <n v="0"/>
    <n v="1"/>
    <x v="0"/>
    <n v="2.5"/>
    <n v="0"/>
    <n v="1"/>
    <n v="2.5"/>
    <n v="0"/>
    <n v="0"/>
    <n v="0"/>
    <n v="0"/>
    <n v="1"/>
    <n v="1"/>
    <n v="0"/>
    <n v="0"/>
    <n v="0"/>
    <n v="1.7849269460155028"/>
    <m/>
    <m/>
    <m/>
    <m/>
  </r>
  <r>
    <n v="664"/>
    <n v="1"/>
    <n v="0"/>
    <n v="0"/>
    <n v="0"/>
    <x v="1"/>
    <n v="1"/>
    <n v="0"/>
    <n v="0"/>
    <n v="0"/>
    <n v="1"/>
    <n v="1"/>
    <n v="1"/>
    <s v="10/09/2008"/>
    <s v="14/10/1582"/>
    <s v="08/05/2016"/>
    <x v="1"/>
    <n v="2797"/>
    <n v="0"/>
    <x v="0"/>
    <n v="0"/>
    <x v="0"/>
    <n v="0"/>
    <n v="0"/>
    <n v="67"/>
    <x v="1"/>
    <n v="140"/>
    <x v="5"/>
    <n v="71"/>
    <n v="134"/>
    <n v="147"/>
    <n v="481"/>
    <n v="11.5"/>
    <n v="7.09"/>
    <n v="347"/>
    <n v="140"/>
    <n v="4.7"/>
    <n v="139"/>
    <n v="34.865066579139103"/>
    <n v="14.8"/>
    <n v="18"/>
    <n v="51"/>
    <n v="443"/>
    <n v="5.0999999999999996"/>
    <n v="1"/>
    <n v="17"/>
    <n v="5.2"/>
    <n v="0"/>
    <n v="14"/>
    <n v="14"/>
    <n v="14"/>
    <n v="40"/>
    <n v="30"/>
    <n v="40"/>
    <n v="1"/>
    <n v="28"/>
    <n v="1"/>
    <n v="0"/>
    <n v="0"/>
    <n v="0"/>
    <n v="0.46850393700787402"/>
    <n v="0"/>
    <m/>
    <m/>
    <m/>
    <m/>
    <m/>
    <n v="1"/>
    <n v="0"/>
    <x v="0"/>
    <n v="5"/>
    <n v="0"/>
    <n v="1"/>
    <n v="5"/>
    <n v="1"/>
    <n v="1"/>
    <n v="40"/>
    <n v="0"/>
    <n v="0"/>
    <n v="0"/>
    <n v="0"/>
    <n v="0"/>
    <n v="0"/>
    <n v="3.1371608474395956"/>
    <n v="2"/>
    <n v="-1"/>
    <n v="96.666666666666671"/>
    <n v="6"/>
  </r>
  <r>
    <n v="665"/>
    <n v="1"/>
    <n v="0"/>
    <n v="0"/>
    <n v="0"/>
    <x v="1"/>
    <n v="0"/>
    <n v="0"/>
    <n v="0"/>
    <n v="0"/>
    <n v="0"/>
    <n v="0"/>
    <n v="0"/>
    <s v="10/09/2008"/>
    <s v="14/10/1582"/>
    <s v="08/05/2016"/>
    <x v="1"/>
    <n v="2797"/>
    <n v="1"/>
    <x v="0"/>
    <n v="0"/>
    <x v="0"/>
    <n v="0"/>
    <n v="0"/>
    <n v="86"/>
    <x v="2"/>
    <n v="110"/>
    <x v="1"/>
    <n v="96"/>
    <m/>
    <n v="80"/>
    <n v="369"/>
    <n v="14.7"/>
    <n v="14.04"/>
    <n v="226"/>
    <n v="142"/>
    <n v="4.2"/>
    <n v="116"/>
    <n v="40.835234899141902"/>
    <n v="5.5"/>
    <n v="15"/>
    <n v="46"/>
    <n v="454"/>
    <n v="4.2"/>
    <n v="5"/>
    <n v="16"/>
    <n v="5.3"/>
    <n v="1"/>
    <n v="10"/>
    <n v="10"/>
    <n v="10"/>
    <n v="44"/>
    <n v="33"/>
    <n v="45"/>
    <n v="0"/>
    <n v="25"/>
    <n v="1"/>
    <n v="0"/>
    <n v="0"/>
    <n v="1"/>
    <n v="0.5714285714285714"/>
    <n v="0"/>
    <m/>
    <m/>
    <m/>
    <m/>
    <m/>
    <n v="1"/>
    <n v="0"/>
    <x v="0"/>
    <n v="5"/>
    <n v="0"/>
    <n v="1"/>
    <n v="5"/>
    <n v="1"/>
    <n v="0"/>
    <n v="40"/>
    <n v="0"/>
    <n v="0"/>
    <n v="1"/>
    <n v="0"/>
    <n v="0"/>
    <n v="0"/>
    <m/>
    <n v="-5"/>
    <n v="-10"/>
    <n v="69.696969696969703"/>
    <n v="15"/>
  </r>
  <r>
    <n v="666"/>
    <n v="1"/>
    <n v="1"/>
    <n v="0"/>
    <n v="0"/>
    <x v="1"/>
    <n v="1"/>
    <n v="0"/>
    <n v="0"/>
    <n v="0"/>
    <n v="1"/>
    <n v="0"/>
    <n v="1"/>
    <s v="10/09/2008"/>
    <s v="30/01/2009"/>
    <m/>
    <x v="0"/>
    <n v="142"/>
    <n v="0"/>
    <x v="0"/>
    <n v="0"/>
    <x v="0"/>
    <n v="0"/>
    <n v="0"/>
    <n v="75"/>
    <x v="0"/>
    <n v="120"/>
    <x v="47"/>
    <n v="81"/>
    <n v="150"/>
    <n v="124"/>
    <n v="462"/>
    <n v="11.8"/>
    <n v="6.84"/>
    <n v="206"/>
    <n v="135"/>
    <n v="4"/>
    <n v="137"/>
    <n v="46.698817877011898"/>
    <n v="9.1999999999999993"/>
    <n v="17"/>
    <n v="39"/>
    <n v="417"/>
    <n v="5.2"/>
    <n v="3"/>
    <n v="20"/>
    <n v="3.4"/>
    <n v="1"/>
    <n v="10"/>
    <n v="7"/>
    <n v="8.5"/>
    <n v="65"/>
    <n v="61"/>
    <n v="27"/>
    <n v="0"/>
    <n v="50"/>
    <n v="0"/>
    <n v="1"/>
    <n v="1"/>
    <n v="0"/>
    <n v="0.61842105263157898"/>
    <n v="0"/>
    <m/>
    <m/>
    <m/>
    <m/>
    <m/>
    <n v="0"/>
    <n v="0"/>
    <x v="1"/>
    <n v="0"/>
    <n v="0"/>
    <n v="1"/>
    <n v="2.5"/>
    <n v="1"/>
    <n v="1"/>
    <n v="80"/>
    <n v="0"/>
    <n v="0"/>
    <n v="1"/>
    <m/>
    <m/>
    <m/>
    <m/>
    <m/>
    <m/>
    <m/>
    <m/>
  </r>
  <r>
    <n v="667"/>
    <n v="1"/>
    <n v="1"/>
    <n v="0"/>
    <n v="0"/>
    <x v="1"/>
    <n v="1"/>
    <n v="0"/>
    <n v="0"/>
    <n v="0"/>
    <n v="0"/>
    <n v="0"/>
    <n v="0"/>
    <s v="03/09/2008"/>
    <s v="14/10/1582"/>
    <s v="08/05/2016"/>
    <x v="1"/>
    <n v="2804"/>
    <n v="0"/>
    <x v="0"/>
    <n v="0"/>
    <x v="0"/>
    <n v="0"/>
    <n v="0"/>
    <n v="71"/>
    <x v="1"/>
    <n v="150"/>
    <x v="5"/>
    <n v="52"/>
    <n v="178"/>
    <n v="145"/>
    <n v="500"/>
    <n v="14.5"/>
    <n v="5.94"/>
    <n v="307"/>
    <n v="139"/>
    <n v="4.4000000000000004"/>
    <n v="108"/>
    <n v="62.135872274850399"/>
    <n v="9.6"/>
    <n v="20"/>
    <n v="40"/>
    <n v="414"/>
    <n v="5.7"/>
    <n v="2"/>
    <n v="14"/>
    <n v="5.6"/>
    <n v="1"/>
    <n v="11"/>
    <n v="9"/>
    <n v="10"/>
    <n v="48"/>
    <n v="38"/>
    <n v="43"/>
    <n v="0"/>
    <m/>
    <n v="1"/>
    <n v="0"/>
    <n v="0"/>
    <n v="0"/>
    <n v="0.50671140939597314"/>
    <n v="0"/>
    <m/>
    <m/>
    <m/>
    <m/>
    <m/>
    <n v="1"/>
    <n v="0"/>
    <x v="0"/>
    <n v="10"/>
    <n v="1"/>
    <n v="1"/>
    <n v="2.5"/>
    <n v="1"/>
    <n v="0"/>
    <n v="40"/>
    <n v="0"/>
    <n v="1"/>
    <n v="0"/>
    <m/>
    <m/>
    <m/>
    <m/>
    <m/>
    <m/>
    <m/>
    <m/>
  </r>
  <r>
    <n v="668"/>
    <n v="1"/>
    <n v="1"/>
    <n v="0"/>
    <n v="0"/>
    <x v="1"/>
    <n v="0"/>
    <n v="0"/>
    <n v="0"/>
    <n v="1"/>
    <n v="0"/>
    <n v="0"/>
    <n v="0"/>
    <s v="03/09/2008"/>
    <s v="14/10/1582"/>
    <s v="08/05/2016"/>
    <x v="1"/>
    <n v="2804"/>
    <n v="0"/>
    <x v="0"/>
    <n v="0"/>
    <x v="0"/>
    <n v="0"/>
    <n v="0"/>
    <n v="36"/>
    <x v="2"/>
    <n v="130"/>
    <x v="5"/>
    <n v="78"/>
    <n v="158"/>
    <n v="151"/>
    <n v="510"/>
    <n v="14.6"/>
    <n v="6.46"/>
    <n v="196"/>
    <n v="131"/>
    <n v="4.7"/>
    <n v="80"/>
    <n v="100.837856511467"/>
    <n v="1.9"/>
    <n v="72"/>
    <n v="47"/>
    <n v="326"/>
    <n v="4.5"/>
    <n v="1"/>
    <n v="15"/>
    <n v="6.2"/>
    <n v="0"/>
    <n v="9"/>
    <n v="8"/>
    <n v="8.5"/>
    <n v="47"/>
    <n v="39"/>
    <n v="35"/>
    <n v="0"/>
    <m/>
    <n v="1"/>
    <n v="0"/>
    <n v="0"/>
    <n v="0"/>
    <n v="0.40972222222222221"/>
    <n v="0"/>
    <m/>
    <m/>
    <m/>
    <m/>
    <m/>
    <n v="1"/>
    <n v="0"/>
    <x v="0"/>
    <n v="5"/>
    <n v="0"/>
    <n v="0"/>
    <n v="0"/>
    <n v="0"/>
    <n v="0"/>
    <n v="0"/>
    <n v="0"/>
    <n v="0"/>
    <n v="0"/>
    <n v="0"/>
    <n v="0"/>
    <n v="0"/>
    <n v="10.617084789323002"/>
    <n v="-3"/>
    <n v="-7"/>
    <n v="82.051282051282044"/>
    <n v="10"/>
  </r>
  <r>
    <n v="669"/>
    <n v="1"/>
    <n v="0"/>
    <n v="0"/>
    <n v="0"/>
    <x v="1"/>
    <n v="1"/>
    <n v="0"/>
    <n v="0"/>
    <n v="0"/>
    <n v="1"/>
    <n v="1"/>
    <n v="1"/>
    <s v="03/09/2008"/>
    <s v="14/10/1582"/>
    <s v="08/05/2016"/>
    <x v="1"/>
    <n v="2804"/>
    <n v="1"/>
    <x v="0"/>
    <n v="0"/>
    <x v="0"/>
    <n v="0"/>
    <n v="0"/>
    <n v="65"/>
    <x v="1"/>
    <n v="80"/>
    <x v="1"/>
    <n v="104"/>
    <n v="196"/>
    <n v="153"/>
    <n v="474"/>
    <n v="13"/>
    <n v="10.01"/>
    <n v="325"/>
    <n v="138"/>
    <n v="4.5"/>
    <n v="131"/>
    <n v="37.563865489636399"/>
    <n v="13.1"/>
    <n v="16"/>
    <n v="43"/>
    <n v="503"/>
    <n v="4.7"/>
    <m/>
    <m/>
    <n v="4.5"/>
    <n v="1"/>
    <n v="7"/>
    <n v="7"/>
    <n v="7"/>
    <n v="73"/>
    <n v="67"/>
    <n v="11"/>
    <n v="0"/>
    <n v="53"/>
    <n v="1"/>
    <n v="1"/>
    <n v="0"/>
    <n v="0"/>
    <n v="0.54870129870129869"/>
    <n v="0"/>
    <m/>
    <m/>
    <m/>
    <m/>
    <m/>
    <n v="1"/>
    <n v="0"/>
    <x v="0"/>
    <n v="10"/>
    <n v="0"/>
    <n v="1"/>
    <n v="2.5"/>
    <n v="1"/>
    <n v="1"/>
    <n v="80"/>
    <n v="0"/>
    <n v="1"/>
    <n v="0"/>
    <n v="0"/>
    <n v="0"/>
    <n v="0"/>
    <n v="7.7731186320467032"/>
    <n v="-13"/>
    <n v="-14"/>
    <n v="79.104477611940297"/>
    <n v="13"/>
  </r>
  <r>
    <n v="670"/>
    <n v="1"/>
    <n v="0"/>
    <n v="0"/>
    <n v="0"/>
    <x v="1"/>
    <n v="1"/>
    <n v="1"/>
    <n v="0"/>
    <n v="0"/>
    <n v="0"/>
    <n v="0"/>
    <n v="0"/>
    <s v="10/09/2008"/>
    <s v="14/10/1582"/>
    <s v="08/05/2016"/>
    <x v="1"/>
    <n v="2797"/>
    <n v="0"/>
    <x v="0"/>
    <n v="0"/>
    <x v="0"/>
    <n v="0"/>
    <n v="0"/>
    <n v="84"/>
    <x v="0"/>
    <n v="160"/>
    <x v="5"/>
    <n v="61"/>
    <n v="188"/>
    <n v="141"/>
    <n v="445"/>
    <n v="12.8"/>
    <n v="6.76"/>
    <n v="200"/>
    <n v="138"/>
    <n v="4.0999999999999996"/>
    <n v="117"/>
    <n v="40.6263292431236"/>
    <n v="12.5"/>
    <n v="17"/>
    <n v="42"/>
    <n v="593"/>
    <n v="4.7"/>
    <n v="2"/>
    <n v="17"/>
    <n v="4"/>
    <n v="1"/>
    <n v="10"/>
    <n v="9"/>
    <n v="9.5"/>
    <n v="56"/>
    <n v="45"/>
    <n v="29"/>
    <n v="0"/>
    <n v="25"/>
    <n v="1"/>
    <n v="0"/>
    <n v="0"/>
    <n v="0"/>
    <n v="0.60416666666666663"/>
    <n v="0"/>
    <m/>
    <m/>
    <m/>
    <m/>
    <m/>
    <n v="0"/>
    <n v="1"/>
    <x v="0"/>
    <n v="5"/>
    <n v="1"/>
    <n v="1"/>
    <n v="5"/>
    <n v="1"/>
    <n v="0"/>
    <n v="40"/>
    <n v="0"/>
    <n v="1"/>
    <n v="0"/>
    <n v="0"/>
    <n v="0"/>
    <n v="0"/>
    <n v="9.0987896332704992"/>
    <m/>
    <m/>
    <m/>
    <m/>
  </r>
  <r>
    <n v="671"/>
    <n v="1"/>
    <n v="1"/>
    <n v="1"/>
    <n v="0"/>
    <x v="1"/>
    <n v="1"/>
    <n v="0"/>
    <n v="0"/>
    <n v="0"/>
    <n v="0"/>
    <n v="0"/>
    <n v="0"/>
    <s v="10/09/2008"/>
    <s v="27/07/2013"/>
    <m/>
    <x v="0"/>
    <n v="1781"/>
    <n v="0"/>
    <x v="1"/>
    <n v="0"/>
    <x v="0"/>
    <n v="1"/>
    <n v="3"/>
    <n v="73"/>
    <x v="1"/>
    <n v="130"/>
    <x v="5"/>
    <n v="105"/>
    <n v="182"/>
    <n v="103"/>
    <n v="471"/>
    <n v="13.2"/>
    <n v="6.56"/>
    <n v="229"/>
    <n v="137"/>
    <n v="5.4"/>
    <n v="150"/>
    <n v="42.291686527420303"/>
    <n v="10.1"/>
    <n v="19"/>
    <n v="39"/>
    <m/>
    <n v="6.5"/>
    <n v="2"/>
    <n v="20"/>
    <n v="6.3"/>
    <n v="1"/>
    <n v="11"/>
    <n v="12"/>
    <n v="11.5"/>
    <n v="58"/>
    <n v="48"/>
    <n v="38"/>
    <n v="0"/>
    <n v="29"/>
    <n v="1"/>
    <n v="0"/>
    <n v="0"/>
    <n v="0"/>
    <m/>
    <m/>
    <n v="0"/>
    <n v="0"/>
    <n v="0"/>
    <n v="1"/>
    <n v="0"/>
    <n v="1"/>
    <n v="0"/>
    <x v="0"/>
    <n v="10"/>
    <n v="1"/>
    <n v="0"/>
    <n v="0"/>
    <n v="0"/>
    <n v="0"/>
    <n v="0"/>
    <n v="0"/>
    <n v="1"/>
    <n v="0"/>
    <n v="-1"/>
    <n v="0"/>
    <n v="1"/>
    <n v="-16.467275135208389"/>
    <n v="1"/>
    <n v="1"/>
    <n v="102.08333333333333"/>
    <n v="2"/>
  </r>
  <r>
    <n v="672"/>
    <n v="1"/>
    <n v="0"/>
    <n v="0"/>
    <n v="0"/>
    <x v="0"/>
    <n v="1"/>
    <n v="0"/>
    <n v="0"/>
    <n v="0"/>
    <n v="0"/>
    <n v="0"/>
    <n v="0"/>
    <s v="03/09/2008"/>
    <s v="14/10/1582"/>
    <s v="08/05/2016"/>
    <x v="1"/>
    <n v="2804"/>
    <n v="0"/>
    <x v="0"/>
    <n v="0"/>
    <x v="0"/>
    <n v="0"/>
    <n v="0"/>
    <n v="68"/>
    <x v="1"/>
    <n v="150"/>
    <x v="5"/>
    <n v="58"/>
    <n v="178"/>
    <n v="165"/>
    <n v="474"/>
    <n v="12.1"/>
    <n v="6.98"/>
    <n v="266"/>
    <n v="141"/>
    <n v="4.0999999999999996"/>
    <n v="125"/>
    <n v="39.2906577318602"/>
    <n v="8.4"/>
    <n v="9"/>
    <n v="43"/>
    <n v="432"/>
    <n v="5.2"/>
    <n v="2"/>
    <n v="12"/>
    <n v="4"/>
    <n v="0"/>
    <n v="8"/>
    <n v="9"/>
    <n v="8.5"/>
    <n v="45"/>
    <n v="36"/>
    <n v="45"/>
    <n v="0"/>
    <n v="26"/>
    <n v="0"/>
    <n v="0"/>
    <n v="0"/>
    <n v="0"/>
    <n v="0.53358208955223885"/>
    <n v="0"/>
    <m/>
    <m/>
    <m/>
    <m/>
    <m/>
    <n v="0"/>
    <n v="1"/>
    <x v="0"/>
    <n v="5"/>
    <n v="1"/>
    <n v="1"/>
    <n v="5"/>
    <n v="1"/>
    <n v="0"/>
    <n v="40"/>
    <n v="0"/>
    <n v="1"/>
    <n v="0"/>
    <n v="-1"/>
    <n v="0"/>
    <n v="1"/>
    <n v="-2.1794299499382035"/>
    <n v="4"/>
    <n v="7"/>
    <n v="119.44444444444444"/>
    <n v="3"/>
  </r>
  <r>
    <n v="675"/>
    <n v="1"/>
    <n v="1"/>
    <n v="1"/>
    <n v="0"/>
    <x v="1"/>
    <n v="0"/>
    <n v="0"/>
    <n v="1"/>
    <n v="1"/>
    <n v="0"/>
    <n v="0"/>
    <n v="0"/>
    <s v="07/07/2008"/>
    <s v="25/10/2012"/>
    <m/>
    <x v="0"/>
    <n v="1571"/>
    <n v="1"/>
    <x v="0"/>
    <n v="0"/>
    <x v="0"/>
    <n v="0"/>
    <n v="0"/>
    <n v="45"/>
    <x v="0"/>
    <n v="118"/>
    <x v="15"/>
    <n v="88"/>
    <n v="178"/>
    <n v="122"/>
    <n v="466"/>
    <n v="15.2"/>
    <n v="10.62"/>
    <n v="361"/>
    <n v="140"/>
    <n v="3.9"/>
    <n v="110"/>
    <n v="80.739999999999995"/>
    <n v="7.9"/>
    <n v="82"/>
    <n v="48"/>
    <n v="471"/>
    <n v="6.9"/>
    <n v="1"/>
    <n v="23"/>
    <n v="4"/>
    <n v="1"/>
    <n v="8"/>
    <n v="9"/>
    <n v="8.5"/>
    <n v="79"/>
    <n v="68"/>
    <n v="18"/>
    <n v="0"/>
    <m/>
    <n v="0"/>
    <n v="0"/>
    <n v="0"/>
    <n v="0"/>
    <n v="0.56521739130434778"/>
    <n v="0"/>
    <n v="0"/>
    <n v="0"/>
    <n v="0"/>
    <n v="1"/>
    <n v="0"/>
    <n v="1"/>
    <n v="0"/>
    <x v="0"/>
    <n v="5"/>
    <n v="0"/>
    <n v="0"/>
    <n v="0"/>
    <n v="1"/>
    <n v="1"/>
    <n v="40"/>
    <n v="0"/>
    <n v="1"/>
    <n v="0"/>
    <n v="-1"/>
    <n v="0"/>
    <n v="1"/>
    <m/>
    <n v="-1"/>
    <n v="4"/>
    <n v="105.88235294117648"/>
    <n v="2"/>
  </r>
  <r>
    <n v="676"/>
    <n v="1"/>
    <n v="1"/>
    <n v="0"/>
    <n v="0"/>
    <x v="1"/>
    <n v="1"/>
    <n v="0"/>
    <n v="0"/>
    <n v="0"/>
    <n v="0"/>
    <n v="0"/>
    <n v="0"/>
    <s v="17/09/2008"/>
    <s v="17/05/2012"/>
    <m/>
    <x v="0"/>
    <n v="1338"/>
    <n v="0"/>
    <x v="0"/>
    <n v="0"/>
    <x v="0"/>
    <n v="0"/>
    <n v="0"/>
    <n v="72"/>
    <x v="1"/>
    <n v="130"/>
    <x v="3"/>
    <n v="96"/>
    <n v="140"/>
    <n v="134"/>
    <n v="509"/>
    <n v="14"/>
    <n v="7.23"/>
    <n v="220"/>
    <n v="143"/>
    <n v="4.5999999999999996"/>
    <n v="104"/>
    <n v="64.717821183658401"/>
    <n v="4.5"/>
    <n v="21"/>
    <n v="44"/>
    <n v="396"/>
    <n v="5"/>
    <n v="2"/>
    <n v="16"/>
    <n v="3.4"/>
    <n v="0"/>
    <n v="11"/>
    <n v="11"/>
    <n v="11"/>
    <n v="57"/>
    <n v="50"/>
    <n v="36"/>
    <n v="0"/>
    <m/>
    <n v="1"/>
    <n v="0"/>
    <n v="0"/>
    <n v="0"/>
    <n v="0.45161290322580644"/>
    <n v="0"/>
    <m/>
    <m/>
    <m/>
    <m/>
    <m/>
    <n v="1"/>
    <n v="0"/>
    <x v="0"/>
    <n v="1.25"/>
    <n v="0"/>
    <n v="0"/>
    <n v="0"/>
    <n v="0"/>
    <n v="0"/>
    <n v="0"/>
    <n v="0"/>
    <n v="1"/>
    <n v="0"/>
    <m/>
    <m/>
    <m/>
    <m/>
    <m/>
    <m/>
    <m/>
    <m/>
  </r>
  <r>
    <n v="677"/>
    <n v="1"/>
    <n v="1"/>
    <n v="0"/>
    <n v="0"/>
    <x v="1"/>
    <n v="0"/>
    <n v="0"/>
    <n v="0"/>
    <n v="1"/>
    <n v="1"/>
    <n v="0"/>
    <n v="0"/>
    <s v="17/09/2008"/>
    <s v="08/12/2011"/>
    <m/>
    <x v="0"/>
    <n v="1177"/>
    <n v="0"/>
    <x v="0"/>
    <n v="0"/>
    <x v="0"/>
    <n v="0"/>
    <n v="0"/>
    <n v="73"/>
    <x v="0"/>
    <n v="110"/>
    <x v="42"/>
    <n v="91"/>
    <m/>
    <n v="163"/>
    <n v="486"/>
    <n v="13"/>
    <n v="7.98"/>
    <n v="261"/>
    <n v="142"/>
    <n v="4.4000000000000004"/>
    <n v="163"/>
    <n v="38.423756547662201"/>
    <n v="10.4"/>
    <n v="11"/>
    <n v="40"/>
    <m/>
    <m/>
    <m/>
    <m/>
    <m/>
    <n v="1"/>
    <n v="10"/>
    <n v="10"/>
    <n v="10"/>
    <n v="81"/>
    <n v="74"/>
    <n v="17"/>
    <n v="0"/>
    <n v="17"/>
    <n v="1"/>
    <n v="0"/>
    <m/>
    <m/>
    <n v="0.67741935483870963"/>
    <n v="1"/>
    <m/>
    <m/>
    <m/>
    <m/>
    <m/>
    <n v="0"/>
    <n v="1"/>
    <x v="0"/>
    <n v="2.5"/>
    <n v="1"/>
    <n v="1"/>
    <n v="5"/>
    <n v="1"/>
    <n v="0"/>
    <n v="40"/>
    <n v="0"/>
    <n v="0"/>
    <n v="0"/>
    <m/>
    <m/>
    <m/>
    <m/>
    <m/>
    <m/>
    <m/>
    <m/>
  </r>
  <r>
    <n v="678"/>
    <n v="1"/>
    <n v="1"/>
    <n v="0"/>
    <n v="0"/>
    <x v="1"/>
    <n v="1"/>
    <n v="0"/>
    <n v="0"/>
    <n v="0"/>
    <n v="0"/>
    <n v="0"/>
    <n v="0"/>
    <s v="17/09/2008"/>
    <s v="16/07/2013"/>
    <m/>
    <x v="0"/>
    <n v="1763"/>
    <n v="1"/>
    <x v="0"/>
    <n v="0"/>
    <x v="0"/>
    <n v="0"/>
    <n v="0"/>
    <n v="81"/>
    <x v="0"/>
    <n v="130"/>
    <x v="5"/>
    <n v="74"/>
    <m/>
    <n v="86"/>
    <n v="455"/>
    <n v="12.4"/>
    <n v="7.29"/>
    <n v="231"/>
    <n v="142"/>
    <n v="5.5"/>
    <n v="130"/>
    <n v="48.843386840054301"/>
    <n v="10.8"/>
    <n v="11"/>
    <n v="42"/>
    <n v="430"/>
    <n v="5"/>
    <n v="2"/>
    <n v="14"/>
    <n v="4.4000000000000004"/>
    <n v="1"/>
    <n v="11"/>
    <n v="10"/>
    <n v="10.5"/>
    <n v="50"/>
    <n v="34"/>
    <n v="43"/>
    <n v="0"/>
    <n v="21"/>
    <n v="1"/>
    <n v="0"/>
    <n v="0"/>
    <n v="1"/>
    <n v="0.54391891891891897"/>
    <n v="0"/>
    <m/>
    <m/>
    <m/>
    <m/>
    <m/>
    <n v="1"/>
    <n v="0"/>
    <x v="0"/>
    <n v="5"/>
    <n v="0"/>
    <n v="1"/>
    <n v="2.5"/>
    <n v="1"/>
    <n v="0"/>
    <n v="20"/>
    <n v="0"/>
    <n v="1"/>
    <n v="0"/>
    <n v="0"/>
    <n v="0"/>
    <n v="0"/>
    <n v="3.0920928705768986"/>
    <n v="-1"/>
    <n v="3"/>
    <n v="108.8235294117647"/>
    <n v="5"/>
  </r>
  <r>
    <n v="680"/>
    <n v="1"/>
    <n v="1"/>
    <n v="0"/>
    <n v="0"/>
    <x v="1"/>
    <n v="1"/>
    <n v="0"/>
    <n v="0"/>
    <n v="0"/>
    <n v="0"/>
    <n v="0"/>
    <n v="0"/>
    <s v="17/09/2008"/>
    <s v="14/10/1582"/>
    <s v="08/05/2016"/>
    <x v="1"/>
    <n v="2790"/>
    <n v="0"/>
    <x v="0"/>
    <n v="0"/>
    <x v="0"/>
    <n v="0"/>
    <n v="0"/>
    <n v="48"/>
    <x v="1"/>
    <n v="110"/>
    <x v="3"/>
    <n v="55"/>
    <n v="162"/>
    <n v="102"/>
    <n v="408"/>
    <n v="15.6"/>
    <n v="7.5"/>
    <n v="277"/>
    <n v="140"/>
    <n v="4.4000000000000004"/>
    <n v="115"/>
    <n v="62.5722222334186"/>
    <n v="4.5"/>
    <n v="32"/>
    <n v="47"/>
    <n v="444"/>
    <n v="5.0999999999999996"/>
    <n v="1"/>
    <n v="21"/>
    <n v="4.3"/>
    <n v="1"/>
    <n v="12"/>
    <n v="8"/>
    <n v="10"/>
    <n v="61"/>
    <n v="43"/>
    <n v="25"/>
    <n v="0"/>
    <m/>
    <n v="1"/>
    <n v="0"/>
    <n v="0"/>
    <n v="0"/>
    <n v="0.5"/>
    <n v="0"/>
    <m/>
    <m/>
    <m/>
    <m/>
    <m/>
    <n v="1"/>
    <n v="0"/>
    <x v="0"/>
    <n v="10"/>
    <n v="1"/>
    <n v="1"/>
    <n v="2.5"/>
    <n v="1"/>
    <n v="0"/>
    <n v="20"/>
    <n v="0"/>
    <n v="1"/>
    <n v="0"/>
    <n v="-1"/>
    <n v="0"/>
    <n v="1"/>
    <n v="-3.8131761801056001"/>
    <n v="5"/>
    <n v="9"/>
    <n v="120.93023255813952"/>
    <n v="7"/>
  </r>
  <r>
    <n v="681"/>
    <n v="1"/>
    <n v="1"/>
    <n v="0"/>
    <n v="0"/>
    <x v="1"/>
    <n v="1"/>
    <n v="0"/>
    <n v="0"/>
    <n v="0"/>
    <n v="0"/>
    <n v="0"/>
    <n v="0"/>
    <s v="17/09/2008"/>
    <s v="14/10/1582"/>
    <s v="08/05/2016"/>
    <x v="1"/>
    <n v="2790"/>
    <n v="0"/>
    <x v="0"/>
    <n v="0"/>
    <x v="0"/>
    <n v="0"/>
    <n v="0"/>
    <n v="45"/>
    <x v="1"/>
    <n v="135"/>
    <x v="5"/>
    <n v="75"/>
    <n v="180"/>
    <n v="114"/>
    <n v="418"/>
    <n v="14.5"/>
    <n v="11.52"/>
    <n v="285"/>
    <n v="140"/>
    <n v="4.2"/>
    <n v="104"/>
    <n v="71.196762270098304"/>
    <n v="4.3"/>
    <n v="18"/>
    <n v="44"/>
    <n v="367"/>
    <n v="12.2"/>
    <n v="1"/>
    <n v="18"/>
    <n v="4.4000000000000004"/>
    <n v="1"/>
    <n v="10"/>
    <n v="10"/>
    <n v="10"/>
    <n v="70"/>
    <n v="62"/>
    <n v="20"/>
    <n v="0"/>
    <m/>
    <n v="0"/>
    <n v="0"/>
    <n v="0"/>
    <n v="0"/>
    <n v="0.51830985915492955"/>
    <n v="0"/>
    <m/>
    <m/>
    <m/>
    <m/>
    <m/>
    <n v="0"/>
    <n v="1"/>
    <x v="0"/>
    <n v="2.5"/>
    <n v="1"/>
    <n v="1"/>
    <n v="10"/>
    <n v="1"/>
    <n v="1"/>
    <n v="80"/>
    <n v="0"/>
    <n v="1"/>
    <n v="0"/>
    <n v="-1"/>
    <n v="0"/>
    <n v="1"/>
    <n v="9.4430848182780949"/>
    <n v="-2"/>
    <n v="-3"/>
    <n v="95.161290322580655"/>
    <n v="6"/>
  </r>
  <r>
    <n v="682"/>
    <n v="1"/>
    <n v="1"/>
    <n v="1"/>
    <n v="0"/>
    <x v="1"/>
    <n v="1"/>
    <n v="0"/>
    <n v="0"/>
    <n v="0"/>
    <n v="0"/>
    <n v="0"/>
    <n v="0"/>
    <s v="17/09/2008"/>
    <s v="27/05/2012"/>
    <m/>
    <x v="0"/>
    <n v="1348"/>
    <n v="0"/>
    <x v="0"/>
    <n v="0"/>
    <x v="0"/>
    <n v="0"/>
    <n v="0"/>
    <n v="67"/>
    <x v="0"/>
    <n v="160"/>
    <x v="29"/>
    <n v="69"/>
    <n v="134"/>
    <n v="140"/>
    <n v="443"/>
    <n v="15.4"/>
    <n v="7.76"/>
    <n v="193"/>
    <n v="139"/>
    <n v="4.3"/>
    <n v="107"/>
    <n v="63.550181266531901"/>
    <n v="6"/>
    <n v="21"/>
    <n v="44"/>
    <n v="356"/>
    <n v="7.2"/>
    <n v="1"/>
    <n v="15"/>
    <n v="3.6"/>
    <n v="1"/>
    <n v="12"/>
    <n v="12"/>
    <n v="12"/>
    <n v="56"/>
    <n v="51"/>
    <n v="32"/>
    <n v="0"/>
    <m/>
    <n v="1"/>
    <n v="0"/>
    <n v="0"/>
    <n v="0"/>
    <n v="0.67910447761194026"/>
    <n v="0"/>
    <n v="0"/>
    <n v="1"/>
    <n v="0"/>
    <n v="0"/>
    <n v="0"/>
    <n v="1"/>
    <n v="0"/>
    <x v="0"/>
    <n v="10"/>
    <n v="1"/>
    <n v="1"/>
    <n v="2.5"/>
    <n v="0"/>
    <n v="0"/>
    <n v="0"/>
    <n v="0"/>
    <n v="1"/>
    <n v="0"/>
    <n v="-1"/>
    <n v="0"/>
    <n v="1"/>
    <n v="-17.330515739188151"/>
    <n v="-7"/>
    <n v="-9"/>
    <n v="82.35294117647058"/>
    <n v="10"/>
  </r>
  <r>
    <n v="683"/>
    <n v="1"/>
    <n v="0"/>
    <n v="0"/>
    <n v="0"/>
    <x v="1"/>
    <n v="1"/>
    <n v="0"/>
    <n v="0"/>
    <n v="0"/>
    <n v="0"/>
    <n v="0"/>
    <n v="0"/>
    <s v="24/09/2008"/>
    <s v="14/10/1582"/>
    <s v="08/05/2016"/>
    <x v="1"/>
    <n v="2783"/>
    <n v="0"/>
    <x v="0"/>
    <n v="0"/>
    <x v="0"/>
    <n v="0"/>
    <n v="0"/>
    <n v="75"/>
    <x v="2"/>
    <n v="106"/>
    <x v="11"/>
    <n v="74"/>
    <n v="128"/>
    <n v="113"/>
    <n v="393"/>
    <n v="14.6"/>
    <n v="7.23"/>
    <n v="248"/>
    <n v="140"/>
    <n v="3.8"/>
    <n v="91"/>
    <n v="55.558634097119601"/>
    <n v="5.0999999999999996"/>
    <n v="8"/>
    <n v="41"/>
    <n v="384"/>
    <n v="5.3"/>
    <n v="1"/>
    <n v="18"/>
    <n v="4.0999999999999996"/>
    <n v="1"/>
    <n v="10"/>
    <n v="9"/>
    <n v="9.5"/>
    <n v="52"/>
    <n v="45"/>
    <n v="38"/>
    <n v="0"/>
    <m/>
    <n v="1"/>
    <n v="0"/>
    <n v="0"/>
    <n v="0"/>
    <n v="0.55000000000000004"/>
    <n v="1"/>
    <m/>
    <m/>
    <m/>
    <m/>
    <m/>
    <n v="1"/>
    <n v="0"/>
    <x v="0"/>
    <n v="10"/>
    <n v="1"/>
    <n v="0"/>
    <n v="0"/>
    <n v="0"/>
    <n v="0"/>
    <n v="0"/>
    <n v="0"/>
    <n v="1"/>
    <n v="0"/>
    <n v="1"/>
    <n v="1"/>
    <n v="0"/>
    <n v="-5.1479823586806006"/>
    <n v="4"/>
    <n v="6"/>
    <n v="113.33333333333333"/>
    <n v="-8"/>
  </r>
  <r>
    <n v="684"/>
    <n v="1"/>
    <n v="1"/>
    <n v="0"/>
    <n v="0"/>
    <x v="1"/>
    <n v="1"/>
    <n v="0"/>
    <n v="0"/>
    <n v="0"/>
    <n v="0"/>
    <n v="0"/>
    <n v="0"/>
    <s v="24/09/2008"/>
    <s v="14/10/1582"/>
    <s v="08/05/2016"/>
    <x v="1"/>
    <n v="2783"/>
    <n v="0"/>
    <x v="0"/>
    <n v="0"/>
    <x v="0"/>
    <n v="0"/>
    <n v="0"/>
    <n v="71"/>
    <x v="2"/>
    <n v="120"/>
    <x v="3"/>
    <n v="61"/>
    <n v="190"/>
    <n v="104"/>
    <n v="424"/>
    <n v="13.3"/>
    <n v="6.01"/>
    <n v="302"/>
    <n v="133"/>
    <n v="4.9000000000000004"/>
    <n v="98"/>
    <n v="69.508596895331195"/>
    <n v="6.1"/>
    <n v="22"/>
    <n v="43"/>
    <m/>
    <n v="4.3"/>
    <n v="1"/>
    <n v="18"/>
    <n v="4.5999999999999996"/>
    <n v="0"/>
    <n v="10"/>
    <n v="8"/>
    <n v="9"/>
    <n v="53"/>
    <n v="47"/>
    <n v="30"/>
    <n v="0"/>
    <m/>
    <n v="1"/>
    <n v="0"/>
    <n v="0"/>
    <n v="0"/>
    <n v="0.48788927335640137"/>
    <n v="0"/>
    <m/>
    <m/>
    <m/>
    <m/>
    <m/>
    <n v="1"/>
    <n v="0"/>
    <x v="0"/>
    <n v="10"/>
    <n v="1"/>
    <n v="1"/>
    <n v="10"/>
    <n v="1"/>
    <n v="0"/>
    <n v="40"/>
    <n v="0"/>
    <n v="1"/>
    <n v="1"/>
    <n v="0"/>
    <n v="0"/>
    <n v="0"/>
    <n v="-3.1359992584486918"/>
    <n v="7"/>
    <n v="4"/>
    <n v="108.51063829787233"/>
    <n v="0"/>
  </r>
  <r>
    <n v="685"/>
    <n v="1"/>
    <n v="0"/>
    <n v="0"/>
    <n v="0"/>
    <x v="0"/>
    <n v="1"/>
    <n v="0"/>
    <n v="0"/>
    <n v="0"/>
    <n v="0"/>
    <n v="0"/>
    <n v="0"/>
    <s v="04/07/2008"/>
    <s v="25/05/2013"/>
    <m/>
    <x v="0"/>
    <n v="1786"/>
    <n v="1"/>
    <x v="0"/>
    <n v="0"/>
    <x v="0"/>
    <n v="0"/>
    <n v="0"/>
    <n v="80"/>
    <x v="1"/>
    <n v="124"/>
    <x v="38"/>
    <m/>
    <m/>
    <m/>
    <m/>
    <n v="11.1"/>
    <n v="7.66"/>
    <n v="266"/>
    <n v="140"/>
    <n v="3.3"/>
    <n v="126"/>
    <n v="37.667594534734803"/>
    <n v="7.1"/>
    <n v="13"/>
    <n v="42"/>
    <n v="606"/>
    <m/>
    <m/>
    <m/>
    <n v="3.5"/>
    <n v="0"/>
    <n v="12"/>
    <n v="12"/>
    <n v="12"/>
    <n v="49"/>
    <n v="38"/>
    <n v="32"/>
    <n v="0"/>
    <n v="50"/>
    <n v="1"/>
    <n v="0"/>
    <n v="0"/>
    <n v="1"/>
    <n v="0.61802575107296143"/>
    <n v="1"/>
    <m/>
    <m/>
    <m/>
    <m/>
    <m/>
    <n v="0"/>
    <n v="0"/>
    <x v="1"/>
    <n v="0"/>
    <n v="0"/>
    <n v="0"/>
    <n v="0"/>
    <n v="1"/>
    <n v="0"/>
    <n v="80"/>
    <n v="0"/>
    <n v="1"/>
    <n v="1"/>
    <m/>
    <m/>
    <m/>
    <m/>
    <m/>
    <m/>
    <m/>
    <m/>
  </r>
  <r>
    <n v="686"/>
    <n v="1"/>
    <n v="0"/>
    <n v="0"/>
    <n v="0"/>
    <x v="1"/>
    <n v="0"/>
    <n v="0"/>
    <n v="1"/>
    <n v="0"/>
    <n v="0"/>
    <n v="0"/>
    <n v="0"/>
    <s v="03/09/2008"/>
    <s v="14/10/1582"/>
    <s v="08/05/2016"/>
    <x v="1"/>
    <n v="2804"/>
    <n v="0"/>
    <x v="1"/>
    <n v="0"/>
    <x v="0"/>
    <n v="1"/>
    <n v="2"/>
    <n v="78"/>
    <x v="2"/>
    <n v="139"/>
    <x v="37"/>
    <n v="80"/>
    <m/>
    <n v="75"/>
    <n v="403"/>
    <n v="11.8"/>
    <n v="9.9700000000000006"/>
    <n v="441"/>
    <n v="138"/>
    <n v="4.3"/>
    <n v="80"/>
    <n v="63.9531166542954"/>
    <n v="7.3"/>
    <m/>
    <m/>
    <m/>
    <n v="5.4"/>
    <m/>
    <m/>
    <n v="4.4000000000000004"/>
    <n v="1"/>
    <n v="15"/>
    <n v="13"/>
    <n v="14"/>
    <n v="47"/>
    <n v="39"/>
    <n v="40"/>
    <n v="1"/>
    <n v="20"/>
    <n v="0"/>
    <n v="0"/>
    <n v="0"/>
    <n v="0"/>
    <n v="0.73170731707317072"/>
    <n v="0"/>
    <m/>
    <m/>
    <m/>
    <m/>
    <m/>
    <n v="1"/>
    <n v="0"/>
    <x v="0"/>
    <n v="5"/>
    <n v="1"/>
    <n v="0"/>
    <n v="0"/>
    <n v="0"/>
    <n v="0"/>
    <n v="0"/>
    <n v="0"/>
    <n v="1"/>
    <n v="0"/>
    <m/>
    <m/>
    <m/>
    <m/>
    <m/>
    <m/>
    <m/>
    <m/>
  </r>
  <r>
    <n v="687"/>
    <n v="1"/>
    <n v="1"/>
    <n v="0"/>
    <n v="0"/>
    <x v="1"/>
    <n v="1"/>
    <n v="0"/>
    <n v="0"/>
    <n v="0"/>
    <n v="0"/>
    <n v="0"/>
    <n v="0"/>
    <s v="01/10/2008"/>
    <s v="22/09/2012"/>
    <m/>
    <x v="0"/>
    <n v="1452"/>
    <n v="0"/>
    <x v="0"/>
    <n v="0"/>
    <x v="0"/>
    <n v="0"/>
    <n v="0"/>
    <n v="80"/>
    <x v="1"/>
    <n v="144"/>
    <x v="15"/>
    <n v="47"/>
    <m/>
    <n v="113"/>
    <n v="443"/>
    <n v="14.3"/>
    <n v="7.15"/>
    <n v="260"/>
    <n v="140"/>
    <n v="4.0999999999999996"/>
    <n v="234"/>
    <n v="24.849433430874502"/>
    <n v="15.4"/>
    <n v="24"/>
    <n v="44"/>
    <n v="615"/>
    <n v="4.4000000000000004"/>
    <n v="1"/>
    <n v="18"/>
    <n v="4.4000000000000004"/>
    <n v="0"/>
    <n v="8"/>
    <n v="8"/>
    <n v="8"/>
    <n v="59"/>
    <n v="44"/>
    <n v="32"/>
    <n v="0"/>
    <n v="29"/>
    <n v="1"/>
    <n v="1"/>
    <n v="0"/>
    <n v="1"/>
    <n v="0.54666666666666663"/>
    <n v="0"/>
    <m/>
    <m/>
    <m/>
    <m/>
    <m/>
    <n v="0"/>
    <n v="0"/>
    <x v="1"/>
    <n v="0"/>
    <n v="1"/>
    <n v="1"/>
    <n v="10"/>
    <n v="1"/>
    <n v="0"/>
    <n v="160"/>
    <n v="0"/>
    <n v="1"/>
    <n v="0"/>
    <n v="-1"/>
    <n v="0"/>
    <n v="1"/>
    <n v="5.0332744259843984"/>
    <n v="-4"/>
    <n v="3"/>
    <n v="106.81818181818181"/>
    <n v="6"/>
  </r>
  <r>
    <n v="689"/>
    <n v="1"/>
    <n v="1"/>
    <n v="0"/>
    <n v="0"/>
    <x v="1"/>
    <n v="1"/>
    <n v="0"/>
    <n v="0"/>
    <n v="0"/>
    <n v="1"/>
    <n v="1"/>
    <n v="1"/>
    <s v="01/10/2008"/>
    <s v="14/10/1582"/>
    <s v="08/05/2016"/>
    <x v="1"/>
    <n v="2776"/>
    <n v="0"/>
    <x v="0"/>
    <n v="0"/>
    <x v="0"/>
    <n v="0"/>
    <n v="0"/>
    <n v="60"/>
    <x v="1"/>
    <n v="110"/>
    <x v="5"/>
    <n v="79"/>
    <n v="148"/>
    <n v="93"/>
    <n v="472"/>
    <n v="13.5"/>
    <n v="12.53"/>
    <n v="436"/>
    <n v="133"/>
    <n v="4.7"/>
    <n v="138"/>
    <n v="48.4544522528954"/>
    <n v="14.5"/>
    <n v="16"/>
    <n v="47"/>
    <n v="935"/>
    <n v="6"/>
    <n v="4"/>
    <n v="23"/>
    <n v="5.8"/>
    <n v="1"/>
    <n v="9"/>
    <n v="8"/>
    <n v="8.5"/>
    <n v="60"/>
    <n v="48"/>
    <n v="26"/>
    <n v="0"/>
    <n v="50"/>
    <n v="1"/>
    <n v="1"/>
    <n v="0"/>
    <n v="0"/>
    <n v="0.625"/>
    <n v="0"/>
    <m/>
    <m/>
    <m/>
    <m/>
    <m/>
    <n v="1"/>
    <n v="0"/>
    <x v="0"/>
    <n v="10"/>
    <n v="0"/>
    <n v="1"/>
    <n v="5"/>
    <n v="1"/>
    <n v="1"/>
    <n v="80"/>
    <n v="0"/>
    <n v="0"/>
    <n v="0"/>
    <n v="-1"/>
    <n v="0"/>
    <n v="1"/>
    <n v="6.1827278649887987"/>
    <n v="2"/>
    <n v="10"/>
    <n v="120.83333333333333"/>
    <n v="7"/>
  </r>
  <r>
    <n v="691"/>
    <n v="1"/>
    <n v="1"/>
    <n v="1"/>
    <n v="0"/>
    <x v="1"/>
    <n v="1"/>
    <n v="0"/>
    <n v="0"/>
    <n v="0"/>
    <n v="0"/>
    <n v="0"/>
    <n v="0"/>
    <s v="01/10/2008"/>
    <s v="10/12/2008"/>
    <m/>
    <x v="0"/>
    <n v="70"/>
    <n v="0"/>
    <x v="0"/>
    <n v="0"/>
    <x v="0"/>
    <n v="0"/>
    <n v="0"/>
    <n v="87"/>
    <x v="0"/>
    <n v="120"/>
    <x v="3"/>
    <n v="81"/>
    <n v="184"/>
    <n v="91"/>
    <n v="461"/>
    <n v="12.3"/>
    <n v="9.52"/>
    <n v="153"/>
    <n v="138"/>
    <n v="3.5"/>
    <n v="104"/>
    <n v="62.278766632080078"/>
    <n v="9"/>
    <n v="23"/>
    <n v="42"/>
    <n v="479"/>
    <n v="5.5"/>
    <n v="1"/>
    <n v="16"/>
    <n v="3.8"/>
    <n v="0"/>
    <n v="9"/>
    <n v="8"/>
    <n v="8.5"/>
    <n v="49"/>
    <n v="41"/>
    <n v="36"/>
    <n v="0"/>
    <m/>
    <n v="1"/>
    <n v="0"/>
    <n v="0"/>
    <n v="0"/>
    <m/>
    <n v="0"/>
    <n v="1"/>
    <n v="0"/>
    <n v="0"/>
    <n v="0"/>
    <n v="0"/>
    <n v="1"/>
    <n v="0"/>
    <x v="0"/>
    <n v="2.5"/>
    <n v="0"/>
    <n v="1"/>
    <n v="5"/>
    <n v="1"/>
    <n v="1"/>
    <n v="80"/>
    <n v="0"/>
    <n v="1"/>
    <n v="0"/>
    <m/>
    <m/>
    <m/>
    <m/>
    <m/>
    <m/>
    <m/>
    <m/>
  </r>
  <r>
    <n v="692"/>
    <n v="1"/>
    <n v="1"/>
    <n v="0"/>
    <n v="0"/>
    <x v="1"/>
    <n v="0"/>
    <n v="0"/>
    <n v="0"/>
    <n v="1"/>
    <n v="0"/>
    <n v="0"/>
    <n v="0"/>
    <s v="01/10/2008"/>
    <s v="25/11/2014"/>
    <m/>
    <x v="0"/>
    <n v="2246"/>
    <n v="1"/>
    <x v="0"/>
    <n v="0"/>
    <x v="0"/>
    <n v="0"/>
    <n v="0"/>
    <n v="72"/>
    <x v="2"/>
    <n v="140"/>
    <x v="5"/>
    <n v="70"/>
    <n v="222"/>
    <n v="119"/>
    <n v="445"/>
    <n v="13.3"/>
    <n v="5.12"/>
    <n v="220"/>
    <n v="125"/>
    <n v="4.7"/>
    <n v="104"/>
    <n v="64.717821183658401"/>
    <n v="7.9"/>
    <n v="18"/>
    <n v="42"/>
    <n v="321"/>
    <n v="5.2"/>
    <n v="2"/>
    <n v="20"/>
    <n v="4.4000000000000004"/>
    <n v="1"/>
    <n v="1"/>
    <n v="1"/>
    <n v="10"/>
    <n v="75"/>
    <n v="62"/>
    <n v="8"/>
    <n v="0"/>
    <m/>
    <n v="1"/>
    <n v="0"/>
    <n v="0"/>
    <n v="0"/>
    <n v="0.50165016501650161"/>
    <n v="0"/>
    <m/>
    <m/>
    <m/>
    <m/>
    <m/>
    <n v="1"/>
    <n v="0"/>
    <x v="0"/>
    <n v="2.5"/>
    <n v="1"/>
    <n v="1"/>
    <n v="2.5"/>
    <n v="1"/>
    <n v="1"/>
    <n v="120"/>
    <n v="0"/>
    <n v="0"/>
    <n v="0"/>
    <n v="1"/>
    <n v="1"/>
    <n v="0"/>
    <n v="2.8071359933406939"/>
    <n v="-7"/>
    <n v="-8"/>
    <n v="87.096774193548384"/>
    <n v="22"/>
  </r>
  <r>
    <n v="693"/>
    <n v="1"/>
    <n v="1"/>
    <n v="1"/>
    <n v="0"/>
    <x v="1"/>
    <n v="1"/>
    <n v="0"/>
    <n v="0"/>
    <n v="0"/>
    <n v="0"/>
    <n v="0"/>
    <n v="0"/>
    <s v="01/10/2008"/>
    <s v="26/11/2009"/>
    <m/>
    <x v="0"/>
    <n v="421"/>
    <n v="1"/>
    <x v="0"/>
    <n v="0"/>
    <x v="0"/>
    <n v="0"/>
    <n v="0"/>
    <n v="43"/>
    <x v="2"/>
    <n v="91"/>
    <x v="1"/>
    <n v="79"/>
    <n v="166"/>
    <n v="112"/>
    <n v="460"/>
    <n v="11"/>
    <n v="5.77"/>
    <n v="277"/>
    <n v="136"/>
    <n v="6.2"/>
    <n v="98"/>
    <n v="76.957308482875902"/>
    <n v="14.2"/>
    <n v="33"/>
    <n v="45"/>
    <m/>
    <n v="3.8"/>
    <n v="3"/>
    <n v="15"/>
    <m/>
    <n v="1"/>
    <n v="10"/>
    <n v="8"/>
    <n v="9"/>
    <n v="56"/>
    <n v="49"/>
    <n v="34"/>
    <n v="0"/>
    <n v="18"/>
    <n v="1"/>
    <n v="1"/>
    <n v="0"/>
    <n v="0"/>
    <n v="0.46306818181818182"/>
    <n v="0"/>
    <n v="0"/>
    <n v="1"/>
    <n v="0"/>
    <n v="0"/>
    <n v="0"/>
    <n v="1"/>
    <n v="0"/>
    <x v="0"/>
    <n v="10"/>
    <n v="0"/>
    <n v="1"/>
    <n v="1.25"/>
    <n v="1"/>
    <n v="1"/>
    <n v="80"/>
    <n v="0"/>
    <n v="1"/>
    <n v="0"/>
    <m/>
    <m/>
    <m/>
    <m/>
    <m/>
    <m/>
    <m/>
    <m/>
  </r>
  <r>
    <n v="706"/>
    <n v="1"/>
    <n v="1"/>
    <n v="0"/>
    <n v="0"/>
    <x v="1"/>
    <n v="1"/>
    <n v="0"/>
    <n v="0"/>
    <n v="0"/>
    <n v="1"/>
    <n v="1"/>
    <n v="1"/>
    <s v="08/10/2008"/>
    <s v="19/09/2013"/>
    <m/>
    <x v="0"/>
    <n v="1807"/>
    <n v="0"/>
    <x v="0"/>
    <n v="0"/>
    <x v="0"/>
    <n v="0"/>
    <n v="0"/>
    <n v="59"/>
    <x v="0"/>
    <n v="110"/>
    <x v="1"/>
    <n v="82"/>
    <m/>
    <n v="142"/>
    <n v="464"/>
    <n v="13.3"/>
    <n v="10.08"/>
    <n v="281"/>
    <n v="142"/>
    <n v="4.7"/>
    <n v="146"/>
    <n v="45.558844865384899"/>
    <n v="7.8"/>
    <n v="28"/>
    <n v="41"/>
    <n v="346"/>
    <n v="10.4"/>
    <n v="3"/>
    <n v="12"/>
    <n v="4.3"/>
    <n v="1"/>
    <n v="8"/>
    <n v="7"/>
    <n v="7.5"/>
    <n v="83"/>
    <n v="76"/>
    <n v="23"/>
    <n v="0"/>
    <n v="45"/>
    <n v="1"/>
    <n v="1"/>
    <n v="1"/>
    <n v="1"/>
    <n v="0.51479289940828399"/>
    <n v="0"/>
    <m/>
    <m/>
    <m/>
    <m/>
    <m/>
    <n v="1"/>
    <n v="0"/>
    <x v="0"/>
    <n v="10"/>
    <n v="0"/>
    <n v="1"/>
    <n v="5"/>
    <n v="1"/>
    <n v="1"/>
    <n v="80"/>
    <n v="0"/>
    <n v="1"/>
    <n v="1"/>
    <n v="-1"/>
    <n v="0"/>
    <n v="1"/>
    <n v="30.167388698564096"/>
    <n v="5"/>
    <n v="2"/>
    <n v="102.63157894736842"/>
    <n v="12"/>
  </r>
  <r>
    <n v="707"/>
    <n v="1"/>
    <n v="1"/>
    <n v="1"/>
    <n v="0"/>
    <x v="1"/>
    <n v="1"/>
    <n v="0"/>
    <n v="0"/>
    <n v="0"/>
    <n v="0"/>
    <n v="0"/>
    <n v="0"/>
    <s v="08/10/2008"/>
    <s v="23/08/2011"/>
    <m/>
    <x v="0"/>
    <n v="1049"/>
    <n v="0"/>
    <x v="0"/>
    <n v="0"/>
    <x v="0"/>
    <n v="0"/>
    <n v="0"/>
    <n v="75"/>
    <x v="0"/>
    <n v="90"/>
    <x v="1"/>
    <n v="68"/>
    <n v="136"/>
    <n v="97"/>
    <n v="412"/>
    <n v="13.4"/>
    <n v="11.51"/>
    <n v="451"/>
    <n v="141"/>
    <n v="4.7"/>
    <n v="138"/>
    <n v="46.3085258126886"/>
    <n v="6.7"/>
    <n v="13"/>
    <n v="40"/>
    <n v="538"/>
    <n v="3.3"/>
    <n v="2"/>
    <n v="14"/>
    <n v="2.9"/>
    <n v="1"/>
    <n v="10"/>
    <n v="10"/>
    <n v="10"/>
    <n v="44"/>
    <n v="36"/>
    <n v="40"/>
    <n v="0"/>
    <m/>
    <n v="1"/>
    <n v="0"/>
    <n v="0"/>
    <n v="0"/>
    <n v="0.4838709677419355"/>
    <n v="0"/>
    <n v="1"/>
    <n v="0"/>
    <n v="0"/>
    <n v="0"/>
    <n v="0"/>
    <n v="1"/>
    <n v="0"/>
    <x v="0"/>
    <n v="2.5"/>
    <n v="1"/>
    <n v="1"/>
    <n v="10"/>
    <n v="1"/>
    <n v="0"/>
    <n v="40"/>
    <n v="0"/>
    <n v="1"/>
    <n v="0"/>
    <n v="0"/>
    <n v="0"/>
    <n v="0"/>
    <n v="-7.6507700521111985"/>
    <n v="-5"/>
    <n v="-12"/>
    <n v="66.666666666666657"/>
    <n v="15"/>
  </r>
  <r>
    <n v="708"/>
    <n v="1"/>
    <n v="1"/>
    <n v="0"/>
    <n v="0"/>
    <x v="1"/>
    <n v="1"/>
    <n v="0"/>
    <n v="0"/>
    <n v="0"/>
    <n v="0"/>
    <n v="0"/>
    <n v="0"/>
    <s v="08/10/2008"/>
    <s v="14/10/1582"/>
    <s v="08/05/2016"/>
    <x v="1"/>
    <n v="2769"/>
    <n v="1"/>
    <x v="0"/>
    <n v="0"/>
    <x v="0"/>
    <n v="0"/>
    <n v="0"/>
    <n v="76"/>
    <x v="2"/>
    <n v="120"/>
    <x v="20"/>
    <n v="61"/>
    <n v="230"/>
    <n v="111"/>
    <n v="443"/>
    <n v="12.7"/>
    <n v="10.65"/>
    <n v="314"/>
    <n v="137"/>
    <n v="5"/>
    <n v="153"/>
    <n v="40.999615856916598"/>
    <n v="11.6"/>
    <n v="21"/>
    <n v="47"/>
    <n v="422"/>
    <n v="5.2"/>
    <n v="4"/>
    <n v="20"/>
    <n v="4"/>
    <n v="1"/>
    <n v="12"/>
    <n v="11"/>
    <n v="11.5"/>
    <n v="53"/>
    <n v="45"/>
    <n v="44"/>
    <n v="0"/>
    <m/>
    <n v="1"/>
    <n v="0"/>
    <n v="0"/>
    <n v="0"/>
    <n v="0.50733137829912023"/>
    <n v="0"/>
    <m/>
    <m/>
    <m/>
    <m/>
    <m/>
    <n v="1"/>
    <n v="0"/>
    <x v="0"/>
    <n v="5"/>
    <n v="1"/>
    <n v="1"/>
    <n v="1.25"/>
    <n v="1"/>
    <n v="1"/>
    <n v="20"/>
    <n v="0"/>
    <n v="1"/>
    <n v="0"/>
    <n v="1"/>
    <n v="1"/>
    <n v="0"/>
    <n v="-6.4375183219988017"/>
    <n v="-8"/>
    <n v="-8"/>
    <n v="82.222222222222214"/>
    <n v="1"/>
  </r>
  <r>
    <n v="709"/>
    <n v="1"/>
    <n v="1"/>
    <n v="0"/>
    <n v="0"/>
    <x v="1"/>
    <n v="0"/>
    <n v="0"/>
    <n v="0"/>
    <n v="1"/>
    <n v="0"/>
    <n v="0"/>
    <n v="0"/>
    <s v="08/10/2008"/>
    <s v="05/11/2011"/>
    <m/>
    <x v="0"/>
    <n v="1123"/>
    <n v="0"/>
    <x v="0"/>
    <n v="0"/>
    <x v="0"/>
    <n v="0"/>
    <n v="0"/>
    <n v="63"/>
    <x v="0"/>
    <n v="100"/>
    <x v="1"/>
    <n v="68"/>
    <m/>
    <n v="114"/>
    <n v="443"/>
    <n v="11.4"/>
    <n v="8.5299999999999994"/>
    <n v="248"/>
    <n v="143"/>
    <n v="4.4000000000000004"/>
    <n v="113"/>
    <n v="60.422710409662102"/>
    <n v="6.5"/>
    <n v="13"/>
    <n v="40"/>
    <n v="515"/>
    <n v="5.2"/>
    <n v="2"/>
    <n v="17"/>
    <n v="3.6"/>
    <n v="1"/>
    <n v="10"/>
    <n v="10"/>
    <n v="10"/>
    <n v="78"/>
    <n v="63"/>
    <n v="15"/>
    <n v="0"/>
    <m/>
    <n v="0"/>
    <n v="1"/>
    <n v="0"/>
    <n v="1"/>
    <n v="0.53954802259887003"/>
    <n v="0"/>
    <m/>
    <m/>
    <m/>
    <m/>
    <m/>
    <n v="0"/>
    <n v="1"/>
    <x v="0"/>
    <n v="5"/>
    <n v="0"/>
    <n v="1"/>
    <n v="5"/>
    <n v="1"/>
    <n v="0"/>
    <n v="80"/>
    <n v="0"/>
    <n v="0"/>
    <n v="0"/>
    <n v="-2"/>
    <n v="0"/>
    <n v="1"/>
    <n v="10.566023730857196"/>
    <m/>
    <m/>
    <m/>
    <m/>
  </r>
  <r>
    <n v="710"/>
    <n v="1"/>
    <n v="1"/>
    <n v="1"/>
    <n v="0"/>
    <x v="1"/>
    <n v="1"/>
    <n v="0"/>
    <n v="0"/>
    <n v="0"/>
    <n v="1"/>
    <n v="1"/>
    <n v="1"/>
    <s v="08/10/2008"/>
    <s v="13/11/2009"/>
    <m/>
    <x v="0"/>
    <n v="401"/>
    <n v="0"/>
    <x v="0"/>
    <n v="0"/>
    <x v="0"/>
    <n v="0"/>
    <n v="0"/>
    <n v="71"/>
    <x v="1"/>
    <n v="130"/>
    <x v="3"/>
    <n v="69"/>
    <n v="180"/>
    <n v="177"/>
    <n v="491"/>
    <n v="12.9"/>
    <n v="7.62"/>
    <n v="195"/>
    <n v="135"/>
    <n v="4.9000000000000004"/>
    <n v="162"/>
    <n v="38.916438339495997"/>
    <n v="14"/>
    <n v="51"/>
    <n v="41"/>
    <n v="796"/>
    <n v="10"/>
    <n v="12"/>
    <n v="13"/>
    <n v="4.7"/>
    <n v="0"/>
    <n v="11"/>
    <n v="10"/>
    <n v="10.5"/>
    <n v="41"/>
    <n v="32"/>
    <n v="45"/>
    <n v="0"/>
    <m/>
    <n v="1"/>
    <n v="0"/>
    <n v="0"/>
    <n v="0"/>
    <n v="0.47796610169491527"/>
    <n v="1"/>
    <n v="1"/>
    <n v="0"/>
    <n v="0"/>
    <n v="0"/>
    <n v="0"/>
    <n v="0"/>
    <n v="1"/>
    <x v="0"/>
    <n v="2.5"/>
    <n v="1"/>
    <n v="1"/>
    <n v="1.25"/>
    <n v="1"/>
    <n v="1"/>
    <n v="80"/>
    <n v="0"/>
    <n v="0"/>
    <n v="0"/>
    <n v="0"/>
    <n v="0"/>
    <n v="0"/>
    <n v="0.84857493689770536"/>
    <m/>
    <m/>
    <m/>
    <m/>
  </r>
  <r>
    <n v="711"/>
    <n v="1"/>
    <n v="1"/>
    <n v="0"/>
    <n v="0"/>
    <x v="1"/>
    <n v="1"/>
    <n v="0"/>
    <n v="0"/>
    <n v="0"/>
    <n v="0"/>
    <n v="0"/>
    <n v="0"/>
    <s v="08/10/2008"/>
    <s v="14/10/1582"/>
    <s v="08/05/2016"/>
    <x v="1"/>
    <n v="2769"/>
    <n v="0"/>
    <x v="0"/>
    <n v="0"/>
    <x v="0"/>
    <n v="0"/>
    <n v="0"/>
    <n v="58"/>
    <x v="1"/>
    <n v="120"/>
    <x v="3"/>
    <n v="57"/>
    <n v="210"/>
    <n v="114"/>
    <n v="431"/>
    <n v="14.1"/>
    <n v="4.82"/>
    <n v="345"/>
    <n v="141"/>
    <n v="4.5"/>
    <n v="155"/>
    <n v="42.6677945904678"/>
    <n v="9.6999999999999993"/>
    <n v="78"/>
    <n v="46"/>
    <n v="637"/>
    <n v="6.4"/>
    <n v="2"/>
    <n v="15"/>
    <n v="6.7"/>
    <n v="1"/>
    <n v="9"/>
    <n v="8"/>
    <n v="8.5"/>
    <n v="57"/>
    <n v="43"/>
    <n v="39"/>
    <n v="0"/>
    <m/>
    <n v="1"/>
    <n v="1"/>
    <n v="0"/>
    <n v="0"/>
    <n v="0.63940520446096649"/>
    <n v="0"/>
    <m/>
    <m/>
    <m/>
    <m/>
    <m/>
    <n v="0"/>
    <n v="1"/>
    <x v="0"/>
    <n v="3.75"/>
    <n v="1"/>
    <n v="1"/>
    <n v="5"/>
    <n v="1"/>
    <n v="1"/>
    <n v="40"/>
    <n v="0"/>
    <n v="0"/>
    <n v="0"/>
    <n v="-1"/>
    <n v="0"/>
    <n v="1"/>
    <n v="16.741087482157702"/>
    <n v="-11"/>
    <n v="-3"/>
    <n v="93.023255813953483"/>
    <n v="1"/>
  </r>
  <r>
    <n v="712"/>
    <n v="1"/>
    <n v="1"/>
    <n v="1"/>
    <n v="0"/>
    <x v="1"/>
    <n v="1"/>
    <n v="0"/>
    <n v="0"/>
    <n v="0"/>
    <n v="0"/>
    <n v="0"/>
    <n v="0"/>
    <s v="08/10/2008"/>
    <s v="04/10/2011"/>
    <m/>
    <x v="0"/>
    <n v="1091"/>
    <n v="1"/>
    <x v="0"/>
    <n v="0"/>
    <x v="0"/>
    <n v="0"/>
    <n v="0"/>
    <n v="73"/>
    <x v="1"/>
    <m/>
    <x v="42"/>
    <n v="62"/>
    <n v="146"/>
    <n v="104"/>
    <n v="445"/>
    <n v="15.2"/>
    <n v="6.52"/>
    <n v="236"/>
    <n v="132"/>
    <n v="4.4000000000000004"/>
    <n v="114"/>
    <n v="58.049183970045803"/>
    <n v="8.9"/>
    <n v="26"/>
    <n v="41"/>
    <n v="221"/>
    <n v="13.3"/>
    <n v="1"/>
    <n v="18"/>
    <n v="6.1"/>
    <n v="1"/>
    <n v="10"/>
    <n v="8"/>
    <n v="9"/>
    <n v="48"/>
    <n v="38"/>
    <n v="33"/>
    <n v="0"/>
    <n v="37"/>
    <n v="1"/>
    <n v="0"/>
    <n v="0"/>
    <n v="0"/>
    <n v="0.55956678700361007"/>
    <n v="1"/>
    <n v="0"/>
    <n v="1"/>
    <n v="0"/>
    <n v="1"/>
    <n v="0"/>
    <n v="1"/>
    <n v="0"/>
    <x v="0"/>
    <n v="2.5"/>
    <n v="1"/>
    <n v="1"/>
    <n v="5"/>
    <n v="1"/>
    <n v="1"/>
    <n v="40"/>
    <n v="0"/>
    <n v="0"/>
    <n v="0"/>
    <n v="0"/>
    <n v="0"/>
    <n v="0"/>
    <n v="7.0312832540752908"/>
    <n v="7"/>
    <n v="6"/>
    <n v="115.78947368421053"/>
    <n v="7"/>
  </r>
  <r>
    <n v="713"/>
    <n v="1"/>
    <n v="0"/>
    <n v="1"/>
    <n v="1"/>
    <x v="1"/>
    <n v="1"/>
    <n v="0"/>
    <n v="0"/>
    <n v="0"/>
    <n v="0"/>
    <n v="0"/>
    <n v="0"/>
    <s v="15/10/2008"/>
    <s v="02/10/2009"/>
    <m/>
    <x v="0"/>
    <n v="352"/>
    <n v="0"/>
    <x v="0"/>
    <n v="0"/>
    <x v="0"/>
    <n v="0"/>
    <n v="0"/>
    <n v="79"/>
    <x v="0"/>
    <n v="156"/>
    <x v="46"/>
    <n v="74"/>
    <n v="172"/>
    <n v="93"/>
    <n v="498"/>
    <n v="11.3"/>
    <n v="6.23"/>
    <n v="385"/>
    <n v="136"/>
    <n v="4.3"/>
    <n v="135"/>
    <n v="34.873801797779798"/>
    <n v="9.1"/>
    <n v="11"/>
    <n v="36"/>
    <n v="414"/>
    <n v="9.4"/>
    <n v="6"/>
    <n v="15"/>
    <n v="3.6"/>
    <n v="1"/>
    <n v="1"/>
    <n v="1"/>
    <n v="10"/>
    <n v="60"/>
    <n v="50"/>
    <n v="25"/>
    <n v="0"/>
    <n v="50"/>
    <n v="0"/>
    <n v="1"/>
    <m/>
    <m/>
    <n v="0.61940298507462688"/>
    <n v="0"/>
    <n v="0"/>
    <n v="1"/>
    <n v="0"/>
    <n v="0"/>
    <n v="1"/>
    <n v="0"/>
    <n v="0"/>
    <x v="1"/>
    <n v="0"/>
    <n v="1"/>
    <n v="1"/>
    <n v="5"/>
    <n v="1"/>
    <n v="0"/>
    <n v="80"/>
    <n v="0"/>
    <n v="1"/>
    <n v="0"/>
    <n v="-1"/>
    <n v="0"/>
    <n v="1"/>
    <n v="-7.471265457733999"/>
    <n v="-5"/>
    <n v="-10"/>
    <n v="80"/>
    <n v="3"/>
  </r>
  <r>
    <n v="714"/>
    <n v="1"/>
    <n v="0"/>
    <n v="0"/>
    <n v="0"/>
    <x v="1"/>
    <n v="1"/>
    <n v="0"/>
    <n v="0"/>
    <n v="0"/>
    <n v="0"/>
    <n v="0"/>
    <n v="0"/>
    <s v="15/10/2008"/>
    <s v="14/10/1582"/>
    <s v="08/05/2016"/>
    <x v="1"/>
    <n v="2762"/>
    <n v="0"/>
    <x v="0"/>
    <n v="0"/>
    <x v="0"/>
    <n v="0"/>
    <n v="0"/>
    <n v="77"/>
    <x v="2"/>
    <n v="170"/>
    <x v="7"/>
    <n v="87"/>
    <n v="160"/>
    <n v="141"/>
    <n v="467"/>
    <n v="12.8"/>
    <n v="7.1"/>
    <n v="261"/>
    <n v="140"/>
    <n v="4.5"/>
    <n v="105"/>
    <n v="46.850334391411998"/>
    <n v="6.9"/>
    <n v="10"/>
    <n v="43"/>
    <n v="360"/>
    <n v="5"/>
    <n v="2"/>
    <n v="16"/>
    <n v="5.3"/>
    <n v="0"/>
    <n v="10"/>
    <n v="11"/>
    <n v="10.5"/>
    <n v="51"/>
    <n v="41"/>
    <n v="37"/>
    <n v="0"/>
    <m/>
    <n v="1"/>
    <n v="0"/>
    <n v="0"/>
    <n v="0"/>
    <n v="0.45660377358490567"/>
    <n v="0"/>
    <m/>
    <m/>
    <m/>
    <m/>
    <m/>
    <n v="1"/>
    <n v="0"/>
    <x v="0"/>
    <n v="2.5"/>
    <n v="1"/>
    <n v="0"/>
    <n v="0"/>
    <n v="1"/>
    <n v="0"/>
    <n v="40"/>
    <n v="0"/>
    <n v="0"/>
    <n v="0"/>
    <n v="0"/>
    <n v="0"/>
    <n v="0"/>
    <n v="-0.63090383690259699"/>
    <n v="-9"/>
    <n v="-12"/>
    <n v="70.731707317073173"/>
    <n v="6"/>
  </r>
  <r>
    <n v="716"/>
    <n v="1"/>
    <n v="1"/>
    <n v="0"/>
    <n v="0"/>
    <x v="1"/>
    <n v="0"/>
    <n v="0"/>
    <n v="1"/>
    <n v="0"/>
    <n v="0"/>
    <n v="0"/>
    <n v="0"/>
    <s v="15/10/2008"/>
    <s v="14/10/1582"/>
    <s v="08/05/2016"/>
    <x v="1"/>
    <n v="2762"/>
    <n v="0"/>
    <x v="0"/>
    <n v="0"/>
    <x v="0"/>
    <n v="0"/>
    <n v="0"/>
    <n v="73"/>
    <x v="1"/>
    <n v="130"/>
    <x v="1"/>
    <n v="54"/>
    <n v="244"/>
    <n v="92"/>
    <n v="427"/>
    <n v="14"/>
    <n v="6.74"/>
    <n v="224"/>
    <n v="140"/>
    <n v="4.8"/>
    <n v="109"/>
    <n v="61.1327790327055"/>
    <n v="5.4"/>
    <n v="26"/>
    <n v="42"/>
    <m/>
    <n v="4.4000000000000004"/>
    <n v="1"/>
    <n v="21"/>
    <m/>
    <n v="1"/>
    <n v="11"/>
    <n v="11"/>
    <n v="11"/>
    <n v="57"/>
    <n v="45"/>
    <n v="39"/>
    <n v="0"/>
    <m/>
    <n v="1"/>
    <n v="0"/>
    <n v="0"/>
    <n v="0"/>
    <n v="0.43313953488372092"/>
    <n v="0"/>
    <m/>
    <m/>
    <m/>
    <m/>
    <m/>
    <n v="0"/>
    <n v="1"/>
    <x v="0"/>
    <n v="10"/>
    <n v="1"/>
    <n v="0"/>
    <n v="0"/>
    <n v="0"/>
    <n v="1"/>
    <n v="0"/>
    <n v="0"/>
    <n v="0"/>
    <n v="0"/>
    <n v="1"/>
    <n v="1"/>
    <n v="0"/>
    <n v="3.2260813566751949"/>
    <n v="-6"/>
    <n v="-13"/>
    <n v="71.111111111111114"/>
    <n v="19"/>
  </r>
  <r>
    <n v="717"/>
    <n v="1"/>
    <n v="1"/>
    <n v="1"/>
    <n v="0"/>
    <x v="1"/>
    <n v="1"/>
    <n v="0"/>
    <n v="0"/>
    <n v="0"/>
    <n v="1"/>
    <n v="1"/>
    <n v="1"/>
    <s v="15/10/2008"/>
    <s v="04/01/2011"/>
    <m/>
    <x v="0"/>
    <n v="811"/>
    <n v="0"/>
    <x v="0"/>
    <n v="0"/>
    <x v="0"/>
    <n v="0"/>
    <n v="0"/>
    <n v="71"/>
    <x v="1"/>
    <n v="120"/>
    <x v="28"/>
    <n v="65"/>
    <n v="182"/>
    <n v="134"/>
    <n v="483"/>
    <n v="12.2"/>
    <n v="12.7"/>
    <n v="344"/>
    <n v="141"/>
    <n v="3.3"/>
    <n v="195"/>
    <n v="31.420527490692599"/>
    <n v="12.8"/>
    <n v="16"/>
    <n v="42"/>
    <n v="497"/>
    <m/>
    <n v="0"/>
    <n v="16"/>
    <n v="3.8"/>
    <n v="1"/>
    <n v="12"/>
    <n v="10"/>
    <n v="11"/>
    <n v="66"/>
    <n v="56"/>
    <n v="32"/>
    <n v="0"/>
    <n v="36"/>
    <n v="1"/>
    <n v="0"/>
    <n v="0"/>
    <n v="0"/>
    <n v="0.51948051948051943"/>
    <n v="0"/>
    <n v="0"/>
    <n v="1"/>
    <n v="0"/>
    <n v="0"/>
    <n v="0"/>
    <n v="1"/>
    <n v="0"/>
    <x v="0"/>
    <n v="2.5"/>
    <n v="0"/>
    <n v="0"/>
    <n v="0"/>
    <n v="1"/>
    <n v="0"/>
    <n v="120"/>
    <n v="0"/>
    <n v="1"/>
    <n v="0"/>
    <n v="-1"/>
    <n v="0"/>
    <n v="1"/>
    <n v="1.1538774754517007"/>
    <n v="-4"/>
    <n v="3"/>
    <n v="105.35714285714286"/>
    <n v="3"/>
  </r>
  <r>
    <n v="718"/>
    <n v="1"/>
    <n v="0"/>
    <n v="0"/>
    <n v="0"/>
    <x v="0"/>
    <n v="1"/>
    <n v="0"/>
    <n v="0"/>
    <n v="0"/>
    <n v="1"/>
    <n v="0"/>
    <n v="1"/>
    <s v="15/10/2008"/>
    <s v="14/10/1582"/>
    <s v="08/05/2016"/>
    <x v="1"/>
    <n v="2762"/>
    <n v="0"/>
    <x v="0"/>
    <n v="0"/>
    <x v="0"/>
    <n v="0"/>
    <n v="0"/>
    <n v="71"/>
    <x v="0"/>
    <n v="143"/>
    <x v="8"/>
    <n v="60"/>
    <m/>
    <n v="86"/>
    <n v="413"/>
    <n v="12.9"/>
    <n v="9.4600000000000009"/>
    <n v="271"/>
    <n v="141"/>
    <n v="3.9"/>
    <n v="112"/>
    <n v="44.209919118545599"/>
    <n v="6.5"/>
    <n v="20"/>
    <n v="39"/>
    <n v="491"/>
    <n v="4.0999999999999996"/>
    <n v="2"/>
    <n v="14"/>
    <n v="5"/>
    <n v="1"/>
    <n v="10"/>
    <n v="10"/>
    <n v="10"/>
    <n v="55"/>
    <n v="47"/>
    <n v="30"/>
    <n v="0"/>
    <m/>
    <n v="0"/>
    <n v="0"/>
    <n v="0"/>
    <n v="1"/>
    <n v="0.6383928571428571"/>
    <n v="0"/>
    <m/>
    <m/>
    <m/>
    <m/>
    <m/>
    <n v="0"/>
    <n v="1"/>
    <x v="0"/>
    <n v="1.25"/>
    <n v="0"/>
    <n v="0"/>
    <n v="0"/>
    <n v="1"/>
    <n v="0"/>
    <n v="40"/>
    <n v="0"/>
    <n v="0"/>
    <n v="1"/>
    <n v="-1"/>
    <n v="0"/>
    <n v="1"/>
    <n v="1.8948981093934023"/>
    <n v="-9"/>
    <n v="-13"/>
    <n v="72.340425531914903"/>
    <n v="21"/>
  </r>
  <r>
    <n v="719"/>
    <n v="1"/>
    <n v="0"/>
    <n v="1"/>
    <n v="1"/>
    <x v="1"/>
    <n v="1"/>
    <n v="0"/>
    <n v="0"/>
    <n v="0"/>
    <n v="0"/>
    <n v="0"/>
    <n v="0"/>
    <s v="15/10/2008"/>
    <s v="07/11/2012"/>
    <m/>
    <x v="0"/>
    <n v="1484"/>
    <n v="0"/>
    <x v="0"/>
    <n v="0"/>
    <x v="0"/>
    <n v="0"/>
    <n v="0"/>
    <n v="72"/>
    <x v="0"/>
    <n v="90"/>
    <x v="17"/>
    <n v="88"/>
    <m/>
    <n v="97"/>
    <n v="420"/>
    <n v="10.5"/>
    <n v="8.9499999999999993"/>
    <n v="268"/>
    <n v="139"/>
    <n v="4.7"/>
    <n v="146"/>
    <n v="32.465423388403799"/>
    <n v="15.4"/>
    <n v="10"/>
    <n v="41"/>
    <n v="650"/>
    <n v="10"/>
    <n v="1"/>
    <n v="17"/>
    <n v="4"/>
    <n v="1"/>
    <n v="13"/>
    <n v="13"/>
    <n v="13"/>
    <n v="45"/>
    <n v="31"/>
    <n v="42"/>
    <n v="1"/>
    <n v="28"/>
    <n v="1"/>
    <n v="0"/>
    <n v="0"/>
    <n v="1"/>
    <n v="0.60130718954248363"/>
    <n v="0"/>
    <n v="0"/>
    <n v="1"/>
    <n v="0"/>
    <n v="1"/>
    <n v="0"/>
    <n v="0"/>
    <n v="0"/>
    <x v="1"/>
    <n v="0"/>
    <n v="0"/>
    <n v="1"/>
    <n v="2.5"/>
    <n v="1"/>
    <n v="1"/>
    <n v="80"/>
    <n v="0"/>
    <n v="1"/>
    <n v="1"/>
    <n v="-1"/>
    <n v="0"/>
    <n v="1"/>
    <n v="2.181430201805604"/>
    <n v="8"/>
    <n v="14"/>
    <n v="145.16129032258064"/>
    <n v="11"/>
  </r>
  <r>
    <n v="720"/>
    <n v="1"/>
    <n v="0"/>
    <n v="0"/>
    <n v="0"/>
    <x v="1"/>
    <n v="0"/>
    <n v="0"/>
    <n v="1"/>
    <n v="0"/>
    <n v="0"/>
    <n v="0"/>
    <n v="0"/>
    <s v="15/10/2008"/>
    <s v="01/08/2009"/>
    <m/>
    <x v="0"/>
    <n v="290"/>
    <n v="0"/>
    <x v="0"/>
    <n v="0"/>
    <x v="0"/>
    <n v="0"/>
    <n v="0"/>
    <n v="71"/>
    <x v="0"/>
    <n v="215"/>
    <x v="52"/>
    <n v="80"/>
    <n v="184"/>
    <n v="122"/>
    <n v="458"/>
    <n v="16.399999999999999"/>
    <n v="8.73"/>
    <n v="300"/>
    <n v="142"/>
    <n v="4.8"/>
    <n v="79"/>
    <n v="66.138700132081198"/>
    <n v="6"/>
    <n v="23"/>
    <n v="43"/>
    <n v="403"/>
    <n v="6"/>
    <n v="5"/>
    <n v="14"/>
    <n v="5.8"/>
    <n v="1"/>
    <n v="11"/>
    <n v="10"/>
    <n v="10.5"/>
    <n v="63"/>
    <n v="53"/>
    <n v="32"/>
    <n v="0"/>
    <m/>
    <n v="0"/>
    <n v="0"/>
    <m/>
    <m/>
    <n v="0.65957446808510634"/>
    <n v="0"/>
    <m/>
    <m/>
    <m/>
    <m/>
    <m/>
    <n v="1"/>
    <n v="0"/>
    <x v="0"/>
    <n v="10"/>
    <n v="0"/>
    <n v="1"/>
    <n v="1.25"/>
    <n v="1"/>
    <n v="0"/>
    <n v="40"/>
    <n v="0"/>
    <n v="0"/>
    <n v="0"/>
    <m/>
    <m/>
    <m/>
    <m/>
    <m/>
    <m/>
    <m/>
    <m/>
  </r>
  <r>
    <n v="721"/>
    <n v="1"/>
    <n v="0"/>
    <n v="0"/>
    <n v="0"/>
    <x v="1"/>
    <n v="1"/>
    <n v="0"/>
    <n v="0"/>
    <n v="0"/>
    <n v="1"/>
    <n v="0"/>
    <n v="1"/>
    <s v="15/10/2008"/>
    <s v="14/10/1582"/>
    <s v="08/05/2016"/>
    <x v="1"/>
    <n v="2762"/>
    <n v="0"/>
    <x v="0"/>
    <n v="0"/>
    <x v="0"/>
    <n v="0"/>
    <n v="0"/>
    <n v="71"/>
    <x v="1"/>
    <n v="120"/>
    <x v="1"/>
    <n v="61"/>
    <n v="252"/>
    <n v="159"/>
    <n v="461"/>
    <n v="8.6"/>
    <n v="5.75"/>
    <n v="157"/>
    <n v="141"/>
    <n v="4.5999999999999996"/>
    <n v="327"/>
    <n v="12.8389412617529"/>
    <n v="26"/>
    <n v="65"/>
    <n v="37"/>
    <n v="499"/>
    <n v="5.7"/>
    <n v="8"/>
    <n v="12"/>
    <n v="4.2"/>
    <n v="1"/>
    <n v="10"/>
    <n v="7"/>
    <n v="8.5"/>
    <n v="57"/>
    <n v="43"/>
    <n v="35"/>
    <n v="0"/>
    <n v="30"/>
    <n v="1"/>
    <n v="0"/>
    <n v="0"/>
    <n v="0"/>
    <n v="0.61344537815126055"/>
    <n v="0"/>
    <m/>
    <m/>
    <m/>
    <m/>
    <m/>
    <n v="1"/>
    <n v="0"/>
    <x v="0"/>
    <n v="2.5"/>
    <n v="1"/>
    <n v="1"/>
    <n v="7.5"/>
    <n v="1"/>
    <n v="0"/>
    <n v="40"/>
    <n v="0"/>
    <n v="1"/>
    <n v="0"/>
    <n v="-1"/>
    <n v="0"/>
    <n v="1"/>
    <n v="-1.7027715712940008"/>
    <m/>
    <m/>
    <m/>
    <m/>
  </r>
  <r>
    <n v="722"/>
    <n v="1"/>
    <n v="1"/>
    <n v="0"/>
    <n v="0"/>
    <x v="1"/>
    <n v="1"/>
    <n v="0"/>
    <n v="0"/>
    <n v="0"/>
    <n v="1"/>
    <n v="1"/>
    <n v="1"/>
    <s v="15/10/2008"/>
    <s v="14/10/1582"/>
    <s v="08/05/2016"/>
    <x v="1"/>
    <n v="2762"/>
    <n v="0"/>
    <x v="0"/>
    <n v="0"/>
    <x v="0"/>
    <n v="0"/>
    <n v="0"/>
    <n v="72"/>
    <x v="2"/>
    <n v="130"/>
    <x v="29"/>
    <n v="63"/>
    <m/>
    <n v="110"/>
    <n v="455"/>
    <n v="13.3"/>
    <n v="5.42"/>
    <n v="266"/>
    <n v="139"/>
    <n v="4.9000000000000004"/>
    <n v="89"/>
    <n v="77.461213014829397"/>
    <n v="4.5"/>
    <n v="23"/>
    <n v="45"/>
    <n v="506"/>
    <n v="5.6"/>
    <n v="2"/>
    <n v="17"/>
    <n v="4.5999999999999996"/>
    <n v="1"/>
    <n v="12"/>
    <n v="12"/>
    <n v="12"/>
    <n v="45"/>
    <n v="35"/>
    <n v="45"/>
    <n v="0"/>
    <m/>
    <n v="1"/>
    <n v="0"/>
    <n v="0"/>
    <n v="1"/>
    <n v="0.54380664652567978"/>
    <n v="0"/>
    <m/>
    <m/>
    <m/>
    <m/>
    <m/>
    <n v="0"/>
    <n v="1"/>
    <x v="0"/>
    <n v="2.5"/>
    <n v="1"/>
    <n v="1"/>
    <n v="2.5"/>
    <n v="1"/>
    <n v="1"/>
    <n v="80"/>
    <n v="0"/>
    <n v="1"/>
    <n v="0"/>
    <n v="0"/>
    <n v="0"/>
    <n v="0"/>
    <n v="-5.6177396377952959"/>
    <n v="-1"/>
    <n v="-3"/>
    <n v="91.428571428571431"/>
    <n v="8"/>
  </r>
  <r>
    <n v="723"/>
    <n v="1"/>
    <n v="1"/>
    <n v="0"/>
    <n v="0"/>
    <x v="1"/>
    <n v="1"/>
    <n v="0"/>
    <n v="0"/>
    <n v="0"/>
    <n v="0"/>
    <n v="0"/>
    <n v="0"/>
    <s v="15/10/2008"/>
    <s v="22/01/2015"/>
    <m/>
    <x v="0"/>
    <n v="2290"/>
    <n v="0"/>
    <x v="0"/>
    <n v="0"/>
    <x v="0"/>
    <n v="0"/>
    <n v="0"/>
    <n v="53"/>
    <x v="0"/>
    <n v="150"/>
    <x v="5"/>
    <n v="82"/>
    <n v="150"/>
    <n v="118"/>
    <n v="439"/>
    <n v="14"/>
    <n v="10.89"/>
    <n v="315"/>
    <n v="137"/>
    <n v="4.8"/>
    <n v="116"/>
    <n v="60.716445227778401"/>
    <n v="6.4"/>
    <n v="23"/>
    <n v="45"/>
    <n v="381"/>
    <n v="5.3"/>
    <n v="2"/>
    <n v="18"/>
    <n v="4.9000000000000004"/>
    <n v="1"/>
    <n v="9"/>
    <n v="9"/>
    <n v="9"/>
    <n v="57"/>
    <n v="45"/>
    <n v="35"/>
    <n v="0"/>
    <m/>
    <n v="1"/>
    <n v="0"/>
    <n v="0"/>
    <n v="0"/>
    <n v="0.56818181818181823"/>
    <n v="1"/>
    <m/>
    <m/>
    <m/>
    <m/>
    <m/>
    <n v="1"/>
    <n v="0"/>
    <x v="0"/>
    <n v="2.5"/>
    <n v="1"/>
    <n v="1"/>
    <n v="2.5"/>
    <n v="1"/>
    <n v="0"/>
    <n v="80"/>
    <n v="0"/>
    <n v="1"/>
    <n v="0"/>
    <n v="0"/>
    <n v="0"/>
    <n v="0"/>
    <n v="1.6269429246034974"/>
    <n v="6"/>
    <n v="10"/>
    <n v="122.22222222222223"/>
    <n v="7"/>
  </r>
  <r>
    <n v="733"/>
    <n v="1"/>
    <n v="1"/>
    <n v="0"/>
    <n v="0"/>
    <x v="1"/>
    <n v="1"/>
    <n v="0"/>
    <n v="0"/>
    <n v="0"/>
    <n v="0"/>
    <n v="0"/>
    <n v="0"/>
    <s v="22/10/2008"/>
    <s v="14/10/1582"/>
    <s v="08/05/2016"/>
    <x v="1"/>
    <n v="2755"/>
    <n v="0"/>
    <x v="0"/>
    <n v="0"/>
    <x v="0"/>
    <n v="0"/>
    <n v="0"/>
    <n v="65"/>
    <x v="2"/>
    <n v="140"/>
    <x v="29"/>
    <n v="54"/>
    <n v="182"/>
    <n v="116"/>
    <n v="398"/>
    <n v="13.8"/>
    <n v="5.86"/>
    <n v="180"/>
    <n v="139"/>
    <n v="3.8"/>
    <n v="122"/>
    <n v="54.958921550112301"/>
    <n v="7.2"/>
    <n v="23"/>
    <n v="45"/>
    <m/>
    <n v="6.1"/>
    <n v="2"/>
    <n v="13"/>
    <n v="4.5999999999999996"/>
    <n v="0"/>
    <n v="11"/>
    <n v="9"/>
    <n v="10"/>
    <n v="53"/>
    <n v="46"/>
    <n v="26"/>
    <n v="0"/>
    <n v="20"/>
    <n v="1"/>
    <n v="0"/>
    <n v="1"/>
    <n v="0"/>
    <n v="0.50349650349650354"/>
    <n v="0"/>
    <m/>
    <m/>
    <m/>
    <m/>
    <m/>
    <n v="1"/>
    <n v="0"/>
    <x v="0"/>
    <n v="10"/>
    <n v="1"/>
    <n v="1"/>
    <n v="5"/>
    <n v="0"/>
    <n v="0"/>
    <n v="0"/>
    <n v="0"/>
    <n v="1"/>
    <n v="0"/>
    <n v="1"/>
    <n v="1"/>
    <n v="0"/>
    <n v="3.1130966572780991"/>
    <n v="-2"/>
    <n v="-2"/>
    <n v="95.652173913043484"/>
    <n v="20"/>
  </r>
  <r>
    <n v="734"/>
    <n v="1"/>
    <n v="1"/>
    <n v="0"/>
    <n v="0"/>
    <x v="0"/>
    <n v="1"/>
    <n v="0"/>
    <n v="0"/>
    <n v="0"/>
    <n v="0"/>
    <n v="0"/>
    <n v="0"/>
    <s v="22/10/2008"/>
    <s v="19/12/2009"/>
    <m/>
    <x v="0"/>
    <n v="423"/>
    <n v="0"/>
    <x v="0"/>
    <n v="0"/>
    <x v="0"/>
    <n v="0"/>
    <n v="0"/>
    <n v="61"/>
    <x v="1"/>
    <n v="138"/>
    <x v="37"/>
    <n v="117"/>
    <n v="152"/>
    <n v="97"/>
    <n v="466"/>
    <n v="17.7"/>
    <n v="12.74"/>
    <n v="258"/>
    <n v="141"/>
    <n v="4.5999999999999996"/>
    <n v="91"/>
    <n v="78.084194541331001"/>
    <n v="4"/>
    <n v="36"/>
    <n v="42"/>
    <n v="359"/>
    <n v="6"/>
    <n v="1"/>
    <n v="15"/>
    <n v="5.9"/>
    <n v="1"/>
    <n v="12"/>
    <n v="7"/>
    <n v="9.5"/>
    <n v="62"/>
    <n v="56"/>
    <n v="27"/>
    <n v="0"/>
    <m/>
    <n v="1"/>
    <n v="0"/>
    <n v="1"/>
    <n v="0"/>
    <n v="0.54385964912280704"/>
    <n v="1"/>
    <m/>
    <m/>
    <m/>
    <m/>
    <m/>
    <n v="1"/>
    <n v="0"/>
    <x v="0"/>
    <n v="10"/>
    <n v="0"/>
    <n v="1"/>
    <n v="10"/>
    <n v="0"/>
    <n v="0"/>
    <n v="0"/>
    <n v="0"/>
    <n v="1"/>
    <n v="0"/>
    <m/>
    <m/>
    <m/>
    <m/>
    <m/>
    <m/>
    <m/>
    <m/>
  </r>
  <r>
    <n v="735"/>
    <n v="1"/>
    <n v="1"/>
    <n v="0"/>
    <n v="0"/>
    <x v="0"/>
    <n v="0"/>
    <n v="0"/>
    <n v="1"/>
    <n v="0"/>
    <n v="0"/>
    <n v="0"/>
    <n v="0"/>
    <s v="22/10/2008"/>
    <s v="15/04/2010"/>
    <m/>
    <x v="0"/>
    <n v="540"/>
    <n v="0"/>
    <x v="0"/>
    <n v="0"/>
    <x v="0"/>
    <n v="0"/>
    <n v="0"/>
    <n v="76"/>
    <x v="3"/>
    <n v="90"/>
    <x v="1"/>
    <n v="101"/>
    <n v="146"/>
    <n v="101"/>
    <n v="452"/>
    <n v="18"/>
    <n v="7.61"/>
    <n v="274"/>
    <n v="139"/>
    <n v="4.2"/>
    <n v="121"/>
    <n v="53.750112981402701"/>
    <n v="11.7"/>
    <n v="30"/>
    <n v="37"/>
    <m/>
    <n v="5.2"/>
    <m/>
    <m/>
    <n v="4.2"/>
    <n v="0"/>
    <n v="9"/>
    <n v="9"/>
    <n v="9"/>
    <n v="57"/>
    <n v="48"/>
    <n v="33"/>
    <n v="0"/>
    <n v="46"/>
    <n v="0"/>
    <n v="1"/>
    <n v="0"/>
    <n v="0"/>
    <n v="0.68253968253968256"/>
    <n v="0"/>
    <m/>
    <m/>
    <m/>
    <m/>
    <m/>
    <n v="0"/>
    <n v="0"/>
    <x v="1"/>
    <n v="0"/>
    <n v="0"/>
    <n v="0"/>
    <n v="0"/>
    <n v="1"/>
    <n v="0"/>
    <n v="80"/>
    <n v="0"/>
    <n v="0"/>
    <n v="0"/>
    <n v="0"/>
    <n v="0"/>
    <n v="0"/>
    <m/>
    <m/>
    <m/>
    <m/>
    <m/>
  </r>
  <r>
    <n v="736"/>
    <n v="1"/>
    <n v="1"/>
    <n v="0"/>
    <n v="0"/>
    <x v="1"/>
    <n v="0"/>
    <n v="0"/>
    <n v="0"/>
    <n v="1"/>
    <n v="1"/>
    <n v="0"/>
    <n v="1"/>
    <s v="22/10/2008"/>
    <s v="14/10/1582"/>
    <s v="08/05/2016"/>
    <x v="1"/>
    <n v="2755"/>
    <n v="0"/>
    <x v="0"/>
    <n v="0"/>
    <x v="0"/>
    <n v="0"/>
    <n v="0"/>
    <n v="78"/>
    <x v="2"/>
    <n v="90"/>
    <x v="1"/>
    <n v="64"/>
    <m/>
    <n v="167"/>
    <n v="484"/>
    <n v="12.2"/>
    <n v="11.02"/>
    <n v="456"/>
    <n v="137"/>
    <n v="4.8"/>
    <n v="142"/>
    <n v="44.451140087430097"/>
    <n v="8.4"/>
    <n v="21"/>
    <n v="43"/>
    <n v="426"/>
    <n v="5.0999999999999996"/>
    <n v="1"/>
    <n v="15"/>
    <n v="4.7"/>
    <n v="0"/>
    <n v="11"/>
    <n v="13"/>
    <n v="12"/>
    <n v="59"/>
    <n v="49"/>
    <n v="20"/>
    <n v="1"/>
    <n v="32"/>
    <n v="0"/>
    <n v="0"/>
    <n v="0"/>
    <n v="1"/>
    <n v="0.53993610223642174"/>
    <n v="0"/>
    <m/>
    <m/>
    <m/>
    <m/>
    <m/>
    <n v="0"/>
    <n v="1"/>
    <x v="0"/>
    <n v="2.5"/>
    <n v="0"/>
    <n v="1"/>
    <n v="2.5"/>
    <n v="1"/>
    <n v="1"/>
    <n v="40"/>
    <n v="0"/>
    <n v="0"/>
    <n v="1"/>
    <n v="1"/>
    <n v="1"/>
    <n v="0"/>
    <n v="-3.7724792443209978"/>
    <n v="1"/>
    <n v="2"/>
    <n v="104.08163265306123"/>
    <n v="12"/>
  </r>
  <r>
    <n v="737"/>
    <n v="1"/>
    <n v="1"/>
    <n v="1"/>
    <n v="0"/>
    <x v="1"/>
    <n v="1"/>
    <n v="0"/>
    <n v="0"/>
    <n v="0"/>
    <n v="0"/>
    <n v="0"/>
    <n v="0"/>
    <s v="22/10/2008"/>
    <s v="01/01/2011"/>
    <m/>
    <x v="0"/>
    <n v="801"/>
    <n v="0"/>
    <x v="0"/>
    <n v="0"/>
    <x v="0"/>
    <n v="0"/>
    <n v="0"/>
    <n v="64"/>
    <x v="0"/>
    <n v="100"/>
    <x v="1"/>
    <n v="77"/>
    <n v="150"/>
    <n v="120"/>
    <n v="438"/>
    <n v="15.1"/>
    <n v="11.28"/>
    <n v="340"/>
    <n v="141"/>
    <n v="4.7"/>
    <n v="97"/>
    <n v="71.833948997297"/>
    <n v="6.2"/>
    <n v="20"/>
    <n v="39"/>
    <m/>
    <n v="6.1"/>
    <n v="1"/>
    <n v="15"/>
    <n v="7"/>
    <n v="0"/>
    <n v="10"/>
    <n v="8"/>
    <n v="9"/>
    <n v="61"/>
    <n v="54"/>
    <n v="28"/>
    <n v="0"/>
    <m/>
    <n v="0"/>
    <n v="0"/>
    <n v="1"/>
    <n v="0"/>
    <n v="0.45051194539249145"/>
    <n v="0"/>
    <n v="0"/>
    <n v="0"/>
    <n v="0"/>
    <n v="1"/>
    <n v="0"/>
    <n v="1"/>
    <n v="0"/>
    <x v="0"/>
    <n v="5"/>
    <n v="1"/>
    <n v="0"/>
    <n v="0"/>
    <n v="1"/>
    <n v="0"/>
    <n v="40"/>
    <n v="0"/>
    <n v="1"/>
    <n v="0"/>
    <n v="1"/>
    <n v="1"/>
    <n v="0"/>
    <n v="-12.996729767138497"/>
    <n v="-1"/>
    <n v="0"/>
    <n v="100"/>
    <n v="-3"/>
  </r>
  <r>
    <n v="738"/>
    <n v="1"/>
    <n v="0"/>
    <n v="0"/>
    <n v="0"/>
    <x v="1"/>
    <n v="1"/>
    <n v="0"/>
    <n v="0"/>
    <n v="0"/>
    <n v="0"/>
    <n v="0"/>
    <n v="0"/>
    <s v="22/10/2008"/>
    <s v="19/07/2009"/>
    <m/>
    <x v="0"/>
    <n v="270"/>
    <n v="0"/>
    <x v="0"/>
    <n v="0"/>
    <x v="0"/>
    <n v="0"/>
    <n v="0"/>
    <n v="80"/>
    <x v="0"/>
    <n v="70"/>
    <x v="17"/>
    <n v="70"/>
    <m/>
    <n v="181"/>
    <n v="485"/>
    <n v="13.5"/>
    <n v="7.02"/>
    <n v="155"/>
    <n v="135"/>
    <n v="3.7"/>
    <n v="93"/>
    <n v="53.4768937950994"/>
    <n v="7.8"/>
    <n v="11"/>
    <n v="43"/>
    <n v="422"/>
    <n v="4.2"/>
    <n v="0"/>
    <n v="22"/>
    <n v="4.5"/>
    <n v="1"/>
    <n v="9"/>
    <n v="9"/>
    <n v="9"/>
    <n v="84"/>
    <n v="79"/>
    <n v="15"/>
    <n v="0"/>
    <n v="55"/>
    <n v="0"/>
    <n v="1"/>
    <n v="0"/>
    <n v="1"/>
    <n v="0.43642611683848798"/>
    <n v="0"/>
    <m/>
    <m/>
    <m/>
    <m/>
    <m/>
    <n v="0"/>
    <n v="0"/>
    <x v="1"/>
    <n v="0"/>
    <n v="0"/>
    <n v="1"/>
    <n v="1.25"/>
    <n v="1"/>
    <n v="1"/>
    <n v="160"/>
    <n v="0"/>
    <n v="0"/>
    <n v="1"/>
    <m/>
    <m/>
    <m/>
    <m/>
    <m/>
    <m/>
    <m/>
    <m/>
  </r>
  <r>
    <n v="739"/>
    <n v="1"/>
    <n v="1"/>
    <n v="1"/>
    <n v="0"/>
    <x v="1"/>
    <n v="1"/>
    <n v="1"/>
    <n v="0"/>
    <n v="0"/>
    <n v="1"/>
    <n v="1"/>
    <n v="1"/>
    <s v="22/10/2008"/>
    <s v="14/10/1582"/>
    <s v="08/05/2016"/>
    <x v="1"/>
    <n v="2755"/>
    <n v="0"/>
    <x v="0"/>
    <n v="0"/>
    <x v="0"/>
    <n v="0"/>
    <n v="0"/>
    <n v="59"/>
    <x v="0"/>
    <n v="131"/>
    <x v="23"/>
    <n v="62"/>
    <n v="246"/>
    <n v="136"/>
    <n v="423"/>
    <n v="13"/>
    <n v="9.75"/>
    <n v="262"/>
    <n v="138"/>
    <n v="4.4000000000000004"/>
    <n v="107"/>
    <n v="65.211924975111202"/>
    <n v="5.4"/>
    <n v="14"/>
    <n v="38"/>
    <n v="451"/>
    <n v="5.5"/>
    <n v="2"/>
    <n v="14"/>
    <n v="5.9"/>
    <m/>
    <m/>
    <m/>
    <m/>
    <m/>
    <m/>
    <m/>
    <m/>
    <m/>
    <m/>
    <m/>
    <n v="0"/>
    <n v="0"/>
    <n v="0.53951890034364258"/>
    <n v="0"/>
    <n v="1"/>
    <n v="0"/>
    <n v="0"/>
    <n v="0"/>
    <n v="0"/>
    <n v="0"/>
    <n v="1"/>
    <x v="0"/>
    <n v="2.5"/>
    <n v="1"/>
    <n v="1"/>
    <n v="3.75"/>
    <n v="1"/>
    <n v="1"/>
    <n v="160"/>
    <n v="0"/>
    <n v="1"/>
    <n v="1"/>
    <n v="0"/>
    <n v="0"/>
    <n v="0"/>
    <m/>
    <m/>
    <m/>
    <m/>
    <m/>
  </r>
  <r>
    <n v="740"/>
    <n v="1"/>
    <n v="1"/>
    <n v="1"/>
    <n v="0"/>
    <x v="1"/>
    <n v="1"/>
    <n v="0"/>
    <n v="0"/>
    <n v="0"/>
    <n v="0"/>
    <n v="0"/>
    <n v="0"/>
    <s v="22/10/2008"/>
    <s v="19/08/2011"/>
    <m/>
    <x v="0"/>
    <n v="1031"/>
    <n v="0"/>
    <x v="0"/>
    <n v="0"/>
    <x v="0"/>
    <n v="0"/>
    <n v="0"/>
    <n v="83"/>
    <x v="0"/>
    <n v="166"/>
    <x v="21"/>
    <n v="52"/>
    <n v="186"/>
    <n v="141"/>
    <n v="449"/>
    <n v="10"/>
    <n v="61.51"/>
    <n v="501"/>
    <n v="142"/>
    <n v="4.5999999999999996"/>
    <n v="190"/>
    <n v="31.366376404100201"/>
    <n v="14.5"/>
    <n v="15"/>
    <n v="40"/>
    <n v="774"/>
    <n v="4.5999999999999996"/>
    <m/>
    <m/>
    <n v="3.6"/>
    <n v="1"/>
    <n v="13"/>
    <n v="11"/>
    <n v="12"/>
    <n v="50"/>
    <n v="38"/>
    <n v="38"/>
    <n v="1"/>
    <m/>
    <n v="1"/>
    <n v="0"/>
    <n v="1"/>
    <n v="0"/>
    <n v="0.51118210862619806"/>
    <n v="0"/>
    <n v="0"/>
    <n v="1"/>
    <n v="0"/>
    <n v="0"/>
    <n v="1"/>
    <n v="0"/>
    <n v="0"/>
    <x v="1"/>
    <n v="0"/>
    <n v="1"/>
    <n v="1"/>
    <n v="2.5"/>
    <n v="1"/>
    <n v="0"/>
    <n v="40"/>
    <n v="0"/>
    <n v="1"/>
    <n v="0"/>
    <n v="-2"/>
    <n v="0"/>
    <n v="1"/>
    <n v="13.1437071767593"/>
    <n v="14"/>
    <n v="16"/>
    <n v="142.10526315789474"/>
    <n v="-4"/>
  </r>
  <r>
    <n v="741"/>
    <n v="1"/>
    <n v="1"/>
    <n v="0"/>
    <n v="0"/>
    <x v="1"/>
    <n v="1"/>
    <n v="0"/>
    <n v="0"/>
    <n v="0"/>
    <n v="1"/>
    <n v="0"/>
    <n v="1"/>
    <s v="22/10/2008"/>
    <s v="19/08/2015"/>
    <m/>
    <x v="0"/>
    <n v="2492"/>
    <n v="0"/>
    <x v="0"/>
    <n v="0"/>
    <x v="0"/>
    <n v="0"/>
    <n v="0"/>
    <n v="80"/>
    <x v="0"/>
    <n v="138"/>
    <x v="5"/>
    <n v="61"/>
    <m/>
    <n v="153"/>
    <n v="498"/>
    <n v="13.2"/>
    <n v="6.5"/>
    <n v="273"/>
    <n v="144"/>
    <n v="4.2"/>
    <n v="142"/>
    <n v="44.223268860649"/>
    <n v="19.2"/>
    <n v="15"/>
    <n v="43"/>
    <n v="443"/>
    <n v="5.0999999999999996"/>
    <n v="2"/>
    <n v="17"/>
    <n v="3.7"/>
    <n v="1"/>
    <n v="8"/>
    <n v="7"/>
    <n v="7.5"/>
    <n v="57"/>
    <n v="51"/>
    <n v="28"/>
    <n v="0"/>
    <n v="35"/>
    <n v="1"/>
    <n v="0"/>
    <n v="0"/>
    <n v="1"/>
    <n v="0.5709342560553633"/>
    <n v="0"/>
    <m/>
    <m/>
    <m/>
    <m/>
    <m/>
    <n v="1"/>
    <n v="0"/>
    <x v="0"/>
    <n v="10"/>
    <n v="0"/>
    <n v="1"/>
    <n v="5"/>
    <n v="1"/>
    <n v="0"/>
    <n v="40"/>
    <n v="0"/>
    <n v="1"/>
    <n v="0"/>
    <n v="-1"/>
    <n v="0"/>
    <n v="1"/>
    <n v="7.3574956184887981"/>
    <n v="-2"/>
    <n v="-9"/>
    <n v="82.35294117647058"/>
    <n v="12"/>
  </r>
  <r>
    <n v="743"/>
    <n v="1"/>
    <n v="0"/>
    <n v="0"/>
    <n v="0"/>
    <x v="1"/>
    <n v="0"/>
    <n v="0"/>
    <n v="0"/>
    <n v="1"/>
    <n v="0"/>
    <n v="0"/>
    <n v="0"/>
    <s v="29/10/2008"/>
    <s v="24/09/2012"/>
    <m/>
    <x v="0"/>
    <n v="1426"/>
    <n v="0"/>
    <x v="0"/>
    <n v="0"/>
    <x v="0"/>
    <n v="0"/>
    <n v="0"/>
    <n v="64"/>
    <x v="0"/>
    <n v="110"/>
    <x v="21"/>
    <n v="62"/>
    <n v="220"/>
    <n v="102"/>
    <n v="446"/>
    <n v="16.399999999999999"/>
    <n v="8.26"/>
    <n v="342"/>
    <n v="136"/>
    <n v="4.7"/>
    <n v="119"/>
    <n v="42.100478814699699"/>
    <n v="11.6"/>
    <n v="22"/>
    <n v="45"/>
    <n v="604"/>
    <m/>
    <n v="6"/>
    <n v="14"/>
    <n v="7.1"/>
    <n v="0"/>
    <n v="8"/>
    <n v="10"/>
    <n v="9"/>
    <n v="54"/>
    <n v="47"/>
    <n v="23"/>
    <n v="0"/>
    <n v="19"/>
    <n v="0"/>
    <n v="0"/>
    <n v="1"/>
    <n v="0"/>
    <n v="0.57317073170731703"/>
    <n v="0"/>
    <m/>
    <m/>
    <m/>
    <m/>
    <m/>
    <n v="1"/>
    <n v="0"/>
    <x v="0"/>
    <n v="10"/>
    <n v="0"/>
    <n v="1"/>
    <n v="7.5"/>
    <n v="1"/>
    <n v="1"/>
    <n v="80"/>
    <n v="0"/>
    <n v="1"/>
    <n v="0"/>
    <n v="-1"/>
    <n v="0"/>
    <n v="1"/>
    <n v="5.3447420272768014"/>
    <n v="3"/>
    <n v="5"/>
    <n v="110.63829787234043"/>
    <n v="-3"/>
  </r>
  <r>
    <n v="744"/>
    <n v="1"/>
    <n v="1"/>
    <n v="1"/>
    <n v="0"/>
    <x v="1"/>
    <n v="1"/>
    <n v="0"/>
    <n v="1"/>
    <n v="0"/>
    <n v="0"/>
    <n v="0"/>
    <n v="0"/>
    <s v="29/10/2008"/>
    <s v="14/10/1582"/>
    <s v="08/05/2016"/>
    <x v="1"/>
    <n v="2748"/>
    <n v="1"/>
    <x v="0"/>
    <n v="0"/>
    <x v="0"/>
    <n v="0"/>
    <n v="0"/>
    <n v="61"/>
    <x v="1"/>
    <n v="100"/>
    <x v="5"/>
    <n v="70"/>
    <m/>
    <n v="108"/>
    <n v="399"/>
    <n v="14.6"/>
    <n v="6.96"/>
    <n v="213"/>
    <n v="136"/>
    <n v="4.2"/>
    <n v="117"/>
    <n v="58.4265734691391"/>
    <n v="8.1999999999999993"/>
    <n v="21"/>
    <n v="46"/>
    <n v="429"/>
    <n v="5.0999999999999996"/>
    <n v="3"/>
    <n v="16"/>
    <n v="3.1"/>
    <n v="1"/>
    <n v="11"/>
    <n v="7"/>
    <n v="9"/>
    <n v="66"/>
    <n v="57"/>
    <n v="20"/>
    <n v="0"/>
    <m/>
    <n v="0"/>
    <n v="0"/>
    <n v="0"/>
    <n v="1"/>
    <n v="0.64459930313588854"/>
    <n v="0"/>
    <n v="0"/>
    <n v="0"/>
    <n v="0"/>
    <n v="1"/>
    <n v="0"/>
    <n v="1"/>
    <n v="0"/>
    <x v="0"/>
    <n v="10"/>
    <n v="1"/>
    <n v="1"/>
    <n v="5"/>
    <n v="1"/>
    <n v="1"/>
    <n v="40"/>
    <n v="0"/>
    <n v="1"/>
    <n v="1"/>
    <n v="0"/>
    <n v="0"/>
    <n v="0"/>
    <n v="-5.9285394335890018"/>
    <n v="-14"/>
    <n v="-22"/>
    <n v="61.403508771929829"/>
    <n v="32"/>
  </r>
  <r>
    <n v="745"/>
    <n v="1"/>
    <n v="0"/>
    <n v="1"/>
    <n v="0"/>
    <x v="1"/>
    <n v="0"/>
    <n v="1"/>
    <n v="0"/>
    <n v="0"/>
    <n v="0"/>
    <n v="0"/>
    <n v="0"/>
    <s v="29/10/2008"/>
    <s v="01/04/2009"/>
    <m/>
    <x v="0"/>
    <n v="154"/>
    <n v="0"/>
    <x v="0"/>
    <n v="0"/>
    <x v="0"/>
    <n v="0"/>
    <n v="0"/>
    <n v="75"/>
    <x v="3"/>
    <n v="110"/>
    <x v="3"/>
    <n v="73"/>
    <n v="392"/>
    <n v="98"/>
    <n v="405"/>
    <n v="10.199999999999999"/>
    <n v="7.59"/>
    <n v="207"/>
    <n v="138"/>
    <n v="4.8"/>
    <n v="175"/>
    <n v="26.122781549441399"/>
    <n v="19.5"/>
    <n v="14"/>
    <n v="36"/>
    <n v="898"/>
    <n v="15.6"/>
    <n v="6"/>
    <n v="19"/>
    <n v="4.5"/>
    <n v="1"/>
    <n v="12"/>
    <n v="12"/>
    <n v="12"/>
    <n v="52"/>
    <n v="40"/>
    <n v="41"/>
    <n v="1"/>
    <n v="50"/>
    <n v="0"/>
    <n v="1"/>
    <n v="1"/>
    <n v="1"/>
    <n v="0.69029850746268662"/>
    <n v="1"/>
    <n v="0"/>
    <n v="0"/>
    <n v="1"/>
    <n v="0"/>
    <n v="0"/>
    <n v="0"/>
    <n v="0"/>
    <x v="1"/>
    <n v="0"/>
    <n v="0"/>
    <n v="0"/>
    <n v="0"/>
    <n v="1"/>
    <n v="1"/>
    <n v="160"/>
    <n v="1"/>
    <n v="0"/>
    <n v="1"/>
    <m/>
    <m/>
    <m/>
    <m/>
    <m/>
    <m/>
    <m/>
    <m/>
  </r>
  <r>
    <n v="746"/>
    <n v="1"/>
    <n v="1"/>
    <n v="1"/>
    <n v="0"/>
    <x v="0"/>
    <n v="1"/>
    <n v="0"/>
    <n v="1"/>
    <n v="0"/>
    <n v="0"/>
    <n v="0"/>
    <n v="0"/>
    <s v="29/10/2008"/>
    <s v="14/10/1582"/>
    <s v="08/05/2016"/>
    <x v="1"/>
    <n v="2748"/>
    <n v="0"/>
    <x v="1"/>
    <n v="1"/>
    <x v="0"/>
    <n v="1"/>
    <n v="4"/>
    <n v="49"/>
    <x v="1"/>
    <n v="100"/>
    <x v="3"/>
    <n v="81"/>
    <n v="140"/>
    <n v="106"/>
    <n v="431"/>
    <n v="14.5"/>
    <n v="10.44"/>
    <n v="263"/>
    <n v="141"/>
    <n v="4.2"/>
    <n v="101"/>
    <n v="72.380601595749596"/>
    <n v="4.7"/>
    <n v="24"/>
    <n v="42"/>
    <n v="401"/>
    <n v="5.3"/>
    <n v="2"/>
    <n v="14"/>
    <n v="5.7"/>
    <n v="0"/>
    <n v="14"/>
    <n v="10"/>
    <n v="12"/>
    <n v="61"/>
    <n v="40"/>
    <n v="44"/>
    <n v="1"/>
    <m/>
    <n v="1"/>
    <n v="0"/>
    <m/>
    <m/>
    <n v="0.51807228915662651"/>
    <n v="1"/>
    <n v="1"/>
    <n v="0"/>
    <n v="0"/>
    <n v="0"/>
    <n v="0"/>
    <n v="1"/>
    <n v="0"/>
    <x v="0"/>
    <n v="10"/>
    <n v="0"/>
    <n v="1"/>
    <n v="1.25"/>
    <n v="0"/>
    <n v="0"/>
    <n v="0"/>
    <n v="0"/>
    <n v="0"/>
    <n v="0"/>
    <n v="0"/>
    <n v="0"/>
    <n v="0"/>
    <n v="3.1448560957743013"/>
    <n v="4"/>
    <n v="17"/>
    <n v="142.5"/>
    <n v="-14"/>
  </r>
  <r>
    <n v="747"/>
    <n v="1"/>
    <n v="0"/>
    <n v="0"/>
    <n v="0"/>
    <x v="1"/>
    <n v="1"/>
    <n v="0"/>
    <n v="0"/>
    <n v="0"/>
    <n v="0"/>
    <n v="0"/>
    <n v="0"/>
    <s v="29/10/2008"/>
    <s v="12/01/2011"/>
    <m/>
    <x v="0"/>
    <n v="805"/>
    <n v="1"/>
    <x v="0"/>
    <n v="0"/>
    <x v="0"/>
    <n v="0"/>
    <n v="0"/>
    <n v="67"/>
    <x v="0"/>
    <n v="155"/>
    <x v="5"/>
    <n v="61"/>
    <n v="140"/>
    <n v="108"/>
    <n v="425"/>
    <n v="11.4"/>
    <n v="7.01"/>
    <n v="470"/>
    <n v="132"/>
    <n v="4.2"/>
    <n v="105"/>
    <n v="48.1922415809127"/>
    <n v="6.1"/>
    <n v="58"/>
    <n v="39"/>
    <n v="274"/>
    <n v="5.2"/>
    <m/>
    <m/>
    <n v="3.5"/>
    <n v="1"/>
    <n v="12"/>
    <n v="12"/>
    <n v="12"/>
    <n v="65"/>
    <n v="56"/>
    <n v="28"/>
    <n v="0"/>
    <n v="50"/>
    <n v="0"/>
    <n v="1"/>
    <n v="0"/>
    <n v="0"/>
    <n v="0.62977099236641221"/>
    <n v="1"/>
    <m/>
    <m/>
    <m/>
    <m/>
    <m/>
    <n v="0"/>
    <n v="0"/>
    <x v="1"/>
    <n v="0"/>
    <n v="1"/>
    <n v="1"/>
    <n v="5"/>
    <n v="1"/>
    <n v="1"/>
    <n v="40"/>
    <n v="0"/>
    <n v="1"/>
    <n v="0"/>
    <n v="-1"/>
    <n v="0"/>
    <n v="1"/>
    <n v="3.8371278728133973"/>
    <n v="-1"/>
    <n v="4"/>
    <n v="107.14285714285714"/>
    <n v="-1"/>
  </r>
  <r>
    <n v="748"/>
    <n v="1"/>
    <n v="1"/>
    <n v="0"/>
    <n v="0"/>
    <x v="1"/>
    <n v="1"/>
    <n v="0"/>
    <n v="0"/>
    <n v="0"/>
    <n v="1"/>
    <n v="0"/>
    <n v="0"/>
    <s v="22/10/2008"/>
    <s v="14/10/1582"/>
    <s v="08/05/2016"/>
    <x v="1"/>
    <n v="2755"/>
    <n v="0"/>
    <x v="0"/>
    <n v="0"/>
    <x v="0"/>
    <n v="0"/>
    <n v="0"/>
    <n v="69"/>
    <x v="0"/>
    <n v="136"/>
    <x v="40"/>
    <n v="75"/>
    <n v="272"/>
    <n v="117"/>
    <n v="446"/>
    <n v="15.2"/>
    <n v="10.06"/>
    <n v="205"/>
    <n v="134"/>
    <n v="4"/>
    <n v="105"/>
    <n v="64.562455793233994"/>
    <n v="5"/>
    <n v="25"/>
    <n v="46"/>
    <n v="424"/>
    <n v="10.199999999999999"/>
    <n v="1"/>
    <n v="14"/>
    <n v="3.9"/>
    <n v="0"/>
    <n v="11"/>
    <n v="11"/>
    <n v="11"/>
    <n v="54"/>
    <n v="40"/>
    <n v="44"/>
    <n v="0"/>
    <m/>
    <n v="1"/>
    <n v="0"/>
    <n v="0"/>
    <n v="0"/>
    <n v="0.546875"/>
    <n v="0"/>
    <m/>
    <m/>
    <m/>
    <m/>
    <m/>
    <n v="1"/>
    <n v="0"/>
    <x v="0"/>
    <n v="10"/>
    <n v="1"/>
    <n v="1"/>
    <n v="5"/>
    <n v="1"/>
    <n v="0"/>
    <n v="80"/>
    <n v="0"/>
    <n v="1"/>
    <n v="0"/>
    <n v="-2"/>
    <n v="0"/>
    <n v="1"/>
    <n v="10.418816127552603"/>
    <n v="1"/>
    <n v="2"/>
    <n v="105"/>
    <n v="4"/>
  </r>
  <r>
    <n v="749"/>
    <n v="1"/>
    <n v="1"/>
    <n v="0"/>
    <n v="0"/>
    <x v="1"/>
    <n v="1"/>
    <n v="0"/>
    <n v="0"/>
    <n v="0"/>
    <n v="1"/>
    <n v="1"/>
    <n v="1"/>
    <s v="29/10/2008"/>
    <s v="14/10/1582"/>
    <s v="08/05/2016"/>
    <x v="1"/>
    <n v="2748"/>
    <n v="0"/>
    <x v="0"/>
    <n v="0"/>
    <x v="0"/>
    <n v="0"/>
    <n v="0"/>
    <n v="66"/>
    <x v="1"/>
    <n v="140"/>
    <x v="5"/>
    <n v="83"/>
    <n v="194"/>
    <n v="169"/>
    <n v="492"/>
    <n v="14.5"/>
    <n v="6.33"/>
    <n v="232"/>
    <n v="139"/>
    <n v="4.0999999999999996"/>
    <n v="114"/>
    <n v="59.249302310950398"/>
    <n v="8"/>
    <n v="37"/>
    <n v="47"/>
    <n v="511"/>
    <n v="5.8"/>
    <n v="2"/>
    <n v="18"/>
    <n v="4.5999999999999996"/>
    <n v="1"/>
    <m/>
    <m/>
    <m/>
    <n v="65"/>
    <m/>
    <n v="24"/>
    <n v="0"/>
    <n v="40"/>
    <n v="1"/>
    <n v="0"/>
    <n v="0"/>
    <n v="0"/>
    <n v="0.61794019933554822"/>
    <n v="0"/>
    <m/>
    <m/>
    <m/>
    <m/>
    <m/>
    <n v="1"/>
    <n v="0"/>
    <x v="0"/>
    <n v="5"/>
    <n v="1"/>
    <n v="0"/>
    <n v="0"/>
    <n v="1"/>
    <n v="0"/>
    <n v="40"/>
    <n v="0"/>
    <n v="1"/>
    <n v="0"/>
    <n v="0"/>
    <n v="0"/>
    <n v="0"/>
    <n v="2.9571586831090997"/>
    <n v="-2"/>
    <m/>
    <m/>
    <n v="8"/>
  </r>
  <r>
    <n v="750"/>
    <n v="1"/>
    <n v="0"/>
    <n v="1"/>
    <n v="0"/>
    <x v="1"/>
    <n v="1"/>
    <n v="0"/>
    <n v="0"/>
    <n v="0"/>
    <n v="0"/>
    <n v="0"/>
    <n v="0"/>
    <s v="29/10/2008"/>
    <s v="14/10/1582"/>
    <s v="08/05/2016"/>
    <x v="1"/>
    <n v="2748"/>
    <n v="0"/>
    <x v="0"/>
    <n v="0"/>
    <x v="0"/>
    <n v="0"/>
    <n v="0"/>
    <n v="67"/>
    <x v="1"/>
    <n v="105"/>
    <x v="19"/>
    <n v="66"/>
    <m/>
    <n v="89"/>
    <n v="385"/>
    <n v="15.9"/>
    <n v="10.45"/>
    <n v="232"/>
    <n v="138"/>
    <n v="4.5999999999999996"/>
    <n v="129"/>
    <n v="38.002227426578699"/>
    <n v="12.1"/>
    <n v="24"/>
    <n v="45"/>
    <n v="581"/>
    <n v="16.8"/>
    <n v="2"/>
    <n v="14"/>
    <n v="4.0999999999999996"/>
    <n v="1"/>
    <n v="9"/>
    <n v="10"/>
    <n v="9.5"/>
    <n v="53"/>
    <n v="46"/>
    <n v="37"/>
    <n v="0"/>
    <n v="13"/>
    <n v="1"/>
    <n v="0"/>
    <n v="1"/>
    <n v="1"/>
    <n v="0.57198443579766534"/>
    <n v="1"/>
    <n v="1"/>
    <n v="0"/>
    <n v="0"/>
    <n v="0"/>
    <n v="0"/>
    <n v="1"/>
    <n v="0"/>
    <x v="0"/>
    <n v="5"/>
    <n v="0"/>
    <n v="1"/>
    <n v="5"/>
    <n v="1"/>
    <n v="0"/>
    <n v="80"/>
    <n v="0"/>
    <n v="1"/>
    <n v="1"/>
    <n v="-1"/>
    <n v="0"/>
    <n v="1"/>
    <n v="-3.7072341249711016"/>
    <n v="0"/>
    <n v="5"/>
    <n v="110.86956521739131"/>
    <n v="-2"/>
  </r>
  <r>
    <n v="751"/>
    <n v="1"/>
    <n v="1"/>
    <n v="0"/>
    <n v="0"/>
    <x v="0"/>
    <n v="1"/>
    <n v="0"/>
    <n v="0"/>
    <n v="0"/>
    <n v="0"/>
    <n v="0"/>
    <n v="0"/>
    <s v="29/10/2008"/>
    <s v="30/03/2014"/>
    <m/>
    <x v="0"/>
    <n v="1978"/>
    <n v="0"/>
    <x v="0"/>
    <n v="0"/>
    <x v="0"/>
    <n v="0"/>
    <n v="0"/>
    <n v="79"/>
    <x v="1"/>
    <n v="90"/>
    <x v="1"/>
    <n v="40"/>
    <n v="160"/>
    <n v="145"/>
    <n v="386"/>
    <n v="13.8"/>
    <n v="10.93"/>
    <n v="201"/>
    <n v="132"/>
    <n v="4.0999999999999996"/>
    <n v="136"/>
    <n v="46.601152588834502"/>
    <n v="5"/>
    <n v="34"/>
    <n v="44"/>
    <n v="404"/>
    <n v="4.4000000000000004"/>
    <n v="2"/>
    <n v="18"/>
    <n v="3.4"/>
    <n v="0"/>
    <n v="9"/>
    <n v="10"/>
    <n v="9.5"/>
    <n v="50"/>
    <n v="43"/>
    <n v="30"/>
    <n v="0"/>
    <n v="30"/>
    <n v="1"/>
    <n v="0"/>
    <m/>
    <m/>
    <n v="0.44518272425249167"/>
    <n v="0"/>
    <m/>
    <m/>
    <m/>
    <m/>
    <m/>
    <n v="1"/>
    <n v="0"/>
    <x v="0"/>
    <n v="5"/>
    <n v="1"/>
    <n v="1"/>
    <n v="3.75"/>
    <n v="1"/>
    <n v="1"/>
    <n v="40"/>
    <n v="0"/>
    <n v="1"/>
    <n v="0"/>
    <n v="0"/>
    <n v="0"/>
    <n v="0"/>
    <m/>
    <m/>
    <m/>
    <m/>
    <m/>
  </r>
  <r>
    <n v="752"/>
    <n v="1"/>
    <n v="1"/>
    <n v="0"/>
    <n v="0"/>
    <x v="1"/>
    <n v="0"/>
    <n v="1"/>
    <n v="1"/>
    <n v="0"/>
    <n v="1"/>
    <n v="0"/>
    <n v="1"/>
    <s v="29/10/2008"/>
    <s v="25/04/2015"/>
    <m/>
    <x v="0"/>
    <n v="2369"/>
    <n v="0"/>
    <x v="0"/>
    <n v="0"/>
    <x v="0"/>
    <n v="0"/>
    <n v="0"/>
    <n v="77"/>
    <x v="1"/>
    <n v="150"/>
    <x v="29"/>
    <n v="66"/>
    <n v="352"/>
    <n v="149"/>
    <n v="479"/>
    <n v="13.8"/>
    <n v="8.36"/>
    <n v="219"/>
    <n v="139"/>
    <n v="4.3"/>
    <n v="100"/>
    <n v="66.797658759329707"/>
    <n v="6.8"/>
    <n v="24"/>
    <n v="42"/>
    <m/>
    <m/>
    <n v="2"/>
    <n v="15"/>
    <n v="4.3"/>
    <n v="1"/>
    <n v="13"/>
    <n v="14"/>
    <n v="13.5"/>
    <n v="71"/>
    <n v="57"/>
    <n v="23"/>
    <n v="1"/>
    <n v="80"/>
    <n v="0"/>
    <n v="0"/>
    <n v="0"/>
    <n v="0"/>
    <n v="0.59701492537313428"/>
    <n v="1"/>
    <m/>
    <m/>
    <m/>
    <m/>
    <m/>
    <n v="1"/>
    <n v="0"/>
    <x v="0"/>
    <n v="2.5"/>
    <n v="0"/>
    <n v="1"/>
    <n v="2.5"/>
    <n v="1"/>
    <n v="0"/>
    <n v="40"/>
    <n v="0"/>
    <n v="0"/>
    <n v="0"/>
    <n v="0"/>
    <n v="0"/>
    <n v="0"/>
    <n v="-5.8365805268542061"/>
    <n v="3"/>
    <n v="3"/>
    <n v="105.26315789473684"/>
    <n v="1"/>
  </r>
  <r>
    <n v="753"/>
    <n v="1"/>
    <n v="1"/>
    <n v="0"/>
    <n v="0"/>
    <x v="1"/>
    <n v="1"/>
    <n v="0"/>
    <n v="1"/>
    <n v="0"/>
    <n v="0"/>
    <n v="0"/>
    <n v="0"/>
    <s v="29/10/2008"/>
    <s v="18/11/2014"/>
    <m/>
    <x v="0"/>
    <n v="2211"/>
    <n v="0"/>
    <x v="0"/>
    <n v="0"/>
    <x v="0"/>
    <n v="0"/>
    <n v="0"/>
    <n v="83"/>
    <x v="2"/>
    <n v="160"/>
    <x v="5"/>
    <n v="59"/>
    <n v="268"/>
    <n v="176"/>
    <n v="491"/>
    <n v="14.5"/>
    <n v="3.86"/>
    <n v="181"/>
    <n v="137"/>
    <n v="4.4000000000000004"/>
    <n v="99"/>
    <n v="66.555352925122804"/>
    <n v="6.5"/>
    <n v="20"/>
    <n v="46"/>
    <m/>
    <n v="6.2"/>
    <n v="2"/>
    <n v="16"/>
    <n v="3.8"/>
    <m/>
    <m/>
    <m/>
    <m/>
    <m/>
    <m/>
    <m/>
    <m/>
    <m/>
    <m/>
    <m/>
    <m/>
    <m/>
    <n v="0.56151419558359617"/>
    <n v="0"/>
    <m/>
    <m/>
    <m/>
    <m/>
    <m/>
    <n v="1"/>
    <n v="0"/>
    <x v="0"/>
    <n v="5"/>
    <n v="0"/>
    <n v="1"/>
    <n v="2.5"/>
    <n v="0"/>
    <n v="0"/>
    <n v="0"/>
    <n v="0"/>
    <n v="1"/>
    <n v="1"/>
    <m/>
    <m/>
    <m/>
    <m/>
    <m/>
    <m/>
    <m/>
    <m/>
  </r>
  <r>
    <n v="754"/>
    <n v="1"/>
    <n v="1"/>
    <n v="0"/>
    <n v="0"/>
    <x v="1"/>
    <n v="1"/>
    <n v="0"/>
    <n v="0"/>
    <n v="0"/>
    <n v="0"/>
    <n v="0"/>
    <n v="0"/>
    <s v="29/10/2008"/>
    <s v="14/10/1582"/>
    <s v="08/05/2016"/>
    <x v="1"/>
    <n v="2748"/>
    <n v="1"/>
    <x v="0"/>
    <n v="0"/>
    <x v="0"/>
    <n v="0"/>
    <n v="0"/>
    <n v="71"/>
    <x v="2"/>
    <n v="144"/>
    <x v="1"/>
    <n v="47"/>
    <n v="140"/>
    <n v="111"/>
    <n v="447"/>
    <n v="14.5"/>
    <n v="5.56"/>
    <n v="123"/>
    <n v="141"/>
    <n v="4.2"/>
    <n v="123"/>
    <n v="53.476492538788698"/>
    <n v="6.6"/>
    <n v="32"/>
    <n v="46"/>
    <n v="464"/>
    <n v="4.2"/>
    <n v="1"/>
    <n v="12"/>
    <n v="4"/>
    <m/>
    <m/>
    <m/>
    <m/>
    <m/>
    <m/>
    <m/>
    <m/>
    <m/>
    <m/>
    <m/>
    <n v="0"/>
    <n v="0"/>
    <n v="0.48170731707317072"/>
    <n v="0"/>
    <m/>
    <m/>
    <m/>
    <m/>
    <m/>
    <n v="1"/>
    <n v="0"/>
    <x v="0"/>
    <n v="10"/>
    <n v="1"/>
    <n v="1"/>
    <n v="2.5"/>
    <n v="1"/>
    <n v="0"/>
    <n v="40"/>
    <n v="0"/>
    <n v="1"/>
    <n v="0"/>
    <n v="0"/>
    <n v="0"/>
    <n v="0"/>
    <n v="0.86681202625459974"/>
    <m/>
    <m/>
    <m/>
    <m/>
  </r>
  <r>
    <n v="755"/>
    <n v="1"/>
    <n v="0"/>
    <n v="0"/>
    <n v="0"/>
    <x v="1"/>
    <n v="1"/>
    <n v="0"/>
    <n v="0"/>
    <n v="0"/>
    <n v="0"/>
    <n v="0"/>
    <n v="0"/>
    <s v="17/10/2008"/>
    <s v="14/10/1582"/>
    <s v="08/05/2016"/>
    <x v="1"/>
    <n v="2760"/>
    <n v="0"/>
    <x v="0"/>
    <n v="0"/>
    <x v="0"/>
    <n v="0"/>
    <n v="0"/>
    <n v="69"/>
    <x v="1"/>
    <n v="110"/>
    <x v="3"/>
    <n v="74"/>
    <n v="164"/>
    <n v="65"/>
    <n v="398"/>
    <n v="14.3"/>
    <n v="7.63"/>
    <n v="272"/>
    <n v="142"/>
    <n v="4.3"/>
    <n v="108"/>
    <n v="46.373020451405601"/>
    <n v="8.1999999999999993"/>
    <n v="33"/>
    <n v="49"/>
    <n v="416"/>
    <n v="5"/>
    <n v="0"/>
    <n v="14"/>
    <n v="3.6"/>
    <m/>
    <m/>
    <m/>
    <m/>
    <m/>
    <m/>
    <m/>
    <m/>
    <m/>
    <m/>
    <m/>
    <m/>
    <m/>
    <n v="0.50909090909090904"/>
    <n v="0"/>
    <m/>
    <m/>
    <m/>
    <m/>
    <m/>
    <n v="1"/>
    <n v="0"/>
    <x v="0"/>
    <n v="10"/>
    <n v="1"/>
    <n v="1"/>
    <n v="2.5"/>
    <n v="1"/>
    <n v="0"/>
    <n v="40"/>
    <n v="0"/>
    <n v="1"/>
    <n v="0"/>
    <m/>
    <m/>
    <m/>
    <m/>
    <m/>
    <m/>
    <m/>
    <m/>
  </r>
  <r>
    <n v="757"/>
    <n v="1"/>
    <n v="1"/>
    <n v="1"/>
    <n v="0"/>
    <x v="1"/>
    <n v="1"/>
    <n v="0"/>
    <n v="0"/>
    <n v="0"/>
    <n v="1"/>
    <n v="1"/>
    <n v="0"/>
    <s v="12/11/2008"/>
    <s v="07/08/2015"/>
    <m/>
    <x v="0"/>
    <n v="2459"/>
    <n v="0"/>
    <x v="1"/>
    <n v="1"/>
    <x v="0"/>
    <n v="2"/>
    <n v="3"/>
    <n v="65"/>
    <x v="2"/>
    <n v="150"/>
    <x v="46"/>
    <n v="63"/>
    <n v="198"/>
    <n v="104"/>
    <n v="466"/>
    <n v="9.6999999999999993"/>
    <n v="7.17"/>
    <n v="318"/>
    <n v="141"/>
    <n v="4.0999999999999996"/>
    <n v="184"/>
    <n v="34.2056367114564"/>
    <n v="10.5"/>
    <n v="18"/>
    <n v="44"/>
    <m/>
    <n v="6.8"/>
    <m/>
    <m/>
    <n v="3.6"/>
    <m/>
    <m/>
    <m/>
    <m/>
    <m/>
    <m/>
    <m/>
    <m/>
    <m/>
    <m/>
    <m/>
    <n v="0"/>
    <n v="0"/>
    <n v="0.52599388379204892"/>
    <n v="0"/>
    <n v="1"/>
    <n v="0"/>
    <n v="0"/>
    <n v="0"/>
    <n v="0"/>
    <n v="0"/>
    <n v="1"/>
    <x v="0"/>
    <n v="10"/>
    <n v="1"/>
    <n v="1"/>
    <n v="2.5"/>
    <n v="1"/>
    <n v="0"/>
    <n v="40"/>
    <n v="0"/>
    <n v="1"/>
    <n v="1"/>
    <n v="0"/>
    <n v="0"/>
    <n v="0"/>
    <n v="1.4550982567537005"/>
    <m/>
    <m/>
    <m/>
    <m/>
  </r>
  <r>
    <n v="759"/>
    <n v="1"/>
    <n v="1"/>
    <n v="0"/>
    <n v="0"/>
    <x v="1"/>
    <n v="1"/>
    <n v="0"/>
    <n v="0"/>
    <n v="0"/>
    <n v="1"/>
    <n v="1"/>
    <n v="0"/>
    <s v="12/11/2008"/>
    <s v="06/10/2011"/>
    <m/>
    <x v="0"/>
    <n v="1058"/>
    <n v="0"/>
    <x v="0"/>
    <n v="0"/>
    <x v="0"/>
    <n v="0"/>
    <n v="0"/>
    <n v="78"/>
    <x v="0"/>
    <n v="130"/>
    <x v="3"/>
    <n v="65"/>
    <n v="164"/>
    <n v="170"/>
    <n v="436"/>
    <n v="15.8"/>
    <n v="6.83"/>
    <n v="151"/>
    <n v="139"/>
    <n v="4.0999999999999996"/>
    <n v="86"/>
    <n v="79.288908794985204"/>
    <n v="4.8"/>
    <n v="14"/>
    <n v="44"/>
    <n v="358"/>
    <n v="5.3"/>
    <n v="1"/>
    <n v="18"/>
    <n v="3.6"/>
    <n v="0"/>
    <n v="12"/>
    <n v="10"/>
    <n v="11"/>
    <n v="53"/>
    <n v="42"/>
    <n v="38"/>
    <n v="0"/>
    <m/>
    <n v="0"/>
    <n v="0"/>
    <n v="0"/>
    <n v="0"/>
    <n v="0.49853372434017595"/>
    <n v="0"/>
    <m/>
    <m/>
    <m/>
    <m/>
    <m/>
    <n v="0"/>
    <n v="1"/>
    <x v="0"/>
    <n v="2.5"/>
    <n v="1"/>
    <n v="1"/>
    <n v="1.25"/>
    <n v="1"/>
    <n v="0"/>
    <n v="40"/>
    <n v="0"/>
    <n v="1"/>
    <n v="0"/>
    <n v="0"/>
    <n v="0"/>
    <n v="0"/>
    <n v="0.86987481067099282"/>
    <n v="4"/>
    <m/>
    <m/>
    <n v="2"/>
  </r>
  <r>
    <n v="760"/>
    <n v="1"/>
    <n v="0"/>
    <n v="1"/>
    <n v="0"/>
    <x v="1"/>
    <n v="1"/>
    <n v="0"/>
    <n v="0"/>
    <n v="0"/>
    <n v="0"/>
    <n v="0"/>
    <n v="0"/>
    <s v="12/11/2008"/>
    <s v="14/10/1582"/>
    <s v="08/05/2016"/>
    <x v="1"/>
    <n v="2734"/>
    <n v="0"/>
    <x v="0"/>
    <n v="0"/>
    <x v="0"/>
    <n v="0"/>
    <n v="0"/>
    <n v="68"/>
    <x v="1"/>
    <n v="112"/>
    <x v="15"/>
    <n v="82"/>
    <n v="182"/>
    <n v="96"/>
    <n v="418"/>
    <n v="11.7"/>
    <n v="9.7899999999999991"/>
    <n v="375"/>
    <n v="133"/>
    <n v="4.7"/>
    <n v="107"/>
    <n v="47.012632949230301"/>
    <n v="4.4000000000000004"/>
    <n v="35"/>
    <n v="41"/>
    <m/>
    <n v="23.5"/>
    <n v="2"/>
    <n v="16"/>
    <n v="3.2"/>
    <n v="1"/>
    <n v="11"/>
    <n v="10"/>
    <n v="10.5"/>
    <n v="66"/>
    <n v="58"/>
    <n v="27"/>
    <n v="0"/>
    <m/>
    <n v="1"/>
    <n v="0"/>
    <n v="0"/>
    <n v="0"/>
    <n v="0.5"/>
    <n v="0"/>
    <n v="0"/>
    <n v="1"/>
    <n v="1"/>
    <n v="1"/>
    <n v="0"/>
    <n v="1"/>
    <n v="0"/>
    <x v="0"/>
    <n v="10"/>
    <n v="1"/>
    <n v="1"/>
    <n v="10"/>
    <n v="1"/>
    <n v="0"/>
    <n v="40"/>
    <n v="0"/>
    <n v="1"/>
    <n v="0"/>
    <m/>
    <m/>
    <m/>
    <m/>
    <m/>
    <m/>
    <m/>
    <m/>
  </r>
  <r>
    <n v="761"/>
    <n v="1"/>
    <n v="0"/>
    <n v="0"/>
    <n v="0"/>
    <x v="1"/>
    <n v="0"/>
    <n v="0"/>
    <n v="1"/>
    <n v="0"/>
    <n v="0"/>
    <n v="0"/>
    <n v="0"/>
    <s v="12/11/2008"/>
    <s v="14/10/1582"/>
    <s v="08/05/2016"/>
    <x v="1"/>
    <n v="2734"/>
    <n v="0"/>
    <x v="0"/>
    <n v="0"/>
    <x v="0"/>
    <n v="0"/>
    <n v="0"/>
    <n v="62"/>
    <x v="0"/>
    <n v="132"/>
    <x v="46"/>
    <n v="53"/>
    <n v="120"/>
    <n v="101"/>
    <n v="449"/>
    <n v="13.4"/>
    <n v="6.86"/>
    <n v="356"/>
    <n v="131"/>
    <n v="6.6"/>
    <n v="606"/>
    <n v="6.4758061824608397"/>
    <n v="18.5"/>
    <n v="22"/>
    <n v="42"/>
    <n v="284"/>
    <n v="3.4"/>
    <n v="1"/>
    <n v="10"/>
    <m/>
    <n v="0"/>
    <n v="13"/>
    <n v="14"/>
    <n v="13.5"/>
    <n v="53"/>
    <n v="46"/>
    <n v="33"/>
    <n v="1"/>
    <n v="41"/>
    <n v="0"/>
    <n v="0"/>
    <n v="0"/>
    <n v="0"/>
    <n v="0.66985645933014359"/>
    <n v="0"/>
    <m/>
    <m/>
    <m/>
    <m/>
    <m/>
    <n v="1"/>
    <n v="0"/>
    <x v="0"/>
    <n v="5"/>
    <n v="1"/>
    <n v="1"/>
    <n v="2.5"/>
    <n v="0"/>
    <n v="0"/>
    <n v="0"/>
    <n v="0"/>
    <n v="1"/>
    <n v="0"/>
    <n v="0"/>
    <n v="0"/>
    <n v="0"/>
    <n v="0.15120483859671996"/>
    <n v="-1"/>
    <n v="1"/>
    <n v="102.17391304347827"/>
    <n v="7"/>
  </r>
  <r>
    <n v="762"/>
    <n v="1"/>
    <n v="1"/>
    <n v="0"/>
    <n v="0"/>
    <x v="1"/>
    <n v="0"/>
    <n v="0"/>
    <n v="0"/>
    <n v="1"/>
    <n v="0"/>
    <n v="0"/>
    <n v="0"/>
    <s v="12/11/2008"/>
    <s v="14/10/1582"/>
    <s v="08/05/2016"/>
    <x v="1"/>
    <n v="2734"/>
    <n v="0"/>
    <x v="0"/>
    <n v="0"/>
    <x v="0"/>
    <n v="0"/>
    <n v="0"/>
    <n v="68"/>
    <x v="1"/>
    <n v="100"/>
    <x v="3"/>
    <m/>
    <m/>
    <m/>
    <m/>
    <n v="15.2"/>
    <n v="5.86"/>
    <n v="251"/>
    <n v="139"/>
    <n v="4.5999999999999996"/>
    <n v="108"/>
    <n v="62.682821223973797"/>
    <n v="6.7"/>
    <n v="18"/>
    <n v="44"/>
    <n v="440"/>
    <n v="5.5"/>
    <n v="4"/>
    <n v="15"/>
    <n v="6.7"/>
    <n v="1"/>
    <n v="8"/>
    <n v="10"/>
    <n v="9"/>
    <n v="56"/>
    <n v="49"/>
    <n v="43"/>
    <n v="0"/>
    <n v="26"/>
    <n v="1"/>
    <n v="1"/>
    <n v="0"/>
    <n v="1"/>
    <n v="0.53869969040247678"/>
    <n v="0"/>
    <m/>
    <m/>
    <m/>
    <m/>
    <m/>
    <n v="1"/>
    <n v="0"/>
    <x v="0"/>
    <n v="5"/>
    <n v="0"/>
    <n v="1"/>
    <n v="2.5"/>
    <n v="0"/>
    <n v="0"/>
    <n v="0"/>
    <n v="0"/>
    <n v="0"/>
    <n v="1"/>
    <n v="-1"/>
    <n v="0"/>
    <n v="1"/>
    <n v="-0.18548907922229319"/>
    <n v="1"/>
    <n v="-1"/>
    <n v="97.959183673469383"/>
    <n v="-8"/>
  </r>
  <r>
    <n v="763"/>
    <n v="1"/>
    <n v="1"/>
    <n v="0"/>
    <n v="0"/>
    <x v="1"/>
    <n v="1"/>
    <n v="0"/>
    <n v="0"/>
    <n v="0"/>
    <n v="1"/>
    <n v="1"/>
    <n v="0"/>
    <s v="12/11/2008"/>
    <s v="04/06/2012"/>
    <m/>
    <x v="0"/>
    <n v="1300"/>
    <n v="0"/>
    <x v="1"/>
    <n v="1"/>
    <x v="1"/>
    <n v="1"/>
    <n v="8"/>
    <n v="66"/>
    <x v="1"/>
    <n v="104"/>
    <x v="15"/>
    <n v="52"/>
    <n v="228"/>
    <n v="158"/>
    <n v="419"/>
    <n v="12.4"/>
    <n v="6.97"/>
    <n v="225"/>
    <n v="135"/>
    <n v="4.5999999999999996"/>
    <n v="133"/>
    <n v="49.593715401228103"/>
    <n v="6.8"/>
    <n v="30"/>
    <n v="44"/>
    <n v="425"/>
    <n v="4.7"/>
    <n v="80"/>
    <n v="5"/>
    <n v="4.3"/>
    <n v="1"/>
    <n v="10"/>
    <n v="10"/>
    <n v="10"/>
    <n v="55"/>
    <n v="50"/>
    <n v="21"/>
    <n v="0"/>
    <n v="15"/>
    <n v="1"/>
    <n v="0"/>
    <n v="0"/>
    <n v="0"/>
    <n v="0.56534954407294835"/>
    <n v="1"/>
    <m/>
    <m/>
    <m/>
    <m/>
    <m/>
    <n v="1"/>
    <n v="0"/>
    <x v="0"/>
    <n v="2.5"/>
    <n v="1"/>
    <n v="1"/>
    <n v="1.25"/>
    <n v="1"/>
    <n v="1"/>
    <n v="40"/>
    <n v="0"/>
    <n v="1"/>
    <n v="0"/>
    <m/>
    <m/>
    <m/>
    <m/>
    <m/>
    <m/>
    <m/>
    <m/>
  </r>
  <r>
    <n v="764"/>
    <n v="1"/>
    <n v="1"/>
    <n v="0"/>
    <n v="0"/>
    <x v="1"/>
    <n v="0"/>
    <n v="0"/>
    <n v="1"/>
    <n v="0"/>
    <n v="1"/>
    <n v="0"/>
    <n v="1"/>
    <s v="12/11/2008"/>
    <s v="16/02/2012"/>
    <m/>
    <x v="0"/>
    <n v="1191"/>
    <n v="0"/>
    <x v="0"/>
    <n v="0"/>
    <x v="0"/>
    <n v="0"/>
    <n v="0"/>
    <n v="83"/>
    <x v="0"/>
    <n v="110"/>
    <x v="1"/>
    <n v="80"/>
    <m/>
    <n v="156"/>
    <n v="441"/>
    <n v="12.5"/>
    <n v="7.07"/>
    <n v="212"/>
    <n v="139"/>
    <n v="4.2"/>
    <n v="138"/>
    <n v="45.365483049372898"/>
    <n v="7.1"/>
    <n v="20"/>
    <n v="39"/>
    <n v="405"/>
    <n v="5.0999999999999996"/>
    <n v="2"/>
    <n v="15"/>
    <n v="4"/>
    <n v="1"/>
    <n v="10"/>
    <n v="10"/>
    <n v="10"/>
    <n v="54"/>
    <n v="49"/>
    <n v="21"/>
    <n v="0"/>
    <n v="26"/>
    <n v="0"/>
    <n v="0"/>
    <n v="1"/>
    <n v="1"/>
    <n v="0.58387096774193548"/>
    <n v="0"/>
    <m/>
    <m/>
    <m/>
    <m/>
    <m/>
    <n v="0"/>
    <n v="0"/>
    <x v="1"/>
    <n v="0"/>
    <n v="1"/>
    <n v="1"/>
    <n v="5"/>
    <n v="1"/>
    <n v="0"/>
    <n v="20"/>
    <n v="0"/>
    <n v="0"/>
    <n v="0"/>
    <n v="-1"/>
    <n v="0"/>
    <n v="1"/>
    <n v="-1.9312281493451948"/>
    <n v="-8"/>
    <n v="-9"/>
    <n v="81.632653061224488"/>
    <n v="17"/>
  </r>
  <r>
    <n v="765"/>
    <n v="1"/>
    <n v="1"/>
    <n v="0"/>
    <n v="0"/>
    <x v="0"/>
    <n v="1"/>
    <n v="0"/>
    <n v="0"/>
    <n v="0"/>
    <n v="0"/>
    <n v="0"/>
    <n v="0"/>
    <s v="12/11/2008"/>
    <s v="08/01/2013"/>
    <m/>
    <x v="0"/>
    <n v="1518"/>
    <n v="0"/>
    <x v="0"/>
    <n v="0"/>
    <x v="0"/>
    <n v="0"/>
    <n v="0"/>
    <n v="84"/>
    <x v="0"/>
    <n v="135"/>
    <x v="29"/>
    <m/>
    <m/>
    <m/>
    <m/>
    <n v="14.5"/>
    <n v="7.09"/>
    <n v="224"/>
    <n v="146"/>
    <n v="4.3"/>
    <n v="178"/>
    <n v="33.736923806730402"/>
    <n v="14.2"/>
    <n v="16"/>
    <n v="45"/>
    <n v="481"/>
    <n v="5.4"/>
    <n v="1"/>
    <n v="16"/>
    <n v="3.1"/>
    <n v="1"/>
    <n v="13"/>
    <n v="12"/>
    <n v="12.5"/>
    <n v="49"/>
    <n v="40"/>
    <n v="38"/>
    <n v="0"/>
    <n v="32"/>
    <n v="1"/>
    <n v="0"/>
    <n v="0"/>
    <n v="0"/>
    <n v="0.57926829268292679"/>
    <n v="0"/>
    <m/>
    <m/>
    <m/>
    <m/>
    <m/>
    <n v="1"/>
    <n v="0"/>
    <x v="0"/>
    <n v="5"/>
    <n v="1"/>
    <n v="1"/>
    <n v="10"/>
    <n v="1"/>
    <n v="0"/>
    <n v="80"/>
    <n v="0"/>
    <n v="1"/>
    <n v="0"/>
    <n v="-1"/>
    <n v="0"/>
    <n v="1"/>
    <n v="4.0524551976037984"/>
    <n v="-2"/>
    <n v="-4"/>
    <n v="90"/>
    <n v="10"/>
  </r>
  <r>
    <n v="766"/>
    <n v="1"/>
    <n v="1"/>
    <n v="0"/>
    <n v="0"/>
    <x v="1"/>
    <n v="1"/>
    <n v="0"/>
    <n v="0"/>
    <n v="0"/>
    <n v="0"/>
    <n v="0"/>
    <n v="0"/>
    <s v="19/11/2008"/>
    <s v="14/10/1582"/>
    <s v="08/05/2016"/>
    <x v="1"/>
    <n v="2727"/>
    <n v="0"/>
    <x v="0"/>
    <n v="0"/>
    <x v="0"/>
    <n v="0"/>
    <n v="0"/>
    <n v="64"/>
    <x v="1"/>
    <n v="120"/>
    <x v="5"/>
    <n v="50"/>
    <n v="216"/>
    <n v="103"/>
    <n v="439"/>
    <n v="14.2"/>
    <n v="7.27"/>
    <n v="245"/>
    <n v="142"/>
    <n v="3.9"/>
    <n v="102"/>
    <n v="67.785955958158496"/>
    <n v="6.6"/>
    <n v="23"/>
    <n v="41"/>
    <n v="406"/>
    <n v="5.2"/>
    <n v="1"/>
    <n v="15"/>
    <n v="3.1"/>
    <n v="0"/>
    <n v="10"/>
    <n v="12"/>
    <n v="11"/>
    <n v="58"/>
    <n v="45"/>
    <n v="35"/>
    <n v="0"/>
    <m/>
    <n v="1"/>
    <n v="0"/>
    <n v="0"/>
    <n v="0"/>
    <n v="0.59333333333333338"/>
    <n v="0"/>
    <m/>
    <m/>
    <m/>
    <m/>
    <m/>
    <n v="1"/>
    <n v="0"/>
    <x v="0"/>
    <n v="5"/>
    <n v="1"/>
    <n v="1"/>
    <n v="5"/>
    <n v="0"/>
    <n v="0"/>
    <n v="0"/>
    <n v="0"/>
    <n v="1"/>
    <n v="0"/>
    <n v="1"/>
    <n v="1"/>
    <n v="0"/>
    <n v="-6.4952351172635971"/>
    <n v="-2"/>
    <n v="-2"/>
    <n v="95.555555555555557"/>
    <n v="5"/>
  </r>
  <r>
    <n v="767"/>
    <n v="1"/>
    <n v="1"/>
    <n v="0"/>
    <n v="1"/>
    <x v="1"/>
    <n v="1"/>
    <n v="0"/>
    <n v="0"/>
    <n v="0"/>
    <n v="1"/>
    <n v="0"/>
    <n v="1"/>
    <s v="19/11/2008"/>
    <s v="18/03/2011"/>
    <m/>
    <x v="0"/>
    <n v="849"/>
    <n v="0"/>
    <x v="0"/>
    <n v="0"/>
    <x v="0"/>
    <n v="0"/>
    <n v="0"/>
    <n v="79"/>
    <x v="0"/>
    <n v="130"/>
    <x v="39"/>
    <n v="67"/>
    <m/>
    <n v="137"/>
    <n v="439"/>
    <n v="11.9"/>
    <n v="6.65"/>
    <n v="231"/>
    <n v="127"/>
    <n v="5"/>
    <n v="211"/>
    <n v="28.0723393453368"/>
    <n v="26"/>
    <m/>
    <m/>
    <m/>
    <m/>
    <m/>
    <m/>
    <m/>
    <n v="1"/>
    <n v="14"/>
    <n v="11"/>
    <n v="12.5"/>
    <n v="65"/>
    <n v="51"/>
    <n v="38"/>
    <n v="1"/>
    <m/>
    <n v="1"/>
    <n v="0"/>
    <n v="0"/>
    <n v="1"/>
    <n v="0.58383233532934131"/>
    <n v="0"/>
    <m/>
    <m/>
    <m/>
    <m/>
    <m/>
    <n v="1"/>
    <n v="0"/>
    <x v="0"/>
    <n v="10"/>
    <n v="1"/>
    <n v="1"/>
    <n v="5"/>
    <n v="0"/>
    <n v="1"/>
    <n v="0"/>
    <n v="0"/>
    <n v="1"/>
    <n v="1"/>
    <m/>
    <m/>
    <m/>
    <m/>
    <m/>
    <m/>
    <m/>
    <m/>
  </r>
  <r>
    <n v="768"/>
    <n v="1"/>
    <n v="1"/>
    <n v="0"/>
    <n v="0"/>
    <x v="1"/>
    <n v="0"/>
    <n v="0"/>
    <n v="0"/>
    <n v="0"/>
    <n v="0"/>
    <n v="0"/>
    <n v="0"/>
    <s v="07/11/2008"/>
    <s v="26/01/2011"/>
    <m/>
    <x v="0"/>
    <n v="810"/>
    <n v="0"/>
    <x v="0"/>
    <n v="0"/>
    <x v="0"/>
    <n v="0"/>
    <n v="0"/>
    <n v="61"/>
    <x v="2"/>
    <n v="118"/>
    <x v="15"/>
    <n v="73"/>
    <n v="186"/>
    <n v="94"/>
    <n v="392"/>
    <n v="12.7"/>
    <n v="8.77"/>
    <n v="314"/>
    <n v="142"/>
    <n v="5.2"/>
    <n v="134"/>
    <n v="49.9594863066269"/>
    <n v="9.3000000000000007"/>
    <n v="19"/>
    <n v="44"/>
    <m/>
    <m/>
    <m/>
    <m/>
    <m/>
    <n v="1"/>
    <n v="10"/>
    <n v="11"/>
    <n v="10.5"/>
    <n v="57"/>
    <n v="49"/>
    <n v="30"/>
    <n v="0"/>
    <n v="34"/>
    <n v="0"/>
    <n v="0"/>
    <n v="1"/>
    <n v="0"/>
    <n v="0.54093567251461994"/>
    <n v="0"/>
    <m/>
    <m/>
    <m/>
    <m/>
    <m/>
    <n v="1"/>
    <n v="0"/>
    <x v="0"/>
    <n v="5"/>
    <n v="1"/>
    <n v="1"/>
    <n v="5"/>
    <n v="1"/>
    <n v="0"/>
    <n v="40"/>
    <n v="0"/>
    <n v="1"/>
    <n v="0"/>
    <m/>
    <m/>
    <m/>
    <m/>
    <m/>
    <m/>
    <m/>
    <m/>
  </r>
  <r>
    <n v="769"/>
    <n v="1"/>
    <n v="1"/>
    <n v="1"/>
    <n v="0"/>
    <x v="1"/>
    <n v="1"/>
    <n v="0"/>
    <n v="0"/>
    <n v="0"/>
    <n v="0"/>
    <n v="0"/>
    <n v="0"/>
    <s v="13/08/2008"/>
    <s v="14/10/1582"/>
    <s v="08/05/2016"/>
    <x v="1"/>
    <n v="2825"/>
    <n v="0"/>
    <x v="0"/>
    <n v="0"/>
    <x v="0"/>
    <n v="0"/>
    <n v="0"/>
    <n v="59"/>
    <x v="1"/>
    <n v="130"/>
    <x v="5"/>
    <m/>
    <m/>
    <m/>
    <m/>
    <n v="16"/>
    <n v="13.08"/>
    <n v="237"/>
    <n v="140"/>
    <n v="5"/>
    <n v="110"/>
    <n v="63.163871451297602"/>
    <n v="7.2"/>
    <n v="12"/>
    <n v="48"/>
    <n v="286"/>
    <n v="12.4"/>
    <n v="2"/>
    <n v="18"/>
    <m/>
    <n v="0"/>
    <n v="8"/>
    <n v="7"/>
    <n v="7.5"/>
    <n v="57"/>
    <n v="49"/>
    <n v="40"/>
    <n v="0"/>
    <n v="23"/>
    <n v="1"/>
    <n v="0"/>
    <n v="0"/>
    <n v="0"/>
    <m/>
    <m/>
    <n v="0"/>
    <n v="0"/>
    <n v="0"/>
    <n v="1"/>
    <n v="0"/>
    <n v="0"/>
    <n v="1"/>
    <x v="0"/>
    <n v="5"/>
    <n v="1"/>
    <n v="1"/>
    <n v="5"/>
    <n v="1"/>
    <n v="0"/>
    <n v="40"/>
    <n v="0"/>
    <n v="1"/>
    <n v="0"/>
    <m/>
    <m/>
    <m/>
    <m/>
    <m/>
    <m/>
    <m/>
    <m/>
  </r>
  <r>
    <n v="770"/>
    <n v="1"/>
    <n v="0"/>
    <n v="0"/>
    <n v="0"/>
    <x v="1"/>
    <n v="0"/>
    <n v="0"/>
    <n v="0"/>
    <n v="1"/>
    <n v="1"/>
    <n v="0"/>
    <n v="1"/>
    <s v="26/11/2008"/>
    <s v="12/08/2012"/>
    <m/>
    <x v="0"/>
    <n v="1355"/>
    <n v="0"/>
    <x v="0"/>
    <n v="0"/>
    <x v="0"/>
    <n v="0"/>
    <n v="0"/>
    <n v="56"/>
    <x v="1"/>
    <n v="90"/>
    <x v="1"/>
    <n v="71"/>
    <n v="200"/>
    <n v="143"/>
    <n v="440"/>
    <n v="15.4"/>
    <n v="11.64"/>
    <n v="313"/>
    <n v="132"/>
    <n v="3.8"/>
    <n v="96"/>
    <n v="55.4242201309346"/>
    <n v="7"/>
    <n v="42"/>
    <n v="44"/>
    <n v="340"/>
    <m/>
    <n v="2"/>
    <n v="11"/>
    <n v="6.9"/>
    <n v="0"/>
    <n v="9"/>
    <n v="10"/>
    <n v="9.5"/>
    <n v="48"/>
    <n v="42"/>
    <n v="44"/>
    <n v="0"/>
    <n v="34"/>
    <n v="1"/>
    <n v="0"/>
    <n v="0"/>
    <n v="0"/>
    <n v="0.41580756013745707"/>
    <n v="0"/>
    <m/>
    <m/>
    <m/>
    <m/>
    <m/>
    <n v="1"/>
    <n v="0"/>
    <x v="0"/>
    <n v="10"/>
    <n v="0"/>
    <n v="1"/>
    <n v="7.5"/>
    <n v="1"/>
    <n v="1"/>
    <n v="160"/>
    <n v="0"/>
    <n v="0"/>
    <n v="0"/>
    <n v="1"/>
    <n v="1"/>
    <n v="0"/>
    <m/>
    <n v="1"/>
    <n v="-4"/>
    <n v="90.476190476190482"/>
    <n v="1"/>
  </r>
  <r>
    <n v="771"/>
    <n v="1"/>
    <n v="1"/>
    <n v="0"/>
    <n v="0"/>
    <x v="1"/>
    <n v="1"/>
    <n v="0"/>
    <n v="0"/>
    <n v="0"/>
    <n v="0"/>
    <n v="0"/>
    <n v="0"/>
    <s v="26/11/2008"/>
    <s v="14/10/1582"/>
    <s v="08/05/2016"/>
    <x v="1"/>
    <n v="2720"/>
    <n v="0"/>
    <x v="1"/>
    <n v="1"/>
    <x v="0"/>
    <n v="1"/>
    <n v="2"/>
    <n v="62"/>
    <x v="2"/>
    <n v="130"/>
    <x v="5"/>
    <n v="55"/>
    <n v="146"/>
    <n v="94"/>
    <n v="461"/>
    <n v="14.3"/>
    <n v="6.8"/>
    <n v="265"/>
    <n v="137"/>
    <n v="4.4000000000000004"/>
    <n v="150"/>
    <n v="43.7173704881912"/>
    <n v="10.199999999999999"/>
    <n v="24"/>
    <n v="44"/>
    <n v="580"/>
    <n v="14.2"/>
    <n v="1"/>
    <n v="19"/>
    <m/>
    <n v="1"/>
    <n v="12"/>
    <n v="11"/>
    <n v="11.5"/>
    <n v="53"/>
    <n v="41"/>
    <n v="40"/>
    <n v="0"/>
    <m/>
    <n v="1"/>
    <n v="0"/>
    <n v="0"/>
    <n v="0"/>
    <n v="0.58734939759036142"/>
    <n v="1"/>
    <m/>
    <m/>
    <m/>
    <m/>
    <m/>
    <n v="0"/>
    <n v="0"/>
    <x v="1"/>
    <n v="0"/>
    <n v="1"/>
    <n v="1"/>
    <n v="5"/>
    <n v="1"/>
    <n v="1"/>
    <n v="40"/>
    <n v="0"/>
    <n v="1"/>
    <n v="0"/>
    <n v="0"/>
    <n v="0"/>
    <n v="0"/>
    <n v="-1.4452713306787999"/>
    <n v="6"/>
    <n v="8"/>
    <n v="119.51219512195121"/>
    <n v="-3"/>
  </r>
  <r>
    <n v="772"/>
    <n v="1"/>
    <n v="1"/>
    <n v="0"/>
    <n v="0"/>
    <x v="1"/>
    <n v="1"/>
    <n v="0"/>
    <n v="0"/>
    <n v="0"/>
    <n v="0"/>
    <n v="0"/>
    <n v="0"/>
    <s v="26/11/2008"/>
    <s v="14/10/1582"/>
    <s v="08/05/2016"/>
    <x v="1"/>
    <n v="2720"/>
    <n v="0"/>
    <x v="0"/>
    <n v="0"/>
    <x v="0"/>
    <n v="0"/>
    <n v="0"/>
    <n v="57"/>
    <x v="2"/>
    <n v="160"/>
    <x v="7"/>
    <n v="102"/>
    <n v="174"/>
    <n v="138"/>
    <n v="497"/>
    <n v="15.8"/>
    <n v="8.98"/>
    <n v="416"/>
    <n v="140"/>
    <n v="5.0999999999999996"/>
    <n v="99"/>
    <n v="71.831220845228003"/>
    <n v="5.4"/>
    <n v="22"/>
    <n v="47"/>
    <n v="372"/>
    <n v="5"/>
    <n v="2"/>
    <n v="16"/>
    <n v="5.4"/>
    <n v="0"/>
    <n v="12"/>
    <n v="10"/>
    <n v="11"/>
    <n v="44"/>
    <n v="35"/>
    <n v="40"/>
    <n v="0"/>
    <m/>
    <n v="1"/>
    <n v="0"/>
    <n v="0"/>
    <n v="0"/>
    <n v="0.45454545454545453"/>
    <n v="0"/>
    <m/>
    <m/>
    <m/>
    <m/>
    <m/>
    <m/>
    <m/>
    <x v="2"/>
    <m/>
    <m/>
    <m/>
    <m/>
    <m/>
    <m/>
    <m/>
    <m/>
    <m/>
    <m/>
    <n v="0"/>
    <n v="0"/>
    <n v="0"/>
    <m/>
    <n v="1"/>
    <n v="-3"/>
    <n v="91.428571428571431"/>
    <n v="10"/>
  </r>
  <r>
    <n v="773"/>
    <n v="1"/>
    <n v="0"/>
    <n v="0"/>
    <n v="0"/>
    <x v="1"/>
    <n v="0"/>
    <n v="0"/>
    <n v="0"/>
    <n v="0"/>
    <n v="0"/>
    <n v="0"/>
    <n v="0"/>
    <s v="26/11/2008"/>
    <s v="14/10/1582"/>
    <s v="08/05/2016"/>
    <x v="1"/>
    <n v="2720"/>
    <n v="0"/>
    <x v="1"/>
    <n v="0"/>
    <x v="0"/>
    <n v="1"/>
    <n v="12"/>
    <n v="60"/>
    <x v="1"/>
    <n v="80"/>
    <x v="1"/>
    <n v="113"/>
    <n v="128"/>
    <n v="80"/>
    <n v="442"/>
    <n v="11"/>
    <n v="7.52"/>
    <n v="268"/>
    <n v="135"/>
    <n v="5.0999999999999996"/>
    <n v="80"/>
    <n v="67.451593570174694"/>
    <n v="5.9"/>
    <n v="33"/>
    <n v="41"/>
    <n v="349"/>
    <n v="5.3"/>
    <n v="2"/>
    <n v="16"/>
    <n v="7.2"/>
    <n v="1"/>
    <n v="10"/>
    <n v="9"/>
    <n v="9.5"/>
    <n v="57"/>
    <n v="49"/>
    <n v="28"/>
    <n v="0"/>
    <n v="20"/>
    <n v="1"/>
    <n v="0"/>
    <n v="0"/>
    <n v="0"/>
    <n v="0.43928571428571428"/>
    <n v="0"/>
    <m/>
    <m/>
    <m/>
    <m/>
    <m/>
    <n v="0"/>
    <n v="0"/>
    <x v="1"/>
    <n v="0"/>
    <n v="0"/>
    <n v="1"/>
    <n v="0.625"/>
    <n v="0"/>
    <n v="1"/>
    <n v="0"/>
    <n v="0"/>
    <n v="0"/>
    <n v="0"/>
    <n v="0"/>
    <n v="0"/>
    <n v="0"/>
    <n v="-3.9064287189319913"/>
    <n v="-7"/>
    <n v="-14"/>
    <n v="71.428571428571431"/>
    <n v="32"/>
  </r>
  <r>
    <n v="774"/>
    <n v="1"/>
    <n v="1"/>
    <n v="0"/>
    <n v="0"/>
    <x v="1"/>
    <n v="1"/>
    <n v="1"/>
    <n v="0"/>
    <n v="0"/>
    <n v="0"/>
    <n v="0"/>
    <n v="0"/>
    <s v="26/11/2008"/>
    <s v="20/11/2009"/>
    <m/>
    <x v="0"/>
    <n v="359"/>
    <n v="0"/>
    <x v="1"/>
    <n v="1"/>
    <x v="0"/>
    <n v="2"/>
    <n v="41"/>
    <n v="74"/>
    <x v="0"/>
    <n v="90"/>
    <x v="1"/>
    <m/>
    <m/>
    <m/>
    <m/>
    <n v="11.3"/>
    <n v="8.7200000000000006"/>
    <n v="215"/>
    <n v="142"/>
    <n v="5"/>
    <n v="183"/>
    <n v="33.527120966362503"/>
    <n v="16.7"/>
    <n v="48"/>
    <n v="39"/>
    <n v="358"/>
    <n v="6.5"/>
    <n v="2"/>
    <n v="14"/>
    <n v="3.6"/>
    <n v="1"/>
    <n v="10"/>
    <n v="9"/>
    <n v="9.5"/>
    <n v="63"/>
    <n v="56"/>
    <n v="20"/>
    <n v="0"/>
    <n v="40"/>
    <n v="1"/>
    <n v="1"/>
    <n v="0"/>
    <n v="0"/>
    <n v="0.61594202898550721"/>
    <n v="0"/>
    <m/>
    <m/>
    <m/>
    <m/>
    <m/>
    <n v="1"/>
    <n v="0"/>
    <x v="0"/>
    <n v="10"/>
    <n v="0"/>
    <n v="0"/>
    <n v="0"/>
    <n v="1"/>
    <n v="0"/>
    <n v="80"/>
    <n v="0"/>
    <n v="1"/>
    <n v="0"/>
    <m/>
    <m/>
    <m/>
    <m/>
    <m/>
    <m/>
    <m/>
    <m/>
  </r>
  <r>
    <n v="775"/>
    <n v="1"/>
    <n v="1"/>
    <n v="0"/>
    <n v="0"/>
    <x v="1"/>
    <n v="1"/>
    <n v="0"/>
    <n v="0"/>
    <n v="0"/>
    <n v="0"/>
    <n v="0"/>
    <n v="0"/>
    <s v="26/11/2008"/>
    <s v="14/10/1582"/>
    <s v="08/05/2016"/>
    <x v="1"/>
    <n v="2720"/>
    <n v="0"/>
    <x v="0"/>
    <n v="0"/>
    <x v="0"/>
    <n v="0"/>
    <n v="0"/>
    <n v="68"/>
    <x v="0"/>
    <n v="90"/>
    <x v="3"/>
    <m/>
    <m/>
    <m/>
    <m/>
    <n v="15"/>
    <n v="12.48"/>
    <n v="306"/>
    <n v="141"/>
    <n v="4.2"/>
    <n v="146"/>
    <n v="44.264580547587897"/>
    <n v="10.6"/>
    <n v="25"/>
    <n v="45"/>
    <n v="614"/>
    <n v="5.8"/>
    <n v="2"/>
    <n v="15"/>
    <n v="4.4000000000000004"/>
    <n v="1"/>
    <n v="12"/>
    <n v="11"/>
    <n v="11.5"/>
    <n v="53"/>
    <n v="45"/>
    <n v="30"/>
    <n v="0"/>
    <m/>
    <n v="1"/>
    <n v="0"/>
    <n v="0"/>
    <n v="0"/>
    <n v="0.50755287009063443"/>
    <n v="0"/>
    <m/>
    <m/>
    <m/>
    <m/>
    <m/>
    <n v="0"/>
    <n v="1"/>
    <x v="0"/>
    <n v="2.5"/>
    <n v="0"/>
    <n v="1"/>
    <n v="5"/>
    <n v="1"/>
    <n v="1"/>
    <n v="40"/>
    <n v="0"/>
    <n v="1"/>
    <n v="1"/>
    <n v="-1"/>
    <n v="0"/>
    <n v="1"/>
    <n v="14.036182781846804"/>
    <m/>
    <m/>
    <m/>
    <m/>
  </r>
  <r>
    <n v="776"/>
    <n v="1"/>
    <n v="1"/>
    <n v="0"/>
    <n v="0"/>
    <x v="1"/>
    <n v="1"/>
    <n v="0"/>
    <n v="0"/>
    <n v="0"/>
    <n v="0"/>
    <n v="0"/>
    <n v="0"/>
    <s v="26/11/2008"/>
    <s v="13/11/2009"/>
    <m/>
    <x v="0"/>
    <n v="352"/>
    <n v="0"/>
    <x v="1"/>
    <n v="0"/>
    <x v="0"/>
    <n v="4"/>
    <n v="124"/>
    <n v="80"/>
    <x v="1"/>
    <n v="80"/>
    <x v="1"/>
    <n v="79"/>
    <m/>
    <n v="97"/>
    <n v="437"/>
    <n v="13.7"/>
    <n v="5.07"/>
    <n v="91"/>
    <n v="139"/>
    <n v="3.9"/>
    <n v="117"/>
    <n v="55.297450206654503"/>
    <n v="13.2"/>
    <n v="15"/>
    <n v="45"/>
    <n v="548"/>
    <n v="5.8"/>
    <n v="4"/>
    <n v="13"/>
    <n v="3.8"/>
    <n v="1"/>
    <n v="11"/>
    <n v="11"/>
    <n v="11"/>
    <n v="59"/>
    <n v="50"/>
    <n v="35"/>
    <n v="0"/>
    <n v="41"/>
    <n v="1"/>
    <n v="1"/>
    <n v="0"/>
    <n v="1"/>
    <n v="0.61006289308176098"/>
    <n v="0"/>
    <m/>
    <m/>
    <m/>
    <m/>
    <m/>
    <n v="1"/>
    <n v="0"/>
    <x v="0"/>
    <n v="2.5"/>
    <n v="1"/>
    <n v="1"/>
    <n v="2.5"/>
    <n v="1"/>
    <n v="1"/>
    <n v="80"/>
    <n v="0"/>
    <n v="1"/>
    <n v="0"/>
    <n v="2"/>
    <n v="1"/>
    <n v="0"/>
    <m/>
    <m/>
    <m/>
    <m/>
    <m/>
  </r>
  <r>
    <n v="778"/>
    <n v="1"/>
    <n v="1"/>
    <n v="0"/>
    <n v="0"/>
    <x v="1"/>
    <n v="1"/>
    <n v="0"/>
    <n v="0"/>
    <n v="0"/>
    <n v="0"/>
    <n v="0"/>
    <n v="0"/>
    <s v="05/11/2008"/>
    <s v="31/12/2010"/>
    <m/>
    <x v="0"/>
    <n v="786"/>
    <n v="0"/>
    <x v="0"/>
    <n v="0"/>
    <x v="0"/>
    <n v="0"/>
    <n v="0"/>
    <n v="79"/>
    <x v="1"/>
    <n v="135"/>
    <x v="25"/>
    <m/>
    <m/>
    <m/>
    <m/>
    <n v="12.9"/>
    <n v="8.74"/>
    <n v="208"/>
    <n v="141"/>
    <n v="5"/>
    <n v="163"/>
    <n v="37.812558424480898"/>
    <n v="11.7"/>
    <n v="19"/>
    <n v="38"/>
    <n v="409"/>
    <n v="6.6"/>
    <n v="2"/>
    <n v="15"/>
    <n v="3.6"/>
    <n v="0"/>
    <n v="12"/>
    <n v="10"/>
    <n v="11"/>
    <n v="58"/>
    <n v="50"/>
    <n v="28"/>
    <n v="0"/>
    <m/>
    <n v="1"/>
    <n v="0"/>
    <n v="0"/>
    <n v="1"/>
    <n v="0.6149068322981367"/>
    <n v="0"/>
    <m/>
    <m/>
    <m/>
    <m/>
    <m/>
    <n v="1"/>
    <n v="0"/>
    <x v="0"/>
    <n v="2.5"/>
    <n v="0"/>
    <n v="1"/>
    <n v="7.5"/>
    <n v="1"/>
    <n v="0"/>
    <n v="80"/>
    <n v="0"/>
    <n v="1"/>
    <n v="1"/>
    <n v="0"/>
    <n v="0"/>
    <n v="0"/>
    <m/>
    <n v="8"/>
    <n v="2"/>
    <n v="104"/>
    <n v="-5"/>
  </r>
  <r>
    <n v="781"/>
    <n v="1"/>
    <n v="1"/>
    <n v="0"/>
    <n v="0"/>
    <x v="1"/>
    <n v="0"/>
    <n v="0"/>
    <n v="0"/>
    <n v="0"/>
    <n v="1"/>
    <n v="0"/>
    <n v="1"/>
    <s v="03/12/2008"/>
    <s v="14/10/1582"/>
    <s v="08/05/2016"/>
    <x v="1"/>
    <n v="2713"/>
    <n v="0"/>
    <x v="0"/>
    <n v="0"/>
    <x v="0"/>
    <n v="0"/>
    <n v="0"/>
    <n v="84"/>
    <x v="2"/>
    <n v="120"/>
    <x v="1"/>
    <n v="70"/>
    <n v="168"/>
    <n v="180"/>
    <n v="486"/>
    <n v="15.4"/>
    <n v="7.9"/>
    <n v="215"/>
    <n v="142"/>
    <n v="4.4000000000000004"/>
    <n v="118"/>
    <n v="54.217354985889301"/>
    <n v="6.7"/>
    <n v="5"/>
    <n v="40"/>
    <n v="272"/>
    <n v="4.7"/>
    <n v="2"/>
    <n v="16"/>
    <n v="5.7"/>
    <n v="1"/>
    <n v="15"/>
    <n v="14"/>
    <n v="14.5"/>
    <n v="46"/>
    <n v="32"/>
    <n v="39"/>
    <n v="1"/>
    <m/>
    <n v="1"/>
    <n v="0"/>
    <n v="0"/>
    <n v="0"/>
    <n v="0.45192307692307693"/>
    <n v="0"/>
    <m/>
    <m/>
    <m/>
    <m/>
    <m/>
    <n v="0"/>
    <n v="0"/>
    <x v="1"/>
    <n v="0"/>
    <n v="1"/>
    <n v="1"/>
    <n v="2.5"/>
    <n v="0"/>
    <n v="0"/>
    <n v="0"/>
    <n v="0"/>
    <n v="0"/>
    <n v="0"/>
    <n v="1"/>
    <n v="1"/>
    <n v="0"/>
    <n v="11.253319655239096"/>
    <n v="9"/>
    <n v="11"/>
    <n v="134.375"/>
    <n v="4"/>
  </r>
  <r>
    <n v="782"/>
    <n v="1"/>
    <n v="1"/>
    <n v="0"/>
    <n v="0"/>
    <x v="1"/>
    <n v="0"/>
    <n v="1"/>
    <n v="0"/>
    <n v="0"/>
    <n v="0"/>
    <n v="0"/>
    <n v="0"/>
    <s v="03/12/2008"/>
    <s v="14/10/1582"/>
    <s v="08/05/2016"/>
    <x v="1"/>
    <n v="2713"/>
    <n v="0"/>
    <x v="0"/>
    <n v="0"/>
    <x v="0"/>
    <n v="0"/>
    <n v="0"/>
    <n v="63"/>
    <x v="2"/>
    <n v="107"/>
    <x v="36"/>
    <m/>
    <m/>
    <m/>
    <m/>
    <n v="15.9"/>
    <n v="10.75"/>
    <n v="375"/>
    <n v="142"/>
    <n v="4.9000000000000004"/>
    <n v="93"/>
    <n v="75.652520843069397"/>
    <n v="6.5"/>
    <n v="14"/>
    <n v="44"/>
    <n v="369"/>
    <n v="5"/>
    <n v="1"/>
    <n v="15"/>
    <n v="5.7"/>
    <n v="0"/>
    <n v="10"/>
    <n v="10"/>
    <n v="10"/>
    <n v="49"/>
    <n v="38"/>
    <n v="43"/>
    <n v="0"/>
    <m/>
    <n v="0"/>
    <n v="0"/>
    <n v="1"/>
    <n v="0"/>
    <n v="0.46180555555555558"/>
    <n v="0"/>
    <m/>
    <m/>
    <m/>
    <m/>
    <m/>
    <n v="1"/>
    <n v="0"/>
    <x v="0"/>
    <n v="2.5"/>
    <n v="0"/>
    <n v="0"/>
    <n v="0"/>
    <n v="0"/>
    <n v="0"/>
    <n v="0"/>
    <n v="0"/>
    <n v="0"/>
    <n v="0"/>
    <n v="0"/>
    <n v="0"/>
    <n v="0"/>
    <m/>
    <n v="3"/>
    <n v="-2"/>
    <n v="94.73684210526315"/>
    <n v="17"/>
  </r>
  <r>
    <n v="783"/>
    <n v="1"/>
    <n v="1"/>
    <n v="0"/>
    <n v="0"/>
    <x v="1"/>
    <n v="1"/>
    <n v="0"/>
    <n v="1"/>
    <n v="0"/>
    <n v="0"/>
    <n v="0"/>
    <n v="0"/>
    <s v="03/12/2008"/>
    <s v="21/11/2012"/>
    <m/>
    <x v="0"/>
    <n v="1449"/>
    <n v="0"/>
    <x v="0"/>
    <n v="0"/>
    <x v="0"/>
    <n v="0"/>
    <n v="0"/>
    <n v="61"/>
    <x v="2"/>
    <n v="180"/>
    <x v="14"/>
    <n v="84"/>
    <n v="148"/>
    <n v="85"/>
    <n v="466"/>
    <n v="16.7"/>
    <n v="6.95"/>
    <n v="308"/>
    <n v="136"/>
    <n v="4.5999999999999996"/>
    <n v="149"/>
    <n v="44.201799246682697"/>
    <n v="9.4"/>
    <n v="38"/>
    <n v="48"/>
    <n v="758"/>
    <n v="4.0999999999999996"/>
    <n v="1"/>
    <n v="14"/>
    <n v="4.7"/>
    <n v="0"/>
    <n v="12"/>
    <n v="12"/>
    <n v="12"/>
    <n v="60"/>
    <n v="49"/>
    <n v="36"/>
    <n v="0"/>
    <n v="33"/>
    <n v="0"/>
    <n v="0"/>
    <n v="0"/>
    <n v="0"/>
    <n v="0.42394822006472493"/>
    <n v="0"/>
    <m/>
    <m/>
    <m/>
    <m/>
    <m/>
    <n v="0"/>
    <n v="1"/>
    <x v="0"/>
    <n v="10"/>
    <n v="0"/>
    <n v="1"/>
    <n v="1.25"/>
    <n v="1"/>
    <n v="0"/>
    <n v="40"/>
    <n v="0"/>
    <n v="0"/>
    <n v="0"/>
    <n v="1"/>
    <n v="1"/>
    <n v="0"/>
    <n v="-16.393654679350998"/>
    <n v="-13"/>
    <n v="-13"/>
    <n v="73.469387755102048"/>
    <n v="24"/>
  </r>
  <r>
    <n v="784"/>
    <n v="1"/>
    <n v="1"/>
    <n v="0"/>
    <n v="1"/>
    <x v="1"/>
    <n v="1"/>
    <n v="0"/>
    <n v="0"/>
    <n v="0"/>
    <n v="1"/>
    <n v="1"/>
    <n v="1"/>
    <s v="03/12/2008"/>
    <s v="26/02/2010"/>
    <m/>
    <x v="0"/>
    <n v="450"/>
    <n v="1"/>
    <x v="1"/>
    <n v="0"/>
    <x v="0"/>
    <n v="1"/>
    <n v="3"/>
    <n v="71"/>
    <x v="2"/>
    <n v="120"/>
    <x v="5"/>
    <m/>
    <m/>
    <m/>
    <m/>
    <n v="16.100000000000001"/>
    <n v="10.81"/>
    <n v="207"/>
    <n v="138"/>
    <n v="4.5"/>
    <n v="196"/>
    <n v="31.235603901609199"/>
    <n v="15.9"/>
    <n v="27"/>
    <n v="42"/>
    <m/>
    <n v="4.8"/>
    <m/>
    <m/>
    <n v="5"/>
    <n v="1"/>
    <n v="14"/>
    <n v="14"/>
    <n v="14"/>
    <n v="56"/>
    <n v="46"/>
    <n v="37"/>
    <n v="1"/>
    <m/>
    <n v="1"/>
    <n v="0"/>
    <m/>
    <m/>
    <n v="0.66576086956521741"/>
    <n v="1"/>
    <m/>
    <m/>
    <m/>
    <m/>
    <m/>
    <n v="0"/>
    <n v="1"/>
    <x v="0"/>
    <n v="2.5"/>
    <n v="0"/>
    <n v="1"/>
    <n v="7.5"/>
    <n v="1"/>
    <n v="1"/>
    <n v="40"/>
    <n v="0"/>
    <n v="0"/>
    <n v="1"/>
    <n v="1"/>
    <n v="1"/>
    <n v="0"/>
    <n v="-3.975683234564098"/>
    <n v="13"/>
    <n v="9"/>
    <n v="119.56521739130434"/>
    <n v="-1"/>
  </r>
  <r>
    <n v="785"/>
    <n v="1"/>
    <n v="1"/>
    <n v="1"/>
    <n v="0"/>
    <x v="1"/>
    <n v="1"/>
    <n v="0"/>
    <n v="0"/>
    <n v="0"/>
    <n v="0"/>
    <n v="0"/>
    <n v="0"/>
    <s v="07/01/2009"/>
    <s v="04/04/2011"/>
    <m/>
    <x v="0"/>
    <n v="817"/>
    <n v="0"/>
    <x v="0"/>
    <n v="0"/>
    <x v="0"/>
    <n v="0"/>
    <n v="0"/>
    <n v="86"/>
    <x v="0"/>
    <n v="80"/>
    <x v="1"/>
    <m/>
    <m/>
    <m/>
    <m/>
    <n v="12.8"/>
    <n v="11.07"/>
    <n v="331"/>
    <n v="136"/>
    <n v="4.5"/>
    <n v="103"/>
    <n v="63.125018024079303"/>
    <n v="8.6"/>
    <n v="12"/>
    <n v="38"/>
    <n v="436"/>
    <m/>
    <n v="1"/>
    <n v="19"/>
    <n v="3.3"/>
    <n v="1"/>
    <n v="11"/>
    <n v="11"/>
    <n v="11"/>
    <n v="61"/>
    <n v="43"/>
    <n v="40"/>
    <n v="0"/>
    <n v="60"/>
    <n v="1"/>
    <n v="1"/>
    <n v="0"/>
    <n v="1"/>
    <n v="0.52063492063492067"/>
    <n v="0"/>
    <n v="0"/>
    <n v="0"/>
    <n v="1"/>
    <n v="0"/>
    <n v="0"/>
    <n v="1"/>
    <n v="0"/>
    <x v="0"/>
    <n v="5"/>
    <n v="1"/>
    <n v="0"/>
    <n v="0"/>
    <n v="1"/>
    <n v="1"/>
    <n v="160"/>
    <n v="0"/>
    <n v="1"/>
    <n v="0"/>
    <n v="0"/>
    <n v="0"/>
    <n v="0"/>
    <n v="-5.9509819171782041"/>
    <m/>
    <m/>
    <m/>
    <m/>
  </r>
  <r>
    <n v="786"/>
    <n v="1"/>
    <n v="0"/>
    <n v="0"/>
    <n v="0"/>
    <x v="1"/>
    <n v="1"/>
    <n v="0"/>
    <n v="0"/>
    <n v="0"/>
    <n v="0"/>
    <n v="0"/>
    <n v="0"/>
    <s v="03/12/2008"/>
    <s v="14/10/1582"/>
    <s v="08/05/2016"/>
    <x v="1"/>
    <n v="2713"/>
    <n v="0"/>
    <x v="0"/>
    <n v="0"/>
    <x v="0"/>
    <n v="0"/>
    <n v="0"/>
    <n v="58"/>
    <x v="1"/>
    <n v="126"/>
    <x v="5"/>
    <n v="87"/>
    <n v="164"/>
    <n v="97"/>
    <n v="460"/>
    <n v="16.100000000000001"/>
    <n v="9.86"/>
    <n v="271"/>
    <n v="142"/>
    <n v="4.8"/>
    <n v="137"/>
    <n v="36.506596537737401"/>
    <n v="10"/>
    <n v="36"/>
    <n v="43"/>
    <m/>
    <m/>
    <n v="1"/>
    <n v="24"/>
    <m/>
    <m/>
    <m/>
    <m/>
    <m/>
    <m/>
    <m/>
    <n v="30"/>
    <m/>
    <m/>
    <m/>
    <m/>
    <n v="0"/>
    <n v="0"/>
    <m/>
    <m/>
    <m/>
    <m/>
    <m/>
    <m/>
    <m/>
    <n v="1"/>
    <n v="0"/>
    <x v="0"/>
    <n v="5"/>
    <n v="1"/>
    <n v="1"/>
    <n v="5"/>
    <n v="1"/>
    <n v="0"/>
    <n v="80"/>
    <n v="0"/>
    <n v="0"/>
    <n v="0"/>
    <n v="0"/>
    <n v="0"/>
    <n v="0"/>
    <n v="0.81505620131660095"/>
    <m/>
    <m/>
    <m/>
    <n v="15"/>
  </r>
  <r>
    <n v="787"/>
    <n v="1"/>
    <n v="0"/>
    <n v="1"/>
    <n v="0"/>
    <x v="1"/>
    <n v="0"/>
    <n v="0"/>
    <n v="1"/>
    <n v="0"/>
    <n v="1"/>
    <n v="1"/>
    <n v="0"/>
    <s v="10/12/2008"/>
    <s v="14/10/1582"/>
    <s v="08/05/2016"/>
    <x v="1"/>
    <n v="2706"/>
    <n v="0"/>
    <x v="1"/>
    <n v="1"/>
    <x v="0"/>
    <n v="1"/>
    <n v="4"/>
    <n v="25"/>
    <x v="0"/>
    <n v="150"/>
    <x v="3"/>
    <n v="68"/>
    <n v="128"/>
    <n v="130"/>
    <n v="488"/>
    <n v="13.5"/>
    <n v="14.14"/>
    <n v="596"/>
    <n v="136"/>
    <n v="4.8"/>
    <n v="108"/>
    <n v="56.986230149034697"/>
    <n v="9.8000000000000007"/>
    <n v="13"/>
    <n v="44"/>
    <m/>
    <n v="7.7"/>
    <n v="0"/>
    <n v="20"/>
    <m/>
    <n v="1"/>
    <n v="10"/>
    <n v="11"/>
    <n v="10.5"/>
    <n v="42"/>
    <n v="35"/>
    <n v="28"/>
    <n v="0"/>
    <n v="25"/>
    <n v="1"/>
    <n v="0"/>
    <m/>
    <m/>
    <n v="0.45200000000000001"/>
    <n v="0"/>
    <n v="0"/>
    <n v="1"/>
    <n v="0"/>
    <n v="0"/>
    <n v="0"/>
    <n v="1"/>
    <n v="0"/>
    <x v="0"/>
    <n v="5"/>
    <n v="1"/>
    <n v="1"/>
    <n v="5"/>
    <n v="1"/>
    <n v="1"/>
    <n v="40"/>
    <n v="0"/>
    <n v="1"/>
    <n v="0"/>
    <m/>
    <m/>
    <m/>
    <m/>
    <m/>
    <m/>
    <m/>
    <m/>
  </r>
  <r>
    <n v="788"/>
    <n v="1"/>
    <n v="0"/>
    <n v="0"/>
    <n v="0"/>
    <x v="1"/>
    <n v="0"/>
    <n v="0"/>
    <n v="0"/>
    <n v="1"/>
    <n v="1"/>
    <n v="0"/>
    <n v="1"/>
    <s v="10/12/2008"/>
    <s v="31/07/2014"/>
    <m/>
    <x v="0"/>
    <n v="2059"/>
    <n v="0"/>
    <x v="0"/>
    <n v="0"/>
    <x v="0"/>
    <n v="0"/>
    <n v="0"/>
    <n v="80"/>
    <x v="0"/>
    <n v="106"/>
    <x v="3"/>
    <n v="73"/>
    <n v="244"/>
    <n v="172"/>
    <n v="435"/>
    <n v="12.3"/>
    <n v="9.02"/>
    <n v="277"/>
    <n v="141"/>
    <n v="4.4000000000000004"/>
    <n v="133"/>
    <n v="35.389196504053501"/>
    <n v="11"/>
    <n v="12"/>
    <n v="42"/>
    <n v="518"/>
    <n v="5.5"/>
    <n v="4"/>
    <n v="18"/>
    <n v="5.6"/>
    <n v="0"/>
    <n v="8"/>
    <n v="12"/>
    <n v="10"/>
    <n v="64"/>
    <n v="58"/>
    <n v="22"/>
    <n v="0"/>
    <m/>
    <n v="0"/>
    <n v="0"/>
    <n v="1"/>
    <n v="0"/>
    <n v="0.55109489051094895"/>
    <n v="0"/>
    <m/>
    <m/>
    <m/>
    <m/>
    <m/>
    <n v="1"/>
    <n v="0"/>
    <x v="0"/>
    <n v="1.25"/>
    <n v="0"/>
    <n v="1"/>
    <n v="1.25"/>
    <n v="0"/>
    <n v="1"/>
    <n v="0"/>
    <n v="0"/>
    <n v="0"/>
    <n v="0"/>
    <n v="-1"/>
    <n v="0"/>
    <n v="1"/>
    <n v="-8.0556760430986998"/>
    <n v="-1"/>
    <n v="-5"/>
    <n v="91.379310344827587"/>
    <n v="10"/>
  </r>
  <r>
    <n v="789"/>
    <n v="1"/>
    <n v="1"/>
    <n v="0"/>
    <n v="0"/>
    <x v="1"/>
    <n v="0"/>
    <n v="0"/>
    <n v="1"/>
    <n v="0"/>
    <n v="0"/>
    <n v="0"/>
    <n v="0"/>
    <s v="04/12/2008"/>
    <s v="14/10/1582"/>
    <s v="08/05/2016"/>
    <x v="1"/>
    <n v="2712"/>
    <n v="0"/>
    <x v="0"/>
    <n v="0"/>
    <x v="0"/>
    <n v="0"/>
    <n v="0"/>
    <n v="64"/>
    <x v="2"/>
    <n v="120"/>
    <x v="5"/>
    <n v="124"/>
    <m/>
    <n v="85"/>
    <n v="449"/>
    <n v="12.6"/>
    <n v="10.74"/>
    <n v="446"/>
    <n v="137"/>
    <n v="4.5"/>
    <n v="91"/>
    <n v="77.326892294906699"/>
    <n v="7.8"/>
    <n v="50"/>
    <n v="37"/>
    <n v="375"/>
    <n v="5.2"/>
    <n v="4"/>
    <n v="16"/>
    <m/>
    <n v="1"/>
    <n v="13"/>
    <n v="12"/>
    <n v="12.5"/>
    <n v="46"/>
    <n v="36"/>
    <n v="38"/>
    <n v="1"/>
    <n v="54"/>
    <n v="1"/>
    <n v="0"/>
    <n v="0"/>
    <n v="1"/>
    <n v="0.49838187702265374"/>
    <n v="0"/>
    <m/>
    <m/>
    <m/>
    <m/>
    <m/>
    <n v="0"/>
    <n v="0"/>
    <x v="1"/>
    <n v="0"/>
    <n v="0"/>
    <n v="1"/>
    <n v="1.25"/>
    <n v="1"/>
    <n v="0"/>
    <n v="80"/>
    <n v="0"/>
    <n v="0"/>
    <n v="0"/>
    <m/>
    <m/>
    <m/>
    <m/>
    <m/>
    <m/>
    <m/>
    <m/>
  </r>
  <r>
    <n v="790"/>
    <n v="1"/>
    <n v="1"/>
    <n v="1"/>
    <n v="0"/>
    <x v="1"/>
    <n v="0"/>
    <n v="0"/>
    <n v="1"/>
    <n v="1"/>
    <n v="0"/>
    <n v="0"/>
    <n v="0"/>
    <s v="10/12/2008"/>
    <s v="14/10/1582"/>
    <s v="08/05/2016"/>
    <x v="1"/>
    <n v="2706"/>
    <n v="0"/>
    <x v="0"/>
    <n v="0"/>
    <x v="0"/>
    <n v="0"/>
    <n v="0"/>
    <n v="56"/>
    <x v="2"/>
    <n v="140"/>
    <x v="5"/>
    <m/>
    <m/>
    <m/>
    <m/>
    <n v="15.2"/>
    <n v="11.13"/>
    <n v="254"/>
    <n v="136"/>
    <n v="4.9000000000000004"/>
    <n v="94"/>
    <n v="76.532719457779905"/>
    <n v="6"/>
    <n v="61"/>
    <n v="43"/>
    <n v="494"/>
    <n v="8.9"/>
    <n v="2"/>
    <n v="16"/>
    <n v="3.8"/>
    <n v="1"/>
    <n v="11"/>
    <n v="10"/>
    <n v="10.5"/>
    <n v="76"/>
    <n v="68"/>
    <n v="27"/>
    <n v="0"/>
    <m/>
    <n v="0"/>
    <n v="0"/>
    <n v="0"/>
    <n v="1"/>
    <n v="0.59883720930232553"/>
    <n v="0"/>
    <n v="0"/>
    <n v="1"/>
    <n v="0"/>
    <n v="1"/>
    <n v="0"/>
    <n v="1"/>
    <n v="0"/>
    <x v="0"/>
    <n v="10"/>
    <n v="0"/>
    <n v="1"/>
    <n v="10"/>
    <n v="1"/>
    <n v="1"/>
    <n v="80"/>
    <n v="0"/>
    <n v="1"/>
    <n v="1"/>
    <n v="1"/>
    <n v="1"/>
    <n v="0"/>
    <n v="-16.105730440047402"/>
    <n v="0"/>
    <n v="-6"/>
    <n v="91.17647058823529"/>
    <n v="3"/>
  </r>
  <r>
    <n v="791"/>
    <n v="1"/>
    <n v="0"/>
    <n v="0"/>
    <n v="0"/>
    <x v="1"/>
    <n v="1"/>
    <n v="0"/>
    <n v="0"/>
    <n v="0"/>
    <n v="1"/>
    <n v="0"/>
    <n v="0"/>
    <s v="03/12/2008"/>
    <s v="31/01/2012"/>
    <m/>
    <x v="0"/>
    <n v="1154"/>
    <n v="1"/>
    <x v="0"/>
    <n v="0"/>
    <x v="0"/>
    <n v="0"/>
    <n v="0"/>
    <n v="80"/>
    <x v="1"/>
    <n v="120"/>
    <x v="3"/>
    <m/>
    <m/>
    <m/>
    <m/>
    <n v="12"/>
    <n v="7.96"/>
    <n v="190"/>
    <n v="128"/>
    <n v="4.3"/>
    <n v="134"/>
    <n v="35.084602355205199"/>
    <n v="9"/>
    <n v="30"/>
    <n v="47"/>
    <n v="343"/>
    <n v="6.1"/>
    <n v="3"/>
    <n v="14"/>
    <n v="3.8"/>
    <n v="1"/>
    <n v="12"/>
    <n v="11"/>
    <n v="11.5"/>
    <n v="53"/>
    <n v="50"/>
    <n v="15"/>
    <n v="0"/>
    <n v="53"/>
    <n v="0"/>
    <n v="1"/>
    <n v="0"/>
    <n v="1"/>
    <n v="0.51724137931034486"/>
    <n v="0"/>
    <m/>
    <m/>
    <m/>
    <m/>
    <m/>
    <n v="0"/>
    <n v="1"/>
    <x v="0"/>
    <n v="1.25"/>
    <n v="0"/>
    <n v="1"/>
    <n v="3.75"/>
    <n v="1"/>
    <n v="1"/>
    <n v="40"/>
    <n v="0"/>
    <n v="1"/>
    <n v="1"/>
    <n v="-1"/>
    <n v="0"/>
    <n v="1"/>
    <n v="-1.1709135868958001"/>
    <n v="-2"/>
    <n v="-6"/>
    <n v="88"/>
    <n v="28"/>
  </r>
  <r>
    <n v="792"/>
    <n v="1"/>
    <n v="1"/>
    <n v="1"/>
    <n v="1"/>
    <x v="1"/>
    <n v="1"/>
    <n v="0"/>
    <n v="0"/>
    <n v="0"/>
    <n v="0"/>
    <n v="0"/>
    <n v="0"/>
    <s v="10/12/2008"/>
    <s v="16/09/2012"/>
    <m/>
    <x v="0"/>
    <n v="1376"/>
    <n v="0"/>
    <x v="1"/>
    <n v="0"/>
    <x v="0"/>
    <n v="4"/>
    <n v="54"/>
    <n v="69"/>
    <x v="0"/>
    <n v="142"/>
    <x v="12"/>
    <n v="95"/>
    <n v="196"/>
    <n v="172"/>
    <n v="496"/>
    <n v="14.5"/>
    <n v="10.039999999999999"/>
    <n v="337"/>
    <n v="136"/>
    <n v="4.2"/>
    <n v="97"/>
    <n v="70.745351915358597"/>
    <n v="6"/>
    <n v="26"/>
    <n v="45"/>
    <n v="322"/>
    <n v="15.9"/>
    <n v="1"/>
    <n v="16"/>
    <n v="3.4"/>
    <n v="0"/>
    <n v="11"/>
    <n v="9"/>
    <n v="10"/>
    <n v="60"/>
    <n v="50"/>
    <n v="23"/>
    <n v="0"/>
    <m/>
    <n v="1"/>
    <n v="0"/>
    <n v="0"/>
    <n v="0"/>
    <n v="0.51"/>
    <n v="0"/>
    <n v="0"/>
    <n v="0"/>
    <n v="0"/>
    <n v="1"/>
    <n v="0"/>
    <n v="1"/>
    <n v="0"/>
    <x v="0"/>
    <n v="10"/>
    <n v="1"/>
    <n v="1"/>
    <n v="1.25"/>
    <n v="1"/>
    <n v="1"/>
    <n v="80"/>
    <n v="0"/>
    <n v="1"/>
    <n v="0"/>
    <n v="-1"/>
    <n v="0"/>
    <n v="1"/>
    <m/>
    <n v="-5"/>
    <n v="-2"/>
    <n v="96"/>
    <n v="5"/>
  </r>
  <r>
    <n v="793"/>
    <n v="1"/>
    <n v="1"/>
    <n v="0"/>
    <n v="0"/>
    <x v="1"/>
    <n v="1"/>
    <n v="0"/>
    <n v="0"/>
    <n v="0"/>
    <n v="1"/>
    <n v="1"/>
    <n v="1"/>
    <s v="10/12/2008"/>
    <s v="16/12/2015"/>
    <m/>
    <x v="0"/>
    <n v="2562"/>
    <n v="0"/>
    <x v="0"/>
    <n v="0"/>
    <x v="0"/>
    <n v="0"/>
    <n v="0"/>
    <n v="74"/>
    <x v="0"/>
    <n v="150"/>
    <x v="5"/>
    <m/>
    <m/>
    <m/>
    <m/>
    <n v="15.2"/>
    <n v="5.61"/>
    <n v="309"/>
    <n v="139"/>
    <n v="3.8"/>
    <n v="118"/>
    <n v="55.630502454703702"/>
    <n v="7.8"/>
    <n v="30"/>
    <n v="43"/>
    <n v="462"/>
    <n v="11.3"/>
    <n v="2"/>
    <n v="16"/>
    <n v="3.9"/>
    <n v="0"/>
    <n v="12"/>
    <n v="12"/>
    <n v="12"/>
    <n v="64"/>
    <n v="55"/>
    <n v="40"/>
    <n v="0"/>
    <m/>
    <n v="1"/>
    <n v="0"/>
    <m/>
    <m/>
    <n v="0.532258064516129"/>
    <n v="1"/>
    <m/>
    <m/>
    <m/>
    <m/>
    <m/>
    <n v="0"/>
    <n v="0"/>
    <x v="1"/>
    <n v="0"/>
    <n v="1"/>
    <n v="1"/>
    <n v="1.25"/>
    <n v="1"/>
    <n v="0"/>
    <n v="40"/>
    <n v="0"/>
    <n v="0"/>
    <n v="0"/>
    <n v="0"/>
    <n v="0"/>
    <n v="0"/>
    <n v="-5.1223925747145032"/>
    <n v="-8"/>
    <n v="-5"/>
    <n v="90.909090909090907"/>
    <n v="-2"/>
  </r>
  <r>
    <n v="794"/>
    <n v="1"/>
    <n v="1"/>
    <n v="0"/>
    <n v="1"/>
    <x v="1"/>
    <n v="1"/>
    <n v="0"/>
    <n v="1"/>
    <n v="0"/>
    <n v="0"/>
    <n v="0"/>
    <n v="0"/>
    <s v="10/12/2008"/>
    <s v="13/09/2009"/>
    <m/>
    <x v="0"/>
    <n v="277"/>
    <n v="1"/>
    <x v="1"/>
    <n v="1"/>
    <x v="1"/>
    <n v="2"/>
    <n v="22"/>
    <n v="64"/>
    <x v="0"/>
    <n v="193"/>
    <x v="58"/>
    <n v="75"/>
    <n v="192"/>
    <n v="122"/>
    <n v="462"/>
    <n v="15.7"/>
    <n v="8.41"/>
    <n v="331"/>
    <n v="139"/>
    <n v="5.4"/>
    <n v="345"/>
    <n v="16.611968067401101"/>
    <n v="21.2"/>
    <n v="26"/>
    <n v="38"/>
    <n v="535"/>
    <n v="7"/>
    <n v="2"/>
    <n v="14"/>
    <n v="5.8"/>
    <n v="1"/>
    <n v="19"/>
    <n v="17"/>
    <n v="18"/>
    <n v="54"/>
    <n v="48"/>
    <n v="38"/>
    <n v="1"/>
    <m/>
    <n v="1"/>
    <n v="0"/>
    <m/>
    <m/>
    <n v="0.60060975609756095"/>
    <n v="0"/>
    <m/>
    <m/>
    <m/>
    <m/>
    <m/>
    <n v="0"/>
    <n v="1"/>
    <x v="0"/>
    <n v="1.25"/>
    <n v="1"/>
    <n v="1"/>
    <n v="2.5"/>
    <n v="1"/>
    <n v="0"/>
    <n v="160"/>
    <n v="0"/>
    <n v="1"/>
    <n v="0"/>
    <m/>
    <m/>
    <m/>
    <m/>
    <m/>
    <m/>
    <m/>
    <m/>
  </r>
  <r>
    <n v="795"/>
    <n v="1"/>
    <n v="0"/>
    <n v="1"/>
    <n v="0"/>
    <x v="1"/>
    <n v="0"/>
    <n v="0"/>
    <n v="1"/>
    <n v="0"/>
    <n v="1"/>
    <n v="0"/>
    <n v="1"/>
    <s v="10/12/2008"/>
    <s v="14/10/1582"/>
    <s v="08/05/2016"/>
    <x v="1"/>
    <n v="2706"/>
    <n v="0"/>
    <x v="1"/>
    <n v="1"/>
    <x v="0"/>
    <n v="2"/>
    <n v="4"/>
    <n v="70"/>
    <x v="1"/>
    <n v="156"/>
    <x v="35"/>
    <n v="68"/>
    <n v="206"/>
    <n v="164"/>
    <n v="527"/>
    <n v="11.6"/>
    <n v="6.03"/>
    <n v="193"/>
    <n v="142"/>
    <n v="4.4000000000000004"/>
    <n v="95"/>
    <n v="53.6135815884724"/>
    <n v="7.3"/>
    <n v="26"/>
    <n v="43"/>
    <n v="418"/>
    <n v="7.2"/>
    <n v="2"/>
    <n v="13"/>
    <n v="4.8"/>
    <n v="0"/>
    <n v="10"/>
    <n v="8"/>
    <n v="9"/>
    <n v="55"/>
    <n v="43"/>
    <n v="37"/>
    <n v="0"/>
    <m/>
    <n v="1"/>
    <n v="0"/>
    <n v="0"/>
    <n v="0"/>
    <n v="0.68995633187772931"/>
    <n v="1"/>
    <n v="0"/>
    <n v="1"/>
    <n v="0"/>
    <n v="0"/>
    <n v="0"/>
    <n v="0"/>
    <n v="1"/>
    <x v="0"/>
    <n v="2.5"/>
    <n v="1"/>
    <n v="1"/>
    <n v="7.5"/>
    <n v="1"/>
    <n v="1"/>
    <n v="20"/>
    <n v="0"/>
    <n v="1"/>
    <n v="0"/>
    <n v="-1"/>
    <n v="0"/>
    <n v="1"/>
    <n v="-2.6389264371052121"/>
    <m/>
    <m/>
    <m/>
    <m/>
  </r>
  <r>
    <n v="796"/>
    <n v="1"/>
    <n v="1"/>
    <n v="0"/>
    <n v="0"/>
    <x v="0"/>
    <n v="0"/>
    <n v="0"/>
    <n v="1"/>
    <n v="0"/>
    <n v="0"/>
    <n v="0"/>
    <n v="0"/>
    <s v="10/12/2008"/>
    <s v="19/01/2011"/>
    <m/>
    <x v="0"/>
    <n v="770"/>
    <n v="0"/>
    <x v="0"/>
    <n v="0"/>
    <x v="0"/>
    <n v="0"/>
    <n v="0"/>
    <n v="62"/>
    <x v="0"/>
    <n v="118"/>
    <x v="2"/>
    <n v="108"/>
    <n v="158"/>
    <n v="137"/>
    <n v="455"/>
    <n v="17.7"/>
    <n v="11.06"/>
    <n v="285"/>
    <n v="140"/>
    <n v="4.8"/>
    <n v="107"/>
    <n v="64.558653782254396"/>
    <n v="4.0999999999999996"/>
    <n v="18"/>
    <n v="44"/>
    <n v="289"/>
    <n v="9.4"/>
    <n v="1"/>
    <n v="18"/>
    <n v="5.2"/>
    <n v="0"/>
    <n v="10"/>
    <n v="10"/>
    <n v="10"/>
    <n v="53"/>
    <n v="42"/>
    <n v="30"/>
    <n v="0"/>
    <m/>
    <n v="0"/>
    <n v="0"/>
    <n v="0"/>
    <n v="0"/>
    <n v="0.51886792452830188"/>
    <n v="0"/>
    <m/>
    <m/>
    <m/>
    <m/>
    <m/>
    <n v="1"/>
    <n v="0"/>
    <x v="0"/>
    <n v="2.5"/>
    <n v="0"/>
    <n v="1"/>
    <n v="1.25"/>
    <n v="0"/>
    <n v="0"/>
    <n v="0"/>
    <n v="0"/>
    <n v="0"/>
    <n v="0"/>
    <m/>
    <m/>
    <m/>
    <m/>
    <m/>
    <m/>
    <m/>
    <m/>
  </r>
  <r>
    <n v="797"/>
    <n v="1"/>
    <n v="0"/>
    <n v="0"/>
    <n v="0"/>
    <x v="1"/>
    <n v="1"/>
    <n v="0"/>
    <n v="0"/>
    <n v="0"/>
    <n v="1"/>
    <n v="0"/>
    <n v="0"/>
    <s v="24/12/2008"/>
    <s v="16/12/2009"/>
    <m/>
    <x v="0"/>
    <n v="357"/>
    <n v="1"/>
    <x v="1"/>
    <n v="0"/>
    <x v="0"/>
    <n v="1"/>
    <n v="16"/>
    <n v="90"/>
    <x v="0"/>
    <n v="130"/>
    <x v="39"/>
    <n v="60"/>
    <n v="142"/>
    <n v="177"/>
    <n v="564"/>
    <n v="11.5"/>
    <n v="7.37"/>
    <n v="233"/>
    <n v="145"/>
    <n v="4.0999999999999996"/>
    <n v="189"/>
    <n v="23.034278417431299"/>
    <n v="11.7"/>
    <n v="36"/>
    <n v="39"/>
    <n v="562"/>
    <n v="5.2"/>
    <n v="8"/>
    <n v="25"/>
    <n v="4.0999999999999996"/>
    <n v="1"/>
    <n v="13"/>
    <n v="13"/>
    <n v="13"/>
    <n v="57"/>
    <n v="48"/>
    <n v="28"/>
    <n v="1"/>
    <n v="60"/>
    <n v="0"/>
    <n v="1"/>
    <n v="0"/>
    <n v="0"/>
    <n v="0.53281853281853286"/>
    <n v="0"/>
    <m/>
    <m/>
    <m/>
    <m/>
    <m/>
    <n v="0"/>
    <n v="0"/>
    <x v="1"/>
    <n v="0"/>
    <n v="0"/>
    <n v="1"/>
    <n v="2.5"/>
    <n v="1"/>
    <n v="0"/>
    <n v="80"/>
    <n v="0"/>
    <n v="1"/>
    <n v="1"/>
    <n v="1"/>
    <n v="1"/>
    <n v="0"/>
    <n v="-2.858980780267899"/>
    <n v="-2"/>
    <n v="-5"/>
    <n v="89.583333333333343"/>
    <n v="-3"/>
  </r>
  <r>
    <n v="798"/>
    <n v="1"/>
    <n v="1"/>
    <n v="0"/>
    <n v="0"/>
    <x v="1"/>
    <n v="1"/>
    <n v="0"/>
    <n v="0"/>
    <n v="0"/>
    <n v="1"/>
    <n v="0"/>
    <n v="1"/>
    <s v="24/12/2008"/>
    <s v="06/09/2009"/>
    <m/>
    <x v="0"/>
    <n v="256"/>
    <n v="0"/>
    <x v="0"/>
    <n v="0"/>
    <x v="0"/>
    <n v="0"/>
    <n v="0"/>
    <n v="84"/>
    <x v="1"/>
    <n v="135"/>
    <x v="5"/>
    <n v="49"/>
    <n v="368"/>
    <n v="123"/>
    <n v="417"/>
    <n v="12.6"/>
    <n v="6.42"/>
    <n v="213"/>
    <n v="132"/>
    <n v="5.0999999999999996"/>
    <n v="160"/>
    <n v="38.153615875991299"/>
    <n v="14.7"/>
    <n v="14"/>
    <n v="42"/>
    <n v="465"/>
    <n v="5.5"/>
    <n v="1"/>
    <n v="14"/>
    <n v="3.5"/>
    <n v="1"/>
    <n v="10"/>
    <n v="8"/>
    <n v="9"/>
    <n v="73"/>
    <n v="67"/>
    <n v="22"/>
    <n v="0"/>
    <m/>
    <n v="1"/>
    <n v="0"/>
    <n v="1"/>
    <n v="1"/>
    <n v="0.66329966329966328"/>
    <n v="0"/>
    <m/>
    <m/>
    <m/>
    <m/>
    <m/>
    <n v="1"/>
    <n v="0"/>
    <x v="0"/>
    <n v="10"/>
    <n v="1"/>
    <n v="1"/>
    <n v="3.75"/>
    <n v="1"/>
    <n v="1"/>
    <n v="80"/>
    <n v="0"/>
    <n v="1"/>
    <n v="0"/>
    <m/>
    <m/>
    <m/>
    <m/>
    <m/>
    <m/>
    <m/>
    <m/>
  </r>
  <r>
    <n v="799"/>
    <n v="1"/>
    <n v="1"/>
    <n v="0"/>
    <n v="1"/>
    <x v="1"/>
    <n v="1"/>
    <n v="0"/>
    <n v="0"/>
    <n v="0"/>
    <n v="0"/>
    <n v="0"/>
    <n v="0"/>
    <s v="24/12/2008"/>
    <s v="14/10/1582"/>
    <s v="08/05/2016"/>
    <x v="1"/>
    <n v="2692"/>
    <n v="0"/>
    <x v="0"/>
    <n v="0"/>
    <x v="0"/>
    <n v="0"/>
    <n v="0"/>
    <n v="70"/>
    <x v="2"/>
    <n v="158"/>
    <x v="59"/>
    <n v="121"/>
    <m/>
    <n v="114"/>
    <n v="440"/>
    <n v="14.7"/>
    <n v="8.92"/>
    <n v="222"/>
    <n v="145"/>
    <n v="4.3"/>
    <n v="132"/>
    <n v="49.433531729740601"/>
    <n v="7.3"/>
    <n v="29"/>
    <n v="45"/>
    <n v="481"/>
    <n v="5.8"/>
    <n v="4"/>
    <n v="15"/>
    <n v="5.0999999999999996"/>
    <n v="1"/>
    <n v="10"/>
    <n v="11"/>
    <n v="10.5"/>
    <n v="55"/>
    <n v="42"/>
    <n v="44"/>
    <n v="0"/>
    <m/>
    <n v="1"/>
    <n v="0"/>
    <n v="0"/>
    <n v="0"/>
    <n v="0.60371517027863775"/>
    <n v="0"/>
    <m/>
    <m/>
    <m/>
    <m/>
    <m/>
    <n v="0"/>
    <n v="1"/>
    <x v="0"/>
    <n v="5"/>
    <n v="0"/>
    <n v="1"/>
    <n v="5"/>
    <n v="1"/>
    <n v="0"/>
    <n v="40"/>
    <n v="0"/>
    <n v="1"/>
    <n v="1"/>
    <m/>
    <m/>
    <m/>
    <m/>
    <m/>
    <m/>
    <m/>
    <m/>
  </r>
  <r>
    <n v="800"/>
    <n v="1"/>
    <n v="1"/>
    <n v="0"/>
    <n v="0"/>
    <x v="1"/>
    <n v="1"/>
    <n v="0"/>
    <n v="0"/>
    <n v="0"/>
    <n v="1"/>
    <n v="0"/>
    <n v="1"/>
    <s v="24/12/2008"/>
    <s v="11/07/2014"/>
    <m/>
    <x v="0"/>
    <n v="2025"/>
    <n v="0"/>
    <x v="0"/>
    <n v="0"/>
    <x v="0"/>
    <n v="0"/>
    <n v="0"/>
    <n v="72"/>
    <x v="0"/>
    <n v="120"/>
    <x v="3"/>
    <n v="75"/>
    <m/>
    <n v="125"/>
    <n v="455"/>
    <n v="12.7"/>
    <n v="7.96"/>
    <n v="175"/>
    <n v="137"/>
    <n v="4.4000000000000004"/>
    <n v="127"/>
    <n v="51.391449513641803"/>
    <n v="8.1"/>
    <n v="16"/>
    <n v="45"/>
    <n v="508"/>
    <n v="5"/>
    <n v="6"/>
    <n v="13"/>
    <n v="4"/>
    <n v="1"/>
    <n v="9"/>
    <n v="9"/>
    <n v="9"/>
    <n v="85"/>
    <n v="75"/>
    <n v="18"/>
    <n v="0"/>
    <n v="30"/>
    <n v="1"/>
    <n v="0"/>
    <n v="1"/>
    <n v="0"/>
    <n v="0.55102040816326525"/>
    <n v="0"/>
    <m/>
    <m/>
    <m/>
    <m/>
    <m/>
    <n v="0"/>
    <n v="1"/>
    <x v="0"/>
    <n v="2.5"/>
    <n v="1"/>
    <n v="1"/>
    <n v="1.25"/>
    <n v="1"/>
    <n v="0"/>
    <n v="40"/>
    <n v="0"/>
    <n v="1"/>
    <n v="0"/>
    <n v="-1"/>
    <n v="0"/>
    <n v="1"/>
    <n v="5.5042967137298007"/>
    <n v="-17"/>
    <n v="-20"/>
    <n v="73.333333333333329"/>
    <n v="5"/>
  </r>
  <r>
    <n v="802"/>
    <n v="1"/>
    <n v="0"/>
    <n v="0"/>
    <n v="0"/>
    <x v="1"/>
    <n v="0"/>
    <n v="0"/>
    <n v="0"/>
    <n v="1"/>
    <n v="0"/>
    <n v="0"/>
    <n v="0"/>
    <s v="31/12/2008"/>
    <s v="14/10/1582"/>
    <s v="08/05/2016"/>
    <x v="1"/>
    <n v="2685"/>
    <n v="0"/>
    <x v="0"/>
    <n v="0"/>
    <x v="0"/>
    <n v="0"/>
    <n v="0"/>
    <n v="54"/>
    <x v="1"/>
    <n v="160"/>
    <x v="7"/>
    <m/>
    <m/>
    <m/>
    <m/>
    <n v="15.4"/>
    <n v="6.5"/>
    <n v="293"/>
    <n v="141"/>
    <n v="4.8"/>
    <n v="88"/>
    <n v="61.732494504201902"/>
    <n v="5"/>
    <n v="8"/>
    <n v="45"/>
    <n v="303"/>
    <n v="4.7"/>
    <m/>
    <m/>
    <n v="5.4"/>
    <n v="0"/>
    <n v="8"/>
    <n v="8"/>
    <n v="8"/>
    <n v="57"/>
    <n v="49"/>
    <n v="37"/>
    <n v="0"/>
    <m/>
    <n v="1"/>
    <n v="0"/>
    <n v="1"/>
    <n v="0"/>
    <n v="0.50806451612903225"/>
    <n v="0"/>
    <m/>
    <m/>
    <m/>
    <m/>
    <m/>
    <n v="1"/>
    <n v="0"/>
    <x v="0"/>
    <n v="10"/>
    <n v="0"/>
    <n v="1"/>
    <n v="2.5"/>
    <n v="1"/>
    <n v="0"/>
    <n v="40"/>
    <n v="0"/>
    <n v="0"/>
    <n v="0"/>
    <n v="0"/>
    <n v="0"/>
    <n v="0"/>
    <n v="0.58699969471379632"/>
    <n v="-3"/>
    <n v="-2"/>
    <n v="95.918367346938766"/>
    <n v="10"/>
  </r>
  <r>
    <n v="803"/>
    <n v="1"/>
    <n v="1"/>
    <n v="0"/>
    <n v="0"/>
    <x v="1"/>
    <n v="1"/>
    <n v="0"/>
    <n v="0"/>
    <n v="0"/>
    <n v="0"/>
    <n v="0"/>
    <n v="0"/>
    <s v="31/12/2008"/>
    <s v="23/05/2010"/>
    <m/>
    <x v="0"/>
    <n v="508"/>
    <n v="0"/>
    <x v="1"/>
    <n v="1"/>
    <x v="0"/>
    <n v="2"/>
    <n v="9"/>
    <n v="71"/>
    <x v="2"/>
    <n v="143"/>
    <x v="15"/>
    <n v="84"/>
    <n v="150"/>
    <n v="82"/>
    <n v="452"/>
    <n v="11.7"/>
    <n v="8.9"/>
    <n v="301"/>
    <n v="134"/>
    <n v="4.4000000000000004"/>
    <n v="95"/>
    <n v="72.047741721083995"/>
    <n v="4.8"/>
    <n v="18"/>
    <n v="41"/>
    <m/>
    <n v="4.2"/>
    <m/>
    <m/>
    <n v="7"/>
    <n v="0"/>
    <n v="10"/>
    <n v="10"/>
    <n v="10"/>
    <n v="41"/>
    <n v="30"/>
    <n v="44"/>
    <n v="0"/>
    <m/>
    <n v="1"/>
    <n v="0"/>
    <n v="0"/>
    <n v="0"/>
    <n v="0.44912280701754387"/>
    <n v="0"/>
    <m/>
    <m/>
    <m/>
    <m/>
    <m/>
    <n v="1"/>
    <n v="0"/>
    <x v="0"/>
    <n v="2.5"/>
    <n v="1"/>
    <n v="1"/>
    <n v="2.5"/>
    <n v="0"/>
    <n v="0"/>
    <n v="0"/>
    <n v="0"/>
    <n v="0"/>
    <n v="0"/>
    <n v="0"/>
    <n v="0"/>
    <n v="0"/>
    <n v="15.554358090593112"/>
    <n v="17"/>
    <n v="11"/>
    <n v="136.66666666666666"/>
    <n v="21"/>
  </r>
  <r>
    <n v="805"/>
    <n v="1"/>
    <n v="1"/>
    <n v="1"/>
    <n v="0"/>
    <x v="1"/>
    <n v="0"/>
    <n v="0"/>
    <n v="0"/>
    <n v="1"/>
    <n v="1"/>
    <n v="0"/>
    <n v="0"/>
    <s v="07/01/2009"/>
    <s v="25/02/2010"/>
    <m/>
    <x v="0"/>
    <n v="414"/>
    <n v="0"/>
    <x v="1"/>
    <n v="1"/>
    <x v="1"/>
    <n v="3"/>
    <n v="24"/>
    <n v="40"/>
    <x v="0"/>
    <n v="105"/>
    <x v="1"/>
    <m/>
    <m/>
    <m/>
    <m/>
    <n v="11"/>
    <n v="6.52"/>
    <n v="277"/>
    <n v="129"/>
    <n v="4.4000000000000004"/>
    <n v="123"/>
    <n v="60.0828024333412"/>
    <n v="6.9"/>
    <n v="27"/>
    <n v="41"/>
    <n v="539"/>
    <n v="7.8"/>
    <n v="2"/>
    <n v="20"/>
    <n v="3.2"/>
    <n v="1"/>
    <n v="10"/>
    <n v="8"/>
    <n v="9"/>
    <n v="67"/>
    <n v="61"/>
    <n v="20"/>
    <n v="0"/>
    <m/>
    <n v="0"/>
    <n v="1"/>
    <n v="1"/>
    <n v="0"/>
    <m/>
    <m/>
    <n v="1"/>
    <n v="0"/>
    <n v="0"/>
    <n v="0"/>
    <n v="0"/>
    <n v="1"/>
    <n v="0"/>
    <x v="0"/>
    <n v="2.5"/>
    <n v="1"/>
    <n v="0"/>
    <n v="0"/>
    <n v="1"/>
    <n v="1"/>
    <n v="40"/>
    <n v="1"/>
    <n v="0"/>
    <n v="0"/>
    <n v="-2"/>
    <n v="0"/>
    <n v="1"/>
    <n v="0.84133901828010238"/>
    <m/>
    <m/>
    <m/>
    <m/>
  </r>
  <r>
    <n v="806"/>
    <n v="1"/>
    <n v="1"/>
    <n v="1"/>
    <n v="0"/>
    <x v="1"/>
    <n v="1"/>
    <n v="0"/>
    <n v="0"/>
    <n v="0"/>
    <n v="0"/>
    <n v="0"/>
    <n v="0"/>
    <s v="07/01/2009"/>
    <s v="15/04/2010"/>
    <m/>
    <x v="0"/>
    <n v="463"/>
    <n v="0"/>
    <x v="1"/>
    <n v="1"/>
    <x v="1"/>
    <n v="3"/>
    <n v="30"/>
    <n v="70"/>
    <x v="1"/>
    <n v="120"/>
    <x v="0"/>
    <m/>
    <m/>
    <m/>
    <m/>
    <n v="12.9"/>
    <n v="8.93"/>
    <n v="269"/>
    <n v="135"/>
    <n v="4.4000000000000004"/>
    <n v="139"/>
    <n v="46.571998674482003"/>
    <n v="9.1999999999999993"/>
    <n v="19"/>
    <n v="45"/>
    <m/>
    <n v="21.6"/>
    <m/>
    <m/>
    <n v="4.0999999999999996"/>
    <n v="1"/>
    <n v="12"/>
    <n v="11"/>
    <n v="11.5"/>
    <n v="63"/>
    <n v="43"/>
    <n v="45"/>
    <n v="0"/>
    <n v="40"/>
    <n v="1"/>
    <n v="0"/>
    <n v="0"/>
    <n v="0"/>
    <n v="0.55384615384615388"/>
    <n v="0"/>
    <n v="0"/>
    <n v="1"/>
    <n v="0"/>
    <n v="1"/>
    <n v="0"/>
    <n v="1"/>
    <n v="0"/>
    <x v="0"/>
    <n v="5"/>
    <n v="1"/>
    <n v="1"/>
    <n v="5"/>
    <n v="1"/>
    <n v="0"/>
    <n v="120"/>
    <n v="0"/>
    <n v="1"/>
    <n v="0"/>
    <n v="0"/>
    <n v="0"/>
    <n v="0"/>
    <n v="4.044591772931895"/>
    <n v="-11"/>
    <n v="-2"/>
    <n v="95.348837209302332"/>
    <n v="0"/>
  </r>
  <r>
    <n v="807"/>
    <n v="1"/>
    <n v="1"/>
    <n v="0"/>
    <n v="0"/>
    <x v="1"/>
    <n v="0"/>
    <n v="0"/>
    <n v="0"/>
    <n v="1"/>
    <n v="0"/>
    <n v="0"/>
    <n v="0"/>
    <s v="07/01/2009"/>
    <s v="05/08/2010"/>
    <m/>
    <x v="0"/>
    <n v="575"/>
    <n v="1"/>
    <x v="1"/>
    <n v="0"/>
    <x v="0"/>
    <n v="5"/>
    <n v="40"/>
    <n v="54"/>
    <x v="0"/>
    <n v="120"/>
    <x v="3"/>
    <m/>
    <m/>
    <m/>
    <m/>
    <n v="16.3"/>
    <n v="11.54"/>
    <n v="325"/>
    <n v="135"/>
    <n v="4.5"/>
    <n v="125"/>
    <n v="55.489239128816898"/>
    <n v="7.6"/>
    <n v="18"/>
    <n v="36"/>
    <n v="504"/>
    <n v="6.1"/>
    <m/>
    <m/>
    <n v="4.2"/>
    <n v="1"/>
    <n v="10"/>
    <n v="11"/>
    <n v="10.5"/>
    <n v="61"/>
    <n v="54"/>
    <n v="12"/>
    <n v="0"/>
    <n v="40"/>
    <n v="0"/>
    <n v="1"/>
    <n v="0"/>
    <n v="0"/>
    <n v="0.63636363636363635"/>
    <n v="1"/>
    <m/>
    <m/>
    <m/>
    <m/>
    <m/>
    <n v="1"/>
    <n v="0"/>
    <x v="0"/>
    <n v="2.5"/>
    <n v="0"/>
    <n v="1"/>
    <n v="2.5"/>
    <n v="1"/>
    <n v="1"/>
    <n v="40"/>
    <n v="0"/>
    <n v="0"/>
    <n v="0"/>
    <n v="-2"/>
    <n v="0"/>
    <n v="1"/>
    <n v="-43.855177033458197"/>
    <n v="-5"/>
    <n v="-15"/>
    <n v="72.222222222222214"/>
    <n v="33"/>
  </r>
  <r>
    <n v="808"/>
    <n v="1"/>
    <n v="0"/>
    <n v="0"/>
    <n v="0"/>
    <x v="1"/>
    <n v="0"/>
    <n v="0"/>
    <n v="1"/>
    <n v="0"/>
    <n v="0"/>
    <n v="0"/>
    <n v="0"/>
    <s v="07/01/2009"/>
    <s v="14/10/1582"/>
    <s v="08/05/2016"/>
    <x v="1"/>
    <n v="2678"/>
    <n v="0"/>
    <x v="0"/>
    <n v="0"/>
    <x v="0"/>
    <n v="0"/>
    <n v="0"/>
    <n v="76"/>
    <x v="0"/>
    <n v="140"/>
    <x v="48"/>
    <m/>
    <m/>
    <m/>
    <m/>
    <n v="12.8"/>
    <n v="6.04"/>
    <n v="187"/>
    <n v="140"/>
    <n v="3.5"/>
    <n v="103"/>
    <n v="48.028989204651502"/>
    <n v="7.2"/>
    <n v="14"/>
    <n v="44"/>
    <n v="369"/>
    <n v="4.8"/>
    <m/>
    <m/>
    <n v="5.5"/>
    <n v="1"/>
    <n v="10"/>
    <n v="10"/>
    <n v="10"/>
    <n v="66"/>
    <n v="43"/>
    <n v="48"/>
    <n v="0"/>
    <n v="38"/>
    <n v="1"/>
    <n v="0"/>
    <n v="0"/>
    <n v="1"/>
    <n v="0.67307692307692313"/>
    <n v="1"/>
    <m/>
    <m/>
    <m/>
    <m/>
    <m/>
    <n v="1"/>
    <n v="0"/>
    <x v="0"/>
    <n v="7.5"/>
    <n v="0"/>
    <n v="0"/>
    <n v="0"/>
    <n v="1"/>
    <n v="0"/>
    <n v="40"/>
    <n v="0"/>
    <n v="1"/>
    <n v="1"/>
    <n v="-1"/>
    <n v="0"/>
    <n v="1"/>
    <n v="-7.0828168966791054"/>
    <n v="-13"/>
    <n v="-8"/>
    <n v="81.395348837209298"/>
    <n v="10"/>
  </r>
  <r>
    <n v="810"/>
    <n v="1"/>
    <n v="1"/>
    <n v="1"/>
    <n v="0"/>
    <x v="1"/>
    <n v="1"/>
    <n v="0"/>
    <n v="0"/>
    <n v="0"/>
    <n v="0"/>
    <n v="0"/>
    <n v="0"/>
    <s v="21/01/2009"/>
    <s v="13/03/2009"/>
    <m/>
    <x v="0"/>
    <n v="51"/>
    <n v="1"/>
    <x v="0"/>
    <n v="0"/>
    <x v="0"/>
    <n v="0"/>
    <n v="0"/>
    <n v="73"/>
    <x v="1"/>
    <n v="108"/>
    <x v="19"/>
    <n v="76"/>
    <n v="352"/>
    <n v="104"/>
    <n v="413"/>
    <n v="12.8"/>
    <n v="7.9"/>
    <n v="224"/>
    <n v="134"/>
    <n v="5.2"/>
    <n v="91"/>
    <n v="75.288830435124098"/>
    <n v="6.4"/>
    <n v="21"/>
    <n v="40"/>
    <n v="314"/>
    <m/>
    <n v="2"/>
    <n v="11"/>
    <n v="4"/>
    <n v="0"/>
    <n v="10"/>
    <n v="9"/>
    <n v="9.5"/>
    <n v="53"/>
    <n v="48"/>
    <n v="32"/>
    <n v="0"/>
    <n v="30"/>
    <n v="1"/>
    <n v="0"/>
    <n v="0"/>
    <n v="0"/>
    <m/>
    <m/>
    <n v="0"/>
    <n v="0"/>
    <n v="1"/>
    <n v="0"/>
    <n v="0"/>
    <n v="1"/>
    <n v="0"/>
    <x v="0"/>
    <n v="5"/>
    <n v="1"/>
    <n v="1"/>
    <n v="2.5"/>
    <n v="1"/>
    <n v="1"/>
    <n v="40"/>
    <n v="0"/>
    <n v="1"/>
    <n v="0"/>
    <m/>
    <m/>
    <m/>
    <m/>
    <m/>
    <m/>
    <m/>
    <m/>
  </r>
  <r>
    <n v="814"/>
    <n v="1"/>
    <n v="0"/>
    <n v="1"/>
    <n v="0"/>
    <x v="1"/>
    <n v="1"/>
    <n v="0"/>
    <n v="0"/>
    <n v="0"/>
    <n v="0"/>
    <n v="0"/>
    <n v="0"/>
    <s v="12/11/2008"/>
    <s v="23/02/2009"/>
    <m/>
    <x v="0"/>
    <n v="103"/>
    <n v="1"/>
    <x v="0"/>
    <n v="0"/>
    <x v="0"/>
    <n v="0"/>
    <n v="0"/>
    <n v="62"/>
    <x v="0"/>
    <n v="120"/>
    <x v="5"/>
    <n v="95"/>
    <n v="116"/>
    <n v="84"/>
    <n v="481"/>
    <n v="12.7"/>
    <n v="4.38"/>
    <n v="308"/>
    <n v="134"/>
    <n v="4"/>
    <n v="165"/>
    <n v="29.059676729047201"/>
    <n v="23.3"/>
    <n v="78"/>
    <n v="38"/>
    <m/>
    <n v="23.7"/>
    <m/>
    <m/>
    <n v="6.8"/>
    <n v="0"/>
    <n v="11"/>
    <n v="9"/>
    <n v="10"/>
    <n v="54"/>
    <n v="43"/>
    <n v="38"/>
    <n v="0"/>
    <n v="64"/>
    <n v="1"/>
    <n v="1"/>
    <m/>
    <m/>
    <m/>
    <m/>
    <n v="1"/>
    <n v="0"/>
    <n v="0"/>
    <n v="0"/>
    <n v="0"/>
    <n v="0"/>
    <n v="0"/>
    <x v="1"/>
    <n v="0"/>
    <n v="0"/>
    <n v="0"/>
    <n v="0"/>
    <n v="1"/>
    <n v="0"/>
    <n v="120"/>
    <n v="1"/>
    <n v="0"/>
    <n v="0"/>
    <m/>
    <m/>
    <m/>
    <m/>
    <m/>
    <m/>
    <m/>
    <m/>
  </r>
  <r>
    <n v="831"/>
    <n v="1"/>
    <n v="0"/>
    <n v="0"/>
    <n v="0"/>
    <x v="1"/>
    <n v="0"/>
    <n v="1"/>
    <n v="0"/>
    <n v="1"/>
    <n v="1"/>
    <n v="0"/>
    <n v="1"/>
    <s v="16/02/2011"/>
    <s v="22/05/2012"/>
    <m/>
    <x v="0"/>
    <n v="461"/>
    <n v="0"/>
    <x v="0"/>
    <n v="0"/>
    <x v="0"/>
    <n v="0"/>
    <n v="0"/>
    <n v="70"/>
    <x v="1"/>
    <n v="129"/>
    <x v="60"/>
    <m/>
    <m/>
    <m/>
    <m/>
    <n v="13.6"/>
    <n v="7.89"/>
    <n v="205"/>
    <n v="139"/>
    <n v="3.8"/>
    <n v="141"/>
    <n v="33.991396320139998"/>
    <n v="18.8"/>
    <n v="20"/>
    <n v="47"/>
    <n v="753"/>
    <n v="4.5"/>
    <n v="3"/>
    <n v="15"/>
    <n v="7.3"/>
    <n v="1"/>
    <m/>
    <m/>
    <m/>
    <n v="56"/>
    <m/>
    <n v="30"/>
    <n v="0"/>
    <n v="52"/>
    <n v="0"/>
    <n v="1"/>
    <m/>
    <m/>
    <m/>
    <n v="0"/>
    <m/>
    <m/>
    <m/>
    <m/>
    <m/>
    <n v="1"/>
    <n v="0"/>
    <x v="0"/>
    <n v="5"/>
    <n v="0"/>
    <n v="1"/>
    <n v="5"/>
    <n v="1"/>
    <n v="0"/>
    <n v="120"/>
    <n v="0"/>
    <n v="1"/>
    <n v="1"/>
    <m/>
    <m/>
    <m/>
    <m/>
    <m/>
    <m/>
    <m/>
    <m/>
  </r>
  <r>
    <n v="832"/>
    <n v="1"/>
    <n v="0"/>
    <n v="0"/>
    <n v="0"/>
    <x v="1"/>
    <n v="1"/>
    <n v="0"/>
    <n v="0"/>
    <n v="0"/>
    <n v="0"/>
    <n v="0"/>
    <n v="0"/>
    <s v="28/01/2009"/>
    <s v="10/07/2015"/>
    <m/>
    <x v="0"/>
    <n v="2354"/>
    <n v="0"/>
    <x v="1"/>
    <n v="0"/>
    <x v="0"/>
    <n v="1"/>
    <n v="2"/>
    <n v="76"/>
    <x v="0"/>
    <n v="140"/>
    <x v="5"/>
    <n v="52"/>
    <m/>
    <n v="90"/>
    <n v="424"/>
    <n v="13"/>
    <n v="7.63"/>
    <n v="263"/>
    <n v="140"/>
    <n v="3.9"/>
    <n v="97"/>
    <n v="51.47341977456"/>
    <n v="7.5"/>
    <m/>
    <n v="38"/>
    <m/>
    <n v="7.3"/>
    <m/>
    <m/>
    <m/>
    <n v="1"/>
    <m/>
    <m/>
    <m/>
    <n v="62"/>
    <m/>
    <n v="30"/>
    <n v="0"/>
    <n v="38"/>
    <n v="1"/>
    <n v="0"/>
    <n v="1"/>
    <n v="1"/>
    <m/>
    <n v="0"/>
    <m/>
    <m/>
    <m/>
    <m/>
    <m/>
    <n v="1"/>
    <n v="0"/>
    <x v="0"/>
    <n v="10"/>
    <n v="0"/>
    <n v="1"/>
    <n v="2.5"/>
    <n v="1"/>
    <n v="1"/>
    <n v="80"/>
    <n v="0"/>
    <n v="1"/>
    <n v="0"/>
    <m/>
    <m/>
    <m/>
    <m/>
    <m/>
    <m/>
    <m/>
    <m/>
  </r>
  <r>
    <n v="836"/>
    <n v="1"/>
    <n v="0"/>
    <n v="0"/>
    <n v="0"/>
    <x v="1"/>
    <n v="0"/>
    <n v="0"/>
    <n v="1"/>
    <n v="0"/>
    <n v="0"/>
    <n v="0"/>
    <n v="0"/>
    <s v="11/02/2009"/>
    <s v="14/10/1582"/>
    <s v="08/05/2016"/>
    <x v="1"/>
    <n v="2643"/>
    <n v="0"/>
    <x v="1"/>
    <n v="0"/>
    <x v="0"/>
    <n v="1"/>
    <n v="1"/>
    <n v="59"/>
    <x v="1"/>
    <n v="150"/>
    <x v="5"/>
    <n v="84"/>
    <m/>
    <n v="88"/>
    <n v="418"/>
    <n v="13.2"/>
    <n v="6.34"/>
    <n v="291"/>
    <n v="142"/>
    <n v="4.2"/>
    <n v="69"/>
    <n v="80.280109162399995"/>
    <n v="5"/>
    <n v="33"/>
    <n v="41"/>
    <n v="426"/>
    <n v="5.6"/>
    <n v="2"/>
    <n v="14"/>
    <n v="5.3"/>
    <n v="1"/>
    <m/>
    <m/>
    <m/>
    <n v="49"/>
    <m/>
    <n v="45"/>
    <n v="1"/>
    <n v="28"/>
    <n v="0"/>
    <n v="0"/>
    <n v="0"/>
    <n v="1"/>
    <m/>
    <n v="0"/>
    <m/>
    <m/>
    <m/>
    <m/>
    <m/>
    <n v="1"/>
    <n v="0"/>
    <x v="0"/>
    <n v="2.5"/>
    <n v="0"/>
    <n v="1"/>
    <n v="2.5"/>
    <n v="1"/>
    <n v="0"/>
    <n v="40"/>
    <n v="0"/>
    <n v="1"/>
    <n v="1"/>
    <m/>
    <m/>
    <m/>
    <m/>
    <m/>
    <m/>
    <m/>
    <m/>
  </r>
  <r>
    <n v="841"/>
    <n v="1"/>
    <n v="1"/>
    <n v="0"/>
    <n v="0"/>
    <x v="1"/>
    <n v="1"/>
    <n v="0"/>
    <n v="0"/>
    <n v="0"/>
    <n v="1"/>
    <n v="1"/>
    <n v="1"/>
    <s v="11/02/2009"/>
    <s v="14/10/1582"/>
    <s v="08/05/2016"/>
    <x v="1"/>
    <n v="2643"/>
    <n v="0"/>
    <x v="0"/>
    <n v="0"/>
    <x v="0"/>
    <n v="0"/>
    <n v="0"/>
    <n v="74"/>
    <x v="2"/>
    <n v="147"/>
    <x v="35"/>
    <m/>
    <m/>
    <m/>
    <m/>
    <n v="13.5"/>
    <n v="6.53"/>
    <n v="278"/>
    <n v="139"/>
    <n v="4"/>
    <n v="125"/>
    <n v="52.051190130000002"/>
    <n v="7.2"/>
    <n v="21"/>
    <n v="41"/>
    <n v="362"/>
    <n v="6.2"/>
    <n v="3"/>
    <n v="18"/>
    <n v="3.6"/>
    <n v="1"/>
    <m/>
    <m/>
    <m/>
    <n v="72"/>
    <n v="56"/>
    <n v="25"/>
    <n v="0"/>
    <n v="31"/>
    <n v="1"/>
    <n v="0"/>
    <n v="0"/>
    <n v="0"/>
    <m/>
    <n v="0"/>
    <m/>
    <m/>
    <m/>
    <m/>
    <m/>
    <n v="0"/>
    <n v="1"/>
    <x v="0"/>
    <n v="0.625"/>
    <n v="1"/>
    <n v="1"/>
    <n v="5"/>
    <n v="0"/>
    <n v="0"/>
    <n v="0"/>
    <n v="0"/>
    <n v="0"/>
    <n v="0"/>
    <m/>
    <m/>
    <m/>
    <m/>
    <m/>
    <m/>
    <m/>
    <m/>
  </r>
  <r>
    <n v="847"/>
    <n v="1"/>
    <n v="1"/>
    <n v="0"/>
    <n v="0"/>
    <x v="1"/>
    <n v="1"/>
    <n v="0"/>
    <n v="0"/>
    <n v="0"/>
    <n v="0"/>
    <n v="0"/>
    <n v="0"/>
    <s v="18/02/2009"/>
    <s v="14/10/1582"/>
    <s v="08/05/2016"/>
    <x v="1"/>
    <n v="2636"/>
    <n v="0"/>
    <x v="0"/>
    <n v="0"/>
    <x v="0"/>
    <n v="0"/>
    <n v="0"/>
    <n v="37"/>
    <x v="2"/>
    <n v="140"/>
    <x v="5"/>
    <n v="62"/>
    <n v="160"/>
    <n v="93"/>
    <n v="397"/>
    <n v="14.2"/>
    <n v="6.11"/>
    <n v="214"/>
    <n v="143"/>
    <n v="3.7"/>
    <n v="113"/>
    <n v="67.316477800000001"/>
    <n v="5.8"/>
    <m/>
    <m/>
    <m/>
    <n v="5.2"/>
    <m/>
    <m/>
    <n v="3.8"/>
    <n v="1"/>
    <m/>
    <m/>
    <m/>
    <n v="57"/>
    <n v="48"/>
    <n v="38"/>
    <n v="0"/>
    <m/>
    <n v="1"/>
    <n v="0"/>
    <n v="0"/>
    <n v="0"/>
    <m/>
    <n v="0"/>
    <m/>
    <m/>
    <m/>
    <m/>
    <m/>
    <n v="1"/>
    <n v="0"/>
    <x v="0"/>
    <n v="10"/>
    <n v="1"/>
    <n v="1"/>
    <n v="5"/>
    <n v="0"/>
    <n v="0"/>
    <n v="0"/>
    <n v="0"/>
    <n v="1"/>
    <n v="0"/>
    <m/>
    <m/>
    <m/>
    <m/>
    <m/>
    <m/>
    <m/>
    <m/>
  </r>
  <r>
    <n v="850"/>
    <n v="1"/>
    <n v="1"/>
    <n v="1"/>
    <n v="0"/>
    <x v="0"/>
    <n v="1"/>
    <n v="0"/>
    <n v="0"/>
    <n v="0"/>
    <n v="0"/>
    <n v="0"/>
    <n v="0"/>
    <s v="22/05/2008"/>
    <s v="16/06/2012"/>
    <m/>
    <x v="0"/>
    <n v="1486"/>
    <n v="0"/>
    <x v="0"/>
    <n v="0"/>
    <x v="0"/>
    <n v="0"/>
    <n v="0"/>
    <n v="69"/>
    <x v="1"/>
    <n v="160"/>
    <x v="5"/>
    <m/>
    <m/>
    <m/>
    <m/>
    <n v="11.4"/>
    <n v="7.2"/>
    <n v="235"/>
    <n v="137"/>
    <n v="4.9000000000000004"/>
    <n v="156"/>
    <n v="40.885254561790902"/>
    <n v="20.9"/>
    <n v="26"/>
    <n v="36"/>
    <n v="420"/>
    <n v="11.5"/>
    <n v="1"/>
    <n v="12"/>
    <n v="4.4000000000000004"/>
    <n v="0"/>
    <n v="8"/>
    <n v="8"/>
    <n v="8"/>
    <n v="73"/>
    <n v="67"/>
    <n v="40"/>
    <n v="0"/>
    <n v="29"/>
    <n v="0"/>
    <n v="0"/>
    <n v="0"/>
    <n v="0"/>
    <n v="0.53968253968253965"/>
    <n v="1"/>
    <n v="0"/>
    <n v="0"/>
    <n v="1"/>
    <n v="0"/>
    <n v="0"/>
    <n v="1"/>
    <n v="0"/>
    <x v="0"/>
    <n v="5"/>
    <n v="1"/>
    <n v="0"/>
    <n v="0"/>
    <n v="1"/>
    <n v="1"/>
    <n v="120"/>
    <n v="0"/>
    <n v="1"/>
    <n v="0"/>
    <m/>
    <m/>
    <m/>
    <m/>
    <m/>
    <m/>
    <m/>
    <m/>
  </r>
  <r>
    <n v="851"/>
    <n v="1"/>
    <n v="1"/>
    <n v="0"/>
    <n v="0"/>
    <x v="1"/>
    <n v="1"/>
    <n v="0"/>
    <n v="0"/>
    <n v="0"/>
    <n v="0"/>
    <n v="0"/>
    <n v="0"/>
    <s v="15/07/2008"/>
    <s v="30/07/2011"/>
    <m/>
    <x v="0"/>
    <n v="1110"/>
    <n v="0"/>
    <x v="0"/>
    <n v="0"/>
    <x v="0"/>
    <n v="0"/>
    <n v="0"/>
    <n v="74"/>
    <x v="4"/>
    <n v="128"/>
    <x v="32"/>
    <m/>
    <m/>
    <m/>
    <m/>
    <n v="12.3"/>
    <n v="8.4"/>
    <n v="235"/>
    <n v="139"/>
    <n v="5"/>
    <n v="155"/>
    <n v="40.608976077991002"/>
    <n v="11.6"/>
    <n v="14"/>
    <n v="34"/>
    <n v="310"/>
    <n v="4.7"/>
    <n v="1"/>
    <n v="20"/>
    <n v="11.6"/>
    <n v="1"/>
    <n v="8"/>
    <n v="10"/>
    <n v="9"/>
    <n v="98"/>
    <n v="58"/>
    <n v="21"/>
    <n v="0"/>
    <n v="49"/>
    <n v="1"/>
    <n v="0"/>
    <m/>
    <n v="0"/>
    <n v="0.5161290322580645"/>
    <n v="1"/>
    <m/>
    <m/>
    <m/>
    <m/>
    <m/>
    <n v="1"/>
    <n v="0"/>
    <x v="0"/>
    <n v="2.5"/>
    <n v="0"/>
    <n v="0"/>
    <n v="0"/>
    <n v="1"/>
    <n v="0"/>
    <n v="80"/>
    <n v="0"/>
    <n v="1"/>
    <n v="1"/>
    <m/>
    <m/>
    <m/>
    <m/>
    <m/>
    <m/>
    <m/>
    <m/>
  </r>
  <r>
    <n v="852"/>
    <n v="1"/>
    <n v="1"/>
    <n v="0"/>
    <n v="0"/>
    <x v="1"/>
    <n v="1"/>
    <n v="0"/>
    <n v="0"/>
    <n v="0"/>
    <n v="1"/>
    <n v="0"/>
    <n v="0"/>
    <s v="01/05/2008"/>
    <s v="12/12/2015"/>
    <m/>
    <x v="0"/>
    <n v="2781"/>
    <n v="0"/>
    <x v="0"/>
    <n v="0"/>
    <x v="0"/>
    <n v="0"/>
    <n v="0"/>
    <n v="74"/>
    <x v="1"/>
    <n v="130"/>
    <x v="3"/>
    <m/>
    <m/>
    <m/>
    <m/>
    <n v="12.9"/>
    <n v="5.9"/>
    <n v="166"/>
    <n v="138"/>
    <n v="4.5999999999999996"/>
    <n v="150"/>
    <n v="42.175040274713098"/>
    <n v="14.8"/>
    <n v="17"/>
    <n v="37"/>
    <n v="650"/>
    <n v="4.8"/>
    <n v="2"/>
    <n v="12"/>
    <n v="3.3"/>
    <n v="1"/>
    <n v="12"/>
    <n v="11"/>
    <n v="11.5"/>
    <n v="64"/>
    <n v="54"/>
    <n v="42"/>
    <n v="0"/>
    <m/>
    <n v="0"/>
    <n v="1"/>
    <n v="1"/>
    <n v="0"/>
    <m/>
    <n v="0"/>
    <m/>
    <m/>
    <m/>
    <m/>
    <m/>
    <n v="0"/>
    <n v="1"/>
    <x v="0"/>
    <n v="10"/>
    <n v="1"/>
    <n v="1"/>
    <n v="2.5"/>
    <n v="1"/>
    <n v="1"/>
    <n v="80"/>
    <n v="0"/>
    <n v="1"/>
    <n v="1"/>
    <m/>
    <m/>
    <m/>
    <m/>
    <m/>
    <m/>
    <m/>
    <m/>
  </r>
  <r>
    <n v="853"/>
    <n v="1"/>
    <n v="1"/>
    <n v="0"/>
    <n v="0"/>
    <x v="1"/>
    <n v="0"/>
    <n v="0"/>
    <n v="0"/>
    <n v="1"/>
    <n v="1"/>
    <n v="1"/>
    <n v="1"/>
    <s v="01/05/2008"/>
    <s v="14/10/1582"/>
    <s v="08/05/2016"/>
    <x v="1"/>
    <n v="2929"/>
    <n v="0"/>
    <x v="0"/>
    <n v="0"/>
    <x v="0"/>
    <n v="0"/>
    <n v="0"/>
    <n v="63"/>
    <x v="1"/>
    <n v="120"/>
    <x v="46"/>
    <m/>
    <m/>
    <m/>
    <m/>
    <n v="15.2"/>
    <n v="10"/>
    <n v="244"/>
    <n v="142"/>
    <n v="3.8"/>
    <n v="97"/>
    <n v="72.063963604400001"/>
    <n v="5.0999999999999996"/>
    <n v="22"/>
    <n v="40"/>
    <n v="410"/>
    <n v="4.8"/>
    <n v="1"/>
    <n v="12"/>
    <n v="3.6"/>
    <n v="0"/>
    <n v="11"/>
    <n v="13"/>
    <n v="12"/>
    <n v="65"/>
    <n v="48"/>
    <n v="45"/>
    <n v="1"/>
    <m/>
    <n v="1"/>
    <n v="0"/>
    <n v="0"/>
    <n v="0"/>
    <m/>
    <n v="0"/>
    <m/>
    <m/>
    <m/>
    <m/>
    <m/>
    <n v="0"/>
    <n v="1"/>
    <x v="0"/>
    <n v="1.25"/>
    <n v="1"/>
    <n v="1"/>
    <n v="5"/>
    <n v="1"/>
    <n v="0"/>
    <n v="40"/>
    <n v="0"/>
    <n v="1"/>
    <n v="0"/>
    <m/>
    <m/>
    <m/>
    <m/>
    <m/>
    <m/>
    <m/>
    <m/>
  </r>
  <r>
    <n v="854"/>
    <n v="1"/>
    <n v="1"/>
    <n v="0"/>
    <n v="0"/>
    <x v="1"/>
    <n v="1"/>
    <n v="0"/>
    <n v="0"/>
    <n v="0"/>
    <n v="1"/>
    <n v="1"/>
    <n v="1"/>
    <s v="01/05/2008"/>
    <s v="16/03/2016"/>
    <m/>
    <x v="0"/>
    <n v="2876"/>
    <n v="0"/>
    <x v="0"/>
    <n v="0"/>
    <x v="0"/>
    <n v="0"/>
    <n v="0"/>
    <n v="66"/>
    <x v="1"/>
    <n v="119"/>
    <x v="29"/>
    <m/>
    <m/>
    <m/>
    <m/>
    <n v="12.3"/>
    <n v="7.8"/>
    <n v="438"/>
    <n v="141"/>
    <n v="4.4000000000000004"/>
    <n v="113"/>
    <n v="59.854790540976801"/>
    <n v="8.8000000000000007"/>
    <n v="21"/>
    <n v="41"/>
    <n v="410"/>
    <n v="6.4"/>
    <n v="11"/>
    <n v="13"/>
    <n v="3.1"/>
    <n v="1"/>
    <n v="11"/>
    <n v="9"/>
    <n v="10"/>
    <n v="71"/>
    <n v="59"/>
    <n v="34"/>
    <n v="0"/>
    <n v="76"/>
    <n v="0"/>
    <n v="1"/>
    <n v="0"/>
    <n v="0"/>
    <m/>
    <n v="0"/>
    <m/>
    <m/>
    <m/>
    <m/>
    <m/>
    <n v="1"/>
    <n v="0"/>
    <x v="0"/>
    <n v="2.5"/>
    <n v="1"/>
    <n v="0"/>
    <n v="0"/>
    <n v="1"/>
    <n v="1"/>
    <n v="40"/>
    <n v="0"/>
    <n v="1"/>
    <n v="0"/>
    <m/>
    <m/>
    <m/>
    <m/>
    <m/>
    <m/>
    <m/>
    <m/>
  </r>
  <r>
    <n v="855"/>
    <n v="1"/>
    <n v="1"/>
    <n v="1"/>
    <n v="0"/>
    <x v="1"/>
    <n v="1"/>
    <n v="0"/>
    <n v="0"/>
    <n v="0"/>
    <n v="1"/>
    <n v="1"/>
    <n v="0"/>
    <s v="17/07/2008"/>
    <s v="11/02/2011"/>
    <m/>
    <x v="0"/>
    <n v="939"/>
    <n v="0"/>
    <x v="0"/>
    <n v="0"/>
    <x v="0"/>
    <n v="0"/>
    <n v="0"/>
    <n v="70"/>
    <x v="1"/>
    <n v="143"/>
    <x v="24"/>
    <m/>
    <m/>
    <m/>
    <m/>
    <n v="12.7"/>
    <n v="8.4"/>
    <n v="205"/>
    <n v="135"/>
    <n v="5.0999999999999996"/>
    <n v="165"/>
    <n v="38.210919122258503"/>
    <n v="11.9"/>
    <n v="21"/>
    <n v="37"/>
    <n v="440"/>
    <n v="18.899999999999999"/>
    <n v="2"/>
    <n v="16"/>
    <n v="3.2"/>
    <n v="1"/>
    <m/>
    <m/>
    <m/>
    <n v="66"/>
    <m/>
    <n v="41"/>
    <n v="0"/>
    <m/>
    <n v="1"/>
    <n v="0"/>
    <n v="0"/>
    <n v="1"/>
    <n v="0.5"/>
    <n v="0"/>
    <n v="0"/>
    <n v="1"/>
    <n v="0"/>
    <n v="0"/>
    <n v="0"/>
    <n v="1"/>
    <n v="0"/>
    <x v="0"/>
    <n v="5"/>
    <n v="1"/>
    <n v="1"/>
    <n v="1.25"/>
    <n v="1"/>
    <n v="0"/>
    <n v="80"/>
    <n v="0"/>
    <n v="1"/>
    <n v="0"/>
    <m/>
    <m/>
    <m/>
    <m/>
    <m/>
    <m/>
    <m/>
    <m/>
  </r>
  <r>
    <n v="857"/>
    <n v="1"/>
    <n v="1"/>
    <n v="0"/>
    <n v="0"/>
    <x v="1"/>
    <n v="0"/>
    <n v="0"/>
    <n v="1"/>
    <n v="0"/>
    <n v="1"/>
    <n v="0"/>
    <n v="0"/>
    <s v="01/08/2008"/>
    <s v="14/10/1582"/>
    <s v="08/05/2016"/>
    <x v="1"/>
    <n v="2837"/>
    <n v="0"/>
    <x v="0"/>
    <n v="0"/>
    <x v="0"/>
    <n v="0"/>
    <n v="0"/>
    <n v="78"/>
    <x v="2"/>
    <n v="104"/>
    <x v="1"/>
    <m/>
    <m/>
    <m/>
    <m/>
    <n v="13.1"/>
    <n v="8.1999999999999993"/>
    <n v="246"/>
    <n v="141"/>
    <n v="4.4000000000000004"/>
    <n v="105"/>
    <n v="62.975438845554102"/>
    <n v="9.8000000000000007"/>
    <n v="13"/>
    <n v="37"/>
    <n v="450"/>
    <n v="5.4"/>
    <n v="0"/>
    <n v="13"/>
    <n v="3"/>
    <n v="1"/>
    <n v="14"/>
    <n v="9"/>
    <n v="11.5"/>
    <n v="71"/>
    <n v="64"/>
    <n v="34"/>
    <n v="1"/>
    <n v="35"/>
    <n v="0"/>
    <n v="0"/>
    <n v="0"/>
    <n v="1"/>
    <n v="0.62"/>
    <n v="0"/>
    <m/>
    <m/>
    <m/>
    <m/>
    <m/>
    <n v="1"/>
    <n v="0"/>
    <x v="0"/>
    <n v="10"/>
    <n v="0"/>
    <n v="1"/>
    <n v="1.25"/>
    <n v="1"/>
    <n v="0"/>
    <n v="40"/>
    <n v="0"/>
    <n v="1"/>
    <n v="1"/>
    <m/>
    <m/>
    <m/>
    <m/>
    <m/>
    <m/>
    <m/>
    <m/>
  </r>
  <r>
    <n v="858"/>
    <n v="1"/>
    <n v="1"/>
    <n v="1"/>
    <n v="0"/>
    <x v="1"/>
    <n v="1"/>
    <n v="0"/>
    <n v="0"/>
    <n v="0"/>
    <n v="0"/>
    <n v="0"/>
    <n v="0"/>
    <s v="01/08/2008"/>
    <s v="07/02/2011"/>
    <m/>
    <x v="0"/>
    <n v="920"/>
    <n v="0"/>
    <x v="0"/>
    <n v="0"/>
    <x v="0"/>
    <n v="0"/>
    <n v="0"/>
    <n v="79"/>
    <x v="0"/>
    <n v="130"/>
    <x v="3"/>
    <m/>
    <m/>
    <m/>
    <m/>
    <n v="12.3"/>
    <n v="6.6"/>
    <n v="177"/>
    <n v="139"/>
    <n v="4.4000000000000004"/>
    <n v="191"/>
    <n v="31.491116074261502"/>
    <n v="19.600000000000001"/>
    <n v="49"/>
    <n v="36"/>
    <n v="750"/>
    <n v="8.1"/>
    <n v="2"/>
    <m/>
    <n v="3.4"/>
    <n v="0"/>
    <n v="16"/>
    <n v="13"/>
    <n v="14.5"/>
    <n v="58"/>
    <n v="43"/>
    <n v="27"/>
    <n v="1"/>
    <n v="61"/>
    <n v="1"/>
    <n v="1"/>
    <n v="0"/>
    <n v="1"/>
    <n v="0.56999999999999995"/>
    <n v="1"/>
    <n v="0"/>
    <n v="0"/>
    <n v="1"/>
    <n v="0"/>
    <n v="0"/>
    <n v="1"/>
    <n v="0"/>
    <x v="0"/>
    <n v="3.75"/>
    <n v="0"/>
    <n v="1"/>
    <n v="2.5"/>
    <n v="1"/>
    <n v="0"/>
    <n v="40"/>
    <n v="0"/>
    <n v="1"/>
    <n v="1"/>
    <m/>
    <m/>
    <m/>
    <m/>
    <m/>
    <m/>
    <m/>
    <m/>
  </r>
  <r>
    <n v="859"/>
    <n v="1"/>
    <n v="1"/>
    <n v="0"/>
    <n v="0"/>
    <x v="1"/>
    <n v="1"/>
    <n v="0"/>
    <n v="0"/>
    <n v="0"/>
    <n v="1"/>
    <n v="1"/>
    <n v="0"/>
    <s v="01/09/2008"/>
    <s v="16/04/2012"/>
    <m/>
    <x v="0"/>
    <n v="1323"/>
    <n v="0"/>
    <x v="0"/>
    <n v="0"/>
    <x v="0"/>
    <n v="0"/>
    <n v="0"/>
    <n v="79"/>
    <x v="1"/>
    <n v="127"/>
    <x v="11"/>
    <m/>
    <m/>
    <m/>
    <m/>
    <n v="12.5"/>
    <n v="5.9"/>
    <n v="249"/>
    <n v="130"/>
    <n v="4.7"/>
    <n v="77"/>
    <n v="89.844244625366798"/>
    <n v="5.3"/>
    <n v="20"/>
    <n v="39"/>
    <n v="340"/>
    <n v="4.8"/>
    <n v="1"/>
    <n v="12"/>
    <n v="3.4"/>
    <n v="1"/>
    <m/>
    <m/>
    <m/>
    <m/>
    <m/>
    <n v="31"/>
    <n v="0"/>
    <m/>
    <n v="1"/>
    <n v="0"/>
    <n v="0"/>
    <n v="0"/>
    <m/>
    <n v="0"/>
    <m/>
    <m/>
    <m/>
    <m/>
    <m/>
    <n v="1"/>
    <n v="0"/>
    <x v="0"/>
    <n v="7.5"/>
    <n v="0"/>
    <n v="1"/>
    <n v="10"/>
    <n v="1"/>
    <n v="0"/>
    <n v="40"/>
    <n v="0"/>
    <n v="1"/>
    <n v="0"/>
    <m/>
    <m/>
    <m/>
    <m/>
    <m/>
    <m/>
    <m/>
    <m/>
  </r>
  <r>
    <n v="860"/>
    <n v="2"/>
    <n v="1"/>
    <n v="0"/>
    <n v="0"/>
    <x v="1"/>
    <n v="1"/>
    <n v="0"/>
    <n v="0"/>
    <n v="0"/>
    <n v="0"/>
    <n v="0"/>
    <n v="0"/>
    <s v="01/12/2008"/>
    <s v="15/10/2009"/>
    <m/>
    <x v="0"/>
    <n v="318"/>
    <n v="0"/>
    <x v="0"/>
    <n v="0"/>
    <x v="0"/>
    <n v="0"/>
    <n v="0"/>
    <n v="73"/>
    <x v="0"/>
    <n v="88"/>
    <x v="1"/>
    <m/>
    <m/>
    <m/>
    <m/>
    <n v="13.4"/>
    <n v="7.1"/>
    <n v="342"/>
    <n v="136"/>
    <n v="4.5"/>
    <n v="165"/>
    <n v="37.886793058565097"/>
    <n v="9"/>
    <n v="18"/>
    <n v="14"/>
    <n v="500"/>
    <m/>
    <n v="9"/>
    <n v="12"/>
    <n v="11.1"/>
    <n v="1"/>
    <m/>
    <m/>
    <m/>
    <n v="64"/>
    <n v="61"/>
    <n v="22"/>
    <n v="0"/>
    <m/>
    <n v="1"/>
    <n v="0"/>
    <n v="0"/>
    <n v="0"/>
    <n v="0.5"/>
    <n v="0"/>
    <m/>
    <m/>
    <m/>
    <m/>
    <m/>
    <n v="1"/>
    <n v="0"/>
    <x v="0"/>
    <n v="5"/>
    <n v="0"/>
    <n v="1"/>
    <n v="1.25"/>
    <n v="1"/>
    <n v="1"/>
    <n v="80"/>
    <n v="0"/>
    <n v="0"/>
    <n v="1"/>
    <m/>
    <m/>
    <m/>
    <m/>
    <m/>
    <m/>
    <m/>
    <m/>
  </r>
  <r>
    <n v="861"/>
    <n v="2"/>
    <n v="1"/>
    <n v="0"/>
    <n v="1"/>
    <x v="0"/>
    <n v="0"/>
    <n v="1"/>
    <n v="0"/>
    <n v="0"/>
    <n v="0"/>
    <n v="0"/>
    <n v="0"/>
    <s v="01/12/2008"/>
    <s v="14/10/1582"/>
    <s v="08/05/2016"/>
    <x v="1"/>
    <n v="2715"/>
    <n v="0"/>
    <x v="0"/>
    <n v="0"/>
    <x v="0"/>
    <n v="0"/>
    <n v="0"/>
    <n v="62"/>
    <x v="1"/>
    <n v="120"/>
    <x v="37"/>
    <m/>
    <m/>
    <m/>
    <m/>
    <n v="12.1"/>
    <n v="9.6999999999999993"/>
    <n v="246"/>
    <n v="143"/>
    <n v="4.3"/>
    <n v="120"/>
    <n v="56.557237324080603"/>
    <n v="8.6"/>
    <n v="17"/>
    <n v="41"/>
    <n v="450"/>
    <m/>
    <n v="4"/>
    <n v="17"/>
    <n v="5.2"/>
    <n v="1"/>
    <n v="11"/>
    <n v="12"/>
    <n v="11.5"/>
    <n v="63"/>
    <n v="52"/>
    <n v="38"/>
    <n v="0"/>
    <m/>
    <n v="0"/>
    <n v="0"/>
    <n v="0"/>
    <n v="0"/>
    <m/>
    <n v="0"/>
    <m/>
    <m/>
    <m/>
    <m/>
    <m/>
    <n v="1"/>
    <n v="0"/>
    <x v="0"/>
    <n v="3.75"/>
    <n v="0"/>
    <n v="0"/>
    <n v="0"/>
    <n v="1"/>
    <n v="0"/>
    <n v="80"/>
    <n v="0"/>
    <n v="1"/>
    <n v="1"/>
    <m/>
    <m/>
    <m/>
    <m/>
    <m/>
    <m/>
    <m/>
    <m/>
  </r>
  <r>
    <n v="862"/>
    <n v="2"/>
    <n v="1"/>
    <n v="0"/>
    <n v="0"/>
    <x v="1"/>
    <n v="0"/>
    <n v="0"/>
    <n v="0"/>
    <n v="1"/>
    <n v="1"/>
    <n v="1"/>
    <n v="1"/>
    <s v="01/11/2008"/>
    <s v="19/08/2011"/>
    <m/>
    <x v="0"/>
    <n v="1021"/>
    <n v="0"/>
    <x v="0"/>
    <n v="0"/>
    <x v="0"/>
    <n v="0"/>
    <n v="0"/>
    <n v="58"/>
    <x v="0"/>
    <n v="122"/>
    <x v="44"/>
    <m/>
    <m/>
    <m/>
    <m/>
    <n v="14.7"/>
    <n v="4.8"/>
    <n v="259"/>
    <n v="138"/>
    <n v="4.7"/>
    <n v="101"/>
    <n v="69.944909083994105"/>
    <n v="5.5"/>
    <n v="16"/>
    <n v="36"/>
    <n v="420"/>
    <n v="5.7"/>
    <n v="1"/>
    <n v="16"/>
    <n v="4.5999999999999996"/>
    <n v="1"/>
    <n v="15"/>
    <n v="12"/>
    <n v="13.5"/>
    <n v="63"/>
    <n v="53"/>
    <n v="28"/>
    <n v="1"/>
    <m/>
    <n v="0"/>
    <n v="1"/>
    <n v="1"/>
    <n v="0"/>
    <m/>
    <m/>
    <m/>
    <m/>
    <m/>
    <m/>
    <m/>
    <n v="1"/>
    <n v="0"/>
    <x v="0"/>
    <n v="5"/>
    <n v="1"/>
    <n v="0"/>
    <n v="0"/>
    <n v="1"/>
    <n v="0"/>
    <n v="40"/>
    <n v="0"/>
    <n v="1"/>
    <n v="1"/>
    <m/>
    <m/>
    <m/>
    <m/>
    <m/>
    <m/>
    <m/>
    <m/>
  </r>
  <r>
    <n v="863"/>
    <n v="2"/>
    <n v="1"/>
    <n v="0"/>
    <n v="0"/>
    <x v="1"/>
    <n v="1"/>
    <n v="0"/>
    <n v="0"/>
    <n v="0"/>
    <n v="1"/>
    <n v="0"/>
    <n v="1"/>
    <s v="15/01/2009"/>
    <s v="12/06/2011"/>
    <m/>
    <x v="0"/>
    <n v="878"/>
    <n v="0"/>
    <x v="0"/>
    <n v="0"/>
    <x v="0"/>
    <n v="0"/>
    <n v="0"/>
    <n v="71"/>
    <x v="0"/>
    <n v="130"/>
    <x v="1"/>
    <m/>
    <m/>
    <m/>
    <m/>
    <m/>
    <m/>
    <m/>
    <m/>
    <m/>
    <m/>
    <m/>
    <m/>
    <m/>
    <m/>
    <m/>
    <m/>
    <m/>
    <m/>
    <m/>
    <n v="1"/>
    <n v="11"/>
    <n v="11"/>
    <n v="11"/>
    <n v="63"/>
    <n v="45"/>
    <n v="44"/>
    <n v="0"/>
    <n v="59"/>
    <n v="0"/>
    <n v="0"/>
    <n v="0"/>
    <n v="1"/>
    <m/>
    <m/>
    <m/>
    <m/>
    <m/>
    <m/>
    <m/>
    <n v="1"/>
    <n v="0"/>
    <x v="0"/>
    <n v="10"/>
    <n v="0"/>
    <n v="1"/>
    <n v="10"/>
    <n v="1"/>
    <n v="1"/>
    <n v="120"/>
    <n v="0"/>
    <n v="1"/>
    <n v="0"/>
    <m/>
    <m/>
    <m/>
    <m/>
    <m/>
    <m/>
    <m/>
    <m/>
  </r>
  <r>
    <n v="865"/>
    <n v="2"/>
    <n v="1"/>
    <n v="0"/>
    <n v="0"/>
    <x v="1"/>
    <n v="0"/>
    <n v="1"/>
    <n v="1"/>
    <n v="0"/>
    <n v="1"/>
    <n v="1"/>
    <n v="1"/>
    <s v="04/09/2008"/>
    <s v="06/03/2014"/>
    <m/>
    <x v="0"/>
    <n v="2009"/>
    <n v="0"/>
    <x v="0"/>
    <n v="0"/>
    <x v="0"/>
    <n v="0"/>
    <n v="0"/>
    <n v="76"/>
    <x v="0"/>
    <n v="130"/>
    <x v="26"/>
    <m/>
    <m/>
    <m/>
    <m/>
    <n v="13.6"/>
    <n v="6.8"/>
    <n v="221"/>
    <n v="141"/>
    <n v="4.7"/>
    <n v="136"/>
    <n v="46.968836117805097"/>
    <n v="12.2"/>
    <n v="20"/>
    <n v="38"/>
    <n v="440"/>
    <n v="3.5"/>
    <n v="1"/>
    <n v="12"/>
    <n v="4"/>
    <n v="1"/>
    <m/>
    <m/>
    <m/>
    <n v="76"/>
    <n v="72"/>
    <n v="15"/>
    <n v="0"/>
    <n v="47"/>
    <n v="0"/>
    <n v="1"/>
    <n v="0"/>
    <n v="0"/>
    <m/>
    <n v="0"/>
    <m/>
    <m/>
    <m/>
    <m/>
    <m/>
    <n v="1"/>
    <n v="0"/>
    <x v="0"/>
    <n v="10"/>
    <n v="0"/>
    <n v="1"/>
    <n v="5"/>
    <n v="1"/>
    <n v="1"/>
    <n v="80"/>
    <n v="0"/>
    <n v="1"/>
    <n v="1"/>
    <m/>
    <m/>
    <m/>
    <m/>
    <m/>
    <m/>
    <m/>
    <m/>
  </r>
  <r>
    <n v="867"/>
    <n v="2"/>
    <n v="1"/>
    <n v="1"/>
    <n v="1"/>
    <x v="1"/>
    <n v="1"/>
    <n v="0"/>
    <n v="0"/>
    <n v="0"/>
    <n v="0"/>
    <n v="0"/>
    <n v="0"/>
    <s v="04/03/2009"/>
    <s v="14/02/2013"/>
    <m/>
    <x v="0"/>
    <n v="1443"/>
    <n v="0"/>
    <x v="1"/>
    <n v="0"/>
    <x v="0"/>
    <n v="2"/>
    <n v="2"/>
    <n v="70"/>
    <x v="0"/>
    <n v="162"/>
    <x v="12"/>
    <m/>
    <m/>
    <m/>
    <m/>
    <n v="9.6"/>
    <n v="7.41"/>
    <n v="337"/>
    <n v="137"/>
    <n v="4.9000000000000004"/>
    <n v="114"/>
    <n v="58.545801709999999"/>
    <n v="5.0999999999999996"/>
    <n v="17"/>
    <n v="40"/>
    <m/>
    <n v="4.9000000000000004"/>
    <n v="1"/>
    <n v="15"/>
    <n v="3.5"/>
    <n v="1"/>
    <m/>
    <m/>
    <m/>
    <n v="53"/>
    <m/>
    <n v="45"/>
    <n v="0"/>
    <m/>
    <n v="1"/>
    <n v="0"/>
    <n v="0"/>
    <n v="0"/>
    <m/>
    <n v="0"/>
    <n v="0"/>
    <n v="0"/>
    <n v="0"/>
    <n v="1"/>
    <n v="0"/>
    <n v="1"/>
    <n v="0"/>
    <x v="0"/>
    <n v="5"/>
    <n v="1"/>
    <n v="1"/>
    <n v="2.5"/>
    <n v="0"/>
    <n v="0"/>
    <n v="0"/>
    <n v="0"/>
    <n v="1"/>
    <n v="0"/>
    <m/>
    <m/>
    <m/>
    <m/>
    <m/>
    <m/>
    <m/>
    <m/>
  </r>
  <r>
    <n v="874"/>
    <n v="2"/>
    <n v="1"/>
    <n v="0"/>
    <n v="1"/>
    <x v="1"/>
    <n v="1"/>
    <n v="0"/>
    <n v="0"/>
    <n v="0"/>
    <n v="0"/>
    <n v="0"/>
    <n v="0"/>
    <s v="04/03/2009"/>
    <s v="14/10/1582"/>
    <s v="08/05/2016"/>
    <x v="1"/>
    <n v="2622"/>
    <n v="0"/>
    <x v="1"/>
    <n v="1"/>
    <x v="0"/>
    <n v="1"/>
    <n v="1"/>
    <n v="52"/>
    <x v="1"/>
    <n v="90"/>
    <x v="3"/>
    <n v="67"/>
    <m/>
    <n v="94"/>
    <n v="435"/>
    <n v="15.6"/>
    <n v="8.15"/>
    <n v="291"/>
    <n v="136"/>
    <n v="5.0999999999999996"/>
    <n v="121"/>
    <n v="58.054496380000003"/>
    <n v="6.2"/>
    <n v="43"/>
    <n v="44"/>
    <n v="505"/>
    <n v="4.8"/>
    <n v="2"/>
    <n v="16"/>
    <n v="5.6"/>
    <n v="1"/>
    <m/>
    <m/>
    <m/>
    <n v="63"/>
    <m/>
    <n v="33"/>
    <n v="0"/>
    <m/>
    <n v="1"/>
    <n v="0"/>
    <n v="1"/>
    <n v="0"/>
    <m/>
    <n v="0"/>
    <m/>
    <m/>
    <m/>
    <m/>
    <m/>
    <n v="1"/>
    <n v="0"/>
    <x v="0"/>
    <n v="2.5"/>
    <n v="1"/>
    <n v="1"/>
    <n v="10"/>
    <n v="0"/>
    <n v="0"/>
    <n v="0"/>
    <n v="0"/>
    <n v="1"/>
    <n v="1"/>
    <m/>
    <m/>
    <m/>
    <m/>
    <m/>
    <m/>
    <m/>
    <m/>
  </r>
  <r>
    <n v="879"/>
    <n v="2"/>
    <n v="1"/>
    <n v="1"/>
    <n v="0"/>
    <x v="1"/>
    <n v="1"/>
    <n v="0"/>
    <n v="0"/>
    <n v="0"/>
    <n v="0"/>
    <n v="0"/>
    <n v="0"/>
    <s v="03/08/2011"/>
    <s v="26/04/2015"/>
    <m/>
    <x v="0"/>
    <n v="1362"/>
    <n v="0"/>
    <x v="1"/>
    <n v="0"/>
    <x v="0"/>
    <n v="1"/>
    <n v="1"/>
    <n v="72"/>
    <x v="0"/>
    <n v="110"/>
    <x v="5"/>
    <n v="67"/>
    <m/>
    <n v="104"/>
    <n v="439"/>
    <n v="11.1"/>
    <n v="7.79"/>
    <n v="269"/>
    <n v="139"/>
    <n v="5"/>
    <n v="198"/>
    <n v="30.78426095"/>
    <n v="19.5"/>
    <n v="14"/>
    <m/>
    <n v="635"/>
    <n v="4.7"/>
    <n v="1"/>
    <n v="18"/>
    <n v="3"/>
    <n v="1"/>
    <m/>
    <m/>
    <m/>
    <n v="62"/>
    <n v="55"/>
    <n v="30"/>
    <n v="0"/>
    <m/>
    <n v="1"/>
    <n v="0"/>
    <m/>
    <m/>
    <m/>
    <n v="0"/>
    <n v="0"/>
    <n v="1"/>
    <n v="0"/>
    <n v="1"/>
    <n v="0"/>
    <n v="1"/>
    <n v="0"/>
    <x v="0"/>
    <n v="10"/>
    <n v="0"/>
    <n v="1"/>
    <n v="1.25"/>
    <n v="1"/>
    <n v="0"/>
    <n v="160"/>
    <n v="0"/>
    <n v="1"/>
    <n v="0"/>
    <m/>
    <m/>
    <m/>
    <m/>
    <m/>
    <m/>
    <m/>
    <m/>
  </r>
  <r>
    <n v="880"/>
    <n v="2"/>
    <n v="1"/>
    <n v="1"/>
    <n v="0"/>
    <x v="1"/>
    <n v="0"/>
    <n v="0"/>
    <n v="1"/>
    <n v="0"/>
    <n v="0"/>
    <n v="0"/>
    <n v="0"/>
    <s v="11/03/2009"/>
    <s v="17/03/2013"/>
    <m/>
    <x v="0"/>
    <n v="1467"/>
    <n v="0"/>
    <x v="1"/>
    <n v="1"/>
    <x v="1"/>
    <n v="1"/>
    <n v="7"/>
    <n v="48"/>
    <x v="1"/>
    <n v="140"/>
    <x v="5"/>
    <n v="92"/>
    <m/>
    <n v="94"/>
    <n v="492"/>
    <n v="15.7"/>
    <n v="6.29"/>
    <n v="310"/>
    <n v="139"/>
    <n v="4.9000000000000004"/>
    <n v="105"/>
    <n v="69.498340690000006"/>
    <n v="4.5"/>
    <n v="46"/>
    <n v="45"/>
    <m/>
    <m/>
    <n v="2"/>
    <n v="17"/>
    <n v="8.5"/>
    <n v="1"/>
    <n v="10"/>
    <n v="10"/>
    <m/>
    <n v="65"/>
    <n v="53"/>
    <n v="28"/>
    <n v="1"/>
    <n v="38"/>
    <n v="0"/>
    <n v="0"/>
    <n v="1"/>
    <n v="0"/>
    <m/>
    <n v="0"/>
    <n v="0"/>
    <n v="0"/>
    <n v="0"/>
    <n v="1"/>
    <n v="0"/>
    <n v="1"/>
    <n v="0"/>
    <x v="0"/>
    <n v="5"/>
    <n v="1"/>
    <n v="1"/>
    <n v="5"/>
    <n v="1"/>
    <n v="0"/>
    <n v="80"/>
    <n v="0"/>
    <n v="0"/>
    <n v="0"/>
    <m/>
    <m/>
    <m/>
    <m/>
    <m/>
    <m/>
    <m/>
    <m/>
  </r>
  <r>
    <n v="882"/>
    <n v="2"/>
    <n v="1"/>
    <n v="0"/>
    <n v="0"/>
    <x v="0"/>
    <n v="0"/>
    <n v="0"/>
    <n v="0"/>
    <n v="1"/>
    <n v="0"/>
    <n v="0"/>
    <n v="0"/>
    <s v="11/03/2009"/>
    <s v="14/04/2013"/>
    <m/>
    <x v="0"/>
    <n v="1495"/>
    <n v="0"/>
    <x v="0"/>
    <n v="0"/>
    <x v="0"/>
    <n v="0"/>
    <n v="0"/>
    <n v="59"/>
    <x v="1"/>
    <n v="100"/>
    <x v="17"/>
    <n v="109"/>
    <m/>
    <n v="90"/>
    <n v="414"/>
    <n v="16.100000000000001"/>
    <n v="9.4600000000000009"/>
    <n v="331"/>
    <n v="141"/>
    <n v="5.4"/>
    <n v="110"/>
    <n v="63.163871450000002"/>
    <n v="8"/>
    <n v="43"/>
    <n v="47"/>
    <n v="607"/>
    <n v="5.8"/>
    <n v="1"/>
    <n v="18"/>
    <n v="10.1"/>
    <n v="1"/>
    <m/>
    <m/>
    <m/>
    <n v="48"/>
    <m/>
    <n v="40"/>
    <n v="0"/>
    <n v="28"/>
    <n v="0"/>
    <n v="0"/>
    <n v="0"/>
    <n v="1"/>
    <m/>
    <n v="0"/>
    <m/>
    <m/>
    <m/>
    <m/>
    <m/>
    <n v="1"/>
    <n v="0"/>
    <x v="0"/>
    <n v="5"/>
    <n v="0"/>
    <n v="1"/>
    <n v="7.5"/>
    <n v="1"/>
    <n v="0"/>
    <n v="40"/>
    <n v="0"/>
    <n v="0"/>
    <n v="1"/>
    <m/>
    <m/>
    <m/>
    <m/>
    <m/>
    <m/>
    <m/>
    <m/>
  </r>
  <r>
    <n v="886"/>
    <n v="2"/>
    <n v="1"/>
    <n v="1"/>
    <n v="0"/>
    <x v="1"/>
    <n v="0"/>
    <n v="0"/>
    <n v="1"/>
    <n v="1"/>
    <n v="0"/>
    <n v="0"/>
    <n v="0"/>
    <s v="18/03/2009"/>
    <s v="14/10/1582"/>
    <s v="08/05/2016"/>
    <x v="1"/>
    <n v="2608"/>
    <n v="1"/>
    <x v="0"/>
    <n v="0"/>
    <x v="0"/>
    <n v="0"/>
    <n v="0"/>
    <n v="56"/>
    <x v="2"/>
    <n v="110"/>
    <x v="8"/>
    <n v="82"/>
    <m/>
    <n v="78"/>
    <n v="385"/>
    <n v="16.3"/>
    <n v="9.83"/>
    <n v="376"/>
    <n v="139"/>
    <n v="4.4000000000000004"/>
    <n v="108"/>
    <n v="65.202714229999998"/>
    <n v="5.8"/>
    <n v="38"/>
    <n v="46"/>
    <n v="562"/>
    <n v="5.3"/>
    <n v="4"/>
    <n v="14"/>
    <n v="7.1"/>
    <n v="1"/>
    <m/>
    <m/>
    <m/>
    <n v="49"/>
    <m/>
    <n v="45"/>
    <n v="0"/>
    <n v="28"/>
    <n v="1"/>
    <n v="0"/>
    <n v="1"/>
    <n v="1"/>
    <m/>
    <n v="0"/>
    <n v="1"/>
    <n v="0"/>
    <n v="0"/>
    <n v="0"/>
    <n v="0"/>
    <n v="1"/>
    <n v="0"/>
    <x v="0"/>
    <n v="10"/>
    <n v="0"/>
    <n v="1"/>
    <n v="10"/>
    <n v="1"/>
    <n v="0"/>
    <n v="20"/>
    <n v="0"/>
    <n v="1"/>
    <n v="1"/>
    <m/>
    <m/>
    <m/>
    <m/>
    <m/>
    <m/>
    <m/>
    <m/>
  </r>
  <r>
    <n v="887"/>
    <n v="2"/>
    <n v="0"/>
    <n v="0"/>
    <n v="0"/>
    <x v="1"/>
    <n v="0"/>
    <n v="0"/>
    <n v="1"/>
    <n v="0"/>
    <n v="1"/>
    <n v="0"/>
    <n v="1"/>
    <s v="18/03/2009"/>
    <s v="14/10/1582"/>
    <s v="08/05/2016"/>
    <x v="1"/>
    <n v="2608"/>
    <n v="0"/>
    <x v="0"/>
    <n v="0"/>
    <x v="0"/>
    <n v="0"/>
    <n v="0"/>
    <n v="82"/>
    <x v="0"/>
    <n v="106"/>
    <x v="3"/>
    <n v="71"/>
    <m/>
    <n v="162"/>
    <n v="484"/>
    <n v="14"/>
    <n v="7.05"/>
    <n v="185"/>
    <n v="140"/>
    <n v="4.3"/>
    <n v="86"/>
    <n v="58.238118875859996"/>
    <n v="9.3000000000000007"/>
    <n v="25"/>
    <n v="42"/>
    <m/>
    <n v="4.2"/>
    <n v="2"/>
    <n v="14"/>
    <m/>
    <n v="1"/>
    <m/>
    <m/>
    <m/>
    <n v="54"/>
    <m/>
    <n v="35"/>
    <n v="1"/>
    <n v="25"/>
    <n v="1"/>
    <n v="0"/>
    <n v="0"/>
    <n v="1"/>
    <m/>
    <n v="0"/>
    <m/>
    <m/>
    <m/>
    <m/>
    <m/>
    <n v="0"/>
    <n v="1"/>
    <x v="0"/>
    <n v="10"/>
    <n v="1"/>
    <n v="1"/>
    <n v="2.5"/>
    <n v="0"/>
    <n v="1"/>
    <n v="0"/>
    <n v="0"/>
    <n v="1"/>
    <n v="0"/>
    <m/>
    <m/>
    <m/>
    <m/>
    <m/>
    <m/>
    <m/>
    <m/>
  </r>
  <r>
    <n v="894"/>
    <n v="2"/>
    <n v="1"/>
    <n v="0"/>
    <n v="0"/>
    <x v="1"/>
    <n v="1"/>
    <n v="0"/>
    <n v="0"/>
    <n v="0"/>
    <n v="1"/>
    <n v="1"/>
    <n v="0"/>
    <s v="06/01/2010"/>
    <s v="14/10/1582"/>
    <s v="08/05/2016"/>
    <x v="1"/>
    <n v="2314"/>
    <n v="1"/>
    <x v="0"/>
    <n v="0"/>
    <x v="0"/>
    <n v="0"/>
    <n v="0"/>
    <n v="57"/>
    <x v="2"/>
    <n v="140"/>
    <x v="14"/>
    <n v="67"/>
    <m/>
    <n v="122"/>
    <n v="475"/>
    <n v="10.8"/>
    <n v="8.09"/>
    <n v="435"/>
    <n v="137"/>
    <n v="5.4"/>
    <n v="102"/>
    <n v="69.398752560000005"/>
    <n v="6.5"/>
    <n v="102"/>
    <n v="30"/>
    <m/>
    <n v="6"/>
    <m/>
    <m/>
    <m/>
    <n v="1"/>
    <m/>
    <m/>
    <m/>
    <n v="51"/>
    <m/>
    <n v="42"/>
    <n v="0"/>
    <m/>
    <n v="1"/>
    <n v="0"/>
    <n v="1"/>
    <n v="0"/>
    <m/>
    <n v="0"/>
    <m/>
    <m/>
    <m/>
    <m/>
    <m/>
    <n v="0"/>
    <n v="1"/>
    <x v="0"/>
    <n v="2.5"/>
    <n v="1"/>
    <n v="1"/>
    <n v="2.5"/>
    <n v="1"/>
    <n v="1"/>
    <n v="80"/>
    <n v="0"/>
    <n v="1"/>
    <n v="0"/>
    <m/>
    <m/>
    <m/>
    <m/>
    <m/>
    <m/>
    <m/>
    <m/>
  </r>
  <r>
    <n v="907"/>
    <n v="2"/>
    <n v="1"/>
    <n v="0"/>
    <n v="0"/>
    <x v="1"/>
    <n v="1"/>
    <n v="0"/>
    <n v="0"/>
    <n v="0"/>
    <n v="1"/>
    <n v="1"/>
    <n v="1"/>
    <s v="01/04/2009"/>
    <s v="23/07/2015"/>
    <m/>
    <x v="0"/>
    <n v="2304"/>
    <n v="0"/>
    <x v="0"/>
    <n v="0"/>
    <x v="0"/>
    <n v="0"/>
    <n v="0"/>
    <n v="65"/>
    <x v="1"/>
    <n v="120"/>
    <x v="3"/>
    <n v="78"/>
    <m/>
    <n v="122"/>
    <n v="449"/>
    <n v="12.2"/>
    <n v="7.53"/>
    <n v="323"/>
    <n v="132"/>
    <n v="4.9000000000000004"/>
    <n v="88"/>
    <n v="80.124335909999999"/>
    <n v="7.2"/>
    <n v="53"/>
    <n v="46"/>
    <n v="285"/>
    <n v="4.5"/>
    <n v="2"/>
    <n v="16"/>
    <n v="3"/>
    <n v="1"/>
    <m/>
    <m/>
    <m/>
    <n v="62"/>
    <n v="47"/>
    <n v="35"/>
    <n v="0"/>
    <n v="51"/>
    <n v="1"/>
    <n v="0"/>
    <n v="0"/>
    <n v="1"/>
    <m/>
    <n v="0"/>
    <m/>
    <m/>
    <m/>
    <m/>
    <m/>
    <n v="1"/>
    <n v="0"/>
    <x v="0"/>
    <n v="3.75"/>
    <n v="1"/>
    <n v="0"/>
    <n v="0"/>
    <n v="1"/>
    <n v="1"/>
    <n v="40"/>
    <n v="0"/>
    <n v="1"/>
    <n v="1"/>
    <m/>
    <m/>
    <m/>
    <m/>
    <m/>
    <m/>
    <m/>
    <m/>
  </r>
  <r>
    <n v="911"/>
    <n v="2"/>
    <n v="0"/>
    <n v="0"/>
    <n v="0"/>
    <x v="1"/>
    <n v="1"/>
    <n v="0"/>
    <n v="0"/>
    <n v="0"/>
    <n v="0"/>
    <n v="0"/>
    <n v="0"/>
    <s v="08/04/2009"/>
    <s v="12/03/2015"/>
    <m/>
    <x v="0"/>
    <n v="2164"/>
    <n v="0"/>
    <x v="1"/>
    <n v="1"/>
    <x v="1"/>
    <n v="2"/>
    <n v="15"/>
    <n v="70"/>
    <x v="1"/>
    <n v="100"/>
    <x v="1"/>
    <n v="56"/>
    <m/>
    <n v="88"/>
    <n v="457"/>
    <n v="11.7"/>
    <n v="8.2899999999999991"/>
    <n v="450"/>
    <n v="140"/>
    <n v="4.5"/>
    <n v="103"/>
    <n v="48.837531450680004"/>
    <n v="6.8"/>
    <n v="11"/>
    <n v="40"/>
    <m/>
    <n v="5.6"/>
    <n v="5"/>
    <n v="14"/>
    <m/>
    <n v="1"/>
    <m/>
    <m/>
    <m/>
    <n v="44"/>
    <n v="40"/>
    <n v="36"/>
    <n v="0"/>
    <m/>
    <n v="1"/>
    <n v="0"/>
    <n v="0"/>
    <n v="0"/>
    <m/>
    <n v="1"/>
    <m/>
    <m/>
    <m/>
    <m/>
    <m/>
    <n v="0"/>
    <n v="0"/>
    <x v="1"/>
    <n v="0"/>
    <n v="1"/>
    <n v="0"/>
    <n v="0"/>
    <n v="1"/>
    <n v="1"/>
    <n v="40"/>
    <n v="0"/>
    <n v="0"/>
    <n v="0"/>
    <m/>
    <m/>
    <m/>
    <m/>
    <m/>
    <m/>
    <m/>
    <m/>
  </r>
  <r>
    <n v="914"/>
    <n v="2"/>
    <n v="1"/>
    <n v="1"/>
    <n v="0"/>
    <x v="1"/>
    <n v="1"/>
    <n v="0"/>
    <n v="0"/>
    <n v="0"/>
    <n v="0"/>
    <n v="0"/>
    <n v="0"/>
    <s v="15/04/2009"/>
    <s v="12/01/2013"/>
    <m/>
    <x v="0"/>
    <n v="1368"/>
    <n v="1"/>
    <x v="1"/>
    <n v="0"/>
    <x v="0"/>
    <n v="1"/>
    <n v="2"/>
    <n v="58"/>
    <x v="1"/>
    <n v="100"/>
    <x v="3"/>
    <n v="112"/>
    <m/>
    <n v="102"/>
    <n v="480"/>
    <n v="12.3"/>
    <n v="5.41"/>
    <n v="221"/>
    <n v="141"/>
    <n v="3.4"/>
    <n v="150"/>
    <n v="44.313256060000001"/>
    <n v="15.9"/>
    <m/>
    <m/>
    <m/>
    <n v="8.9"/>
    <m/>
    <m/>
    <n v="4.0999999999999996"/>
    <n v="1"/>
    <m/>
    <m/>
    <m/>
    <n v="57"/>
    <m/>
    <n v="25"/>
    <n v="0"/>
    <n v="46"/>
    <n v="1"/>
    <n v="1"/>
    <m/>
    <m/>
    <m/>
    <n v="0"/>
    <n v="1"/>
    <n v="0"/>
    <n v="0"/>
    <n v="0"/>
    <n v="0"/>
    <n v="1"/>
    <n v="0"/>
    <x v="0"/>
    <n v="10"/>
    <n v="1"/>
    <n v="1"/>
    <n v="3.75"/>
    <n v="1"/>
    <n v="1"/>
    <n v="120"/>
    <n v="0"/>
    <n v="1"/>
    <n v="1"/>
    <m/>
    <m/>
    <m/>
    <m/>
    <m/>
    <m/>
    <m/>
    <m/>
  </r>
  <r>
    <n v="929"/>
    <n v="2"/>
    <n v="1"/>
    <n v="0"/>
    <n v="0"/>
    <x v="1"/>
    <n v="1"/>
    <n v="0"/>
    <n v="0"/>
    <n v="0"/>
    <n v="0"/>
    <n v="0"/>
    <n v="0"/>
    <s v="22/09/2010"/>
    <s v="14/10/1582"/>
    <s v="08/05/2016"/>
    <x v="1"/>
    <n v="2055"/>
    <n v="0"/>
    <x v="0"/>
    <n v="0"/>
    <x v="0"/>
    <n v="0"/>
    <n v="0"/>
    <n v="60"/>
    <x v="2"/>
    <n v="120"/>
    <x v="5"/>
    <n v="49"/>
    <m/>
    <n v="106"/>
    <n v="388"/>
    <n v="14.1"/>
    <n v="8.0500000000000007"/>
    <n v="335"/>
    <n v="137"/>
    <n v="4.4000000000000004"/>
    <n v="114"/>
    <n v="60.406817500000002"/>
    <n v="6.2"/>
    <m/>
    <n v="43"/>
    <n v="288"/>
    <n v="5.7"/>
    <n v="2"/>
    <n v="18"/>
    <n v="4.5999999999999996"/>
    <n v="1"/>
    <m/>
    <m/>
    <m/>
    <n v="56"/>
    <m/>
    <n v="45"/>
    <n v="0"/>
    <m/>
    <n v="1"/>
    <n v="0"/>
    <n v="0"/>
    <n v="0"/>
    <m/>
    <m/>
    <m/>
    <m/>
    <m/>
    <m/>
    <m/>
    <n v="1"/>
    <n v="0"/>
    <x v="0"/>
    <n v="10"/>
    <n v="1"/>
    <n v="1"/>
    <n v="5"/>
    <n v="0"/>
    <n v="0"/>
    <n v="0"/>
    <n v="0"/>
    <n v="1"/>
    <n v="0"/>
    <m/>
    <m/>
    <m/>
    <m/>
    <m/>
    <m/>
    <m/>
    <m/>
  </r>
  <r>
    <n v="939"/>
    <n v="2"/>
    <n v="0"/>
    <n v="0"/>
    <n v="0"/>
    <x v="1"/>
    <n v="0"/>
    <n v="0"/>
    <n v="1"/>
    <n v="0"/>
    <n v="1"/>
    <n v="0"/>
    <n v="1"/>
    <s v="06/05/2009"/>
    <s v="04/09/2015"/>
    <m/>
    <x v="0"/>
    <n v="2312"/>
    <n v="0"/>
    <x v="0"/>
    <n v="0"/>
    <x v="0"/>
    <n v="0"/>
    <n v="0"/>
    <n v="85"/>
    <x v="0"/>
    <n v="122"/>
    <x v="6"/>
    <n v="80"/>
    <m/>
    <n v="186"/>
    <n v="539"/>
    <n v="10.9"/>
    <n v="7.39"/>
    <n v="265"/>
    <n v="142"/>
    <n v="5.0999999999999996"/>
    <n v="179"/>
    <n v="24.811802962100003"/>
    <n v="16.7"/>
    <n v="18"/>
    <n v="41"/>
    <n v="587"/>
    <n v="7.3"/>
    <n v="4"/>
    <n v="14"/>
    <n v="5.5"/>
    <n v="1"/>
    <n v="13"/>
    <n v="13"/>
    <m/>
    <n v="59"/>
    <n v="54"/>
    <n v="40"/>
    <n v="1"/>
    <n v="48"/>
    <n v="1"/>
    <n v="0"/>
    <n v="0"/>
    <n v="1"/>
    <m/>
    <n v="0"/>
    <m/>
    <m/>
    <m/>
    <m/>
    <m/>
    <n v="1"/>
    <n v="0"/>
    <x v="0"/>
    <n v="5"/>
    <n v="0"/>
    <n v="1"/>
    <n v="1.25"/>
    <n v="1"/>
    <n v="0"/>
    <n v="40"/>
    <n v="0"/>
    <n v="0"/>
    <n v="0"/>
    <m/>
    <m/>
    <m/>
    <m/>
    <m/>
    <m/>
    <m/>
    <m/>
  </r>
  <r>
    <n v="942"/>
    <n v="2"/>
    <n v="1"/>
    <n v="0"/>
    <n v="0"/>
    <x v="1"/>
    <n v="1"/>
    <n v="0"/>
    <n v="0"/>
    <n v="0"/>
    <n v="1"/>
    <n v="1"/>
    <n v="1"/>
    <s v="27/05/2009"/>
    <s v="14/10/1582"/>
    <s v="08/05/2016"/>
    <x v="1"/>
    <n v="2538"/>
    <n v="0"/>
    <x v="0"/>
    <n v="0"/>
    <x v="0"/>
    <n v="0"/>
    <n v="0"/>
    <n v="74"/>
    <x v="1"/>
    <n v="128"/>
    <x v="3"/>
    <n v="73"/>
    <m/>
    <n v="88"/>
    <n v="414"/>
    <n v="11.1"/>
    <n v="7.2"/>
    <n v="217"/>
    <n v="137"/>
    <n v="5"/>
    <n v="154"/>
    <n v="40.913431580000001"/>
    <n v="13.4"/>
    <n v="15"/>
    <n v="47"/>
    <m/>
    <n v="5.6"/>
    <m/>
    <m/>
    <m/>
    <n v="1"/>
    <m/>
    <m/>
    <m/>
    <n v="64"/>
    <n v="58"/>
    <n v="17"/>
    <n v="0"/>
    <n v="35"/>
    <n v="1"/>
    <n v="0"/>
    <m/>
    <m/>
    <m/>
    <n v="0"/>
    <m/>
    <m/>
    <m/>
    <m/>
    <m/>
    <n v="1"/>
    <n v="0"/>
    <x v="0"/>
    <n v="5"/>
    <n v="0"/>
    <n v="1"/>
    <n v="5"/>
    <n v="1"/>
    <n v="1"/>
    <n v="80"/>
    <n v="0"/>
    <n v="1"/>
    <n v="1"/>
    <m/>
    <m/>
    <m/>
    <m/>
    <m/>
    <m/>
    <m/>
    <m/>
  </r>
  <r>
    <n v="943"/>
    <n v="2"/>
    <n v="0"/>
    <n v="0"/>
    <n v="0"/>
    <x v="0"/>
    <n v="0"/>
    <n v="0"/>
    <n v="0"/>
    <n v="1"/>
    <n v="0"/>
    <n v="0"/>
    <n v="0"/>
    <s v="20/10/2010"/>
    <s v="14/10/1582"/>
    <s v="08/05/2016"/>
    <x v="1"/>
    <n v="2027"/>
    <n v="0"/>
    <x v="0"/>
    <n v="0"/>
    <x v="0"/>
    <n v="0"/>
    <n v="0"/>
    <n v="61"/>
    <x v="2"/>
    <n v="110"/>
    <x v="1"/>
    <n v="75"/>
    <m/>
    <n v="96"/>
    <n v="406"/>
    <n v="13"/>
    <n v="9.5399999999999991"/>
    <n v="316"/>
    <n v="142"/>
    <n v="4.3"/>
    <n v="72"/>
    <n v="75.917011892399998"/>
    <n v="7.6"/>
    <n v="12"/>
    <n v="47"/>
    <n v="357"/>
    <n v="5.7"/>
    <n v="4"/>
    <n v="15"/>
    <n v="5.2"/>
    <n v="1"/>
    <m/>
    <m/>
    <m/>
    <n v="66"/>
    <n v="48"/>
    <n v="45"/>
    <n v="0"/>
    <m/>
    <n v="0"/>
    <n v="0"/>
    <n v="1"/>
    <n v="0"/>
    <m/>
    <n v="0"/>
    <m/>
    <m/>
    <m/>
    <m/>
    <m/>
    <n v="0"/>
    <n v="1"/>
    <x v="0"/>
    <n v="2.5"/>
    <n v="0"/>
    <n v="0"/>
    <n v="0"/>
    <n v="1"/>
    <n v="1"/>
    <n v="40"/>
    <n v="0"/>
    <n v="1"/>
    <n v="0"/>
    <m/>
    <m/>
    <m/>
    <m/>
    <m/>
    <m/>
    <m/>
    <m/>
  </r>
  <r>
    <n v="944"/>
    <n v="2"/>
    <n v="1"/>
    <n v="0"/>
    <n v="0"/>
    <x v="0"/>
    <n v="1"/>
    <n v="0"/>
    <n v="0"/>
    <n v="0"/>
    <n v="0"/>
    <n v="0"/>
    <n v="0"/>
    <s v="28/07/2010"/>
    <s v="14/01/2015"/>
    <m/>
    <x v="0"/>
    <n v="1631"/>
    <n v="0"/>
    <x v="1"/>
    <n v="0"/>
    <x v="0"/>
    <n v="1"/>
    <n v="1"/>
    <n v="70"/>
    <x v="1"/>
    <n v="110"/>
    <x v="5"/>
    <n v="80"/>
    <m/>
    <n v="112"/>
    <n v="426"/>
    <n v="14.4"/>
    <n v="13.91"/>
    <n v="386"/>
    <n v="141"/>
    <n v="4.2"/>
    <n v="118"/>
    <n v="56.261605279999998"/>
    <n v="9.1999999999999993"/>
    <n v="17"/>
    <n v="48"/>
    <n v="486"/>
    <n v="5.2"/>
    <n v="1"/>
    <n v="19"/>
    <n v="3.1"/>
    <n v="0"/>
    <m/>
    <m/>
    <m/>
    <n v="46"/>
    <n v="38"/>
    <n v="43"/>
    <n v="0"/>
    <m/>
    <n v="1"/>
    <n v="1"/>
    <n v="0"/>
    <n v="0"/>
    <m/>
    <n v="0"/>
    <m/>
    <m/>
    <m/>
    <m/>
    <m/>
    <n v="1"/>
    <n v="0"/>
    <x v="0"/>
    <n v="10"/>
    <n v="1"/>
    <n v="0"/>
    <n v="0"/>
    <n v="1"/>
    <n v="0"/>
    <n v="80"/>
    <n v="0"/>
    <n v="1"/>
    <n v="0"/>
    <m/>
    <m/>
    <m/>
    <m/>
    <m/>
    <m/>
    <m/>
    <m/>
  </r>
  <r>
    <n v="956"/>
    <n v="2"/>
    <n v="0"/>
    <n v="0"/>
    <n v="0"/>
    <x v="0"/>
    <n v="1"/>
    <n v="0"/>
    <n v="0"/>
    <n v="0"/>
    <n v="0"/>
    <n v="0"/>
    <n v="0"/>
    <s v="22/09/2010"/>
    <s v="14/10/1582"/>
    <s v="08/05/2016"/>
    <x v="1"/>
    <n v="2055"/>
    <n v="0"/>
    <x v="0"/>
    <n v="0"/>
    <x v="0"/>
    <n v="0"/>
    <n v="0"/>
    <n v="73"/>
    <x v="0"/>
    <n v="80"/>
    <x v="1"/>
    <n v="101"/>
    <m/>
    <n v="106"/>
    <n v="469"/>
    <n v="13.8"/>
    <n v="10.19"/>
    <n v="345"/>
    <n v="135"/>
    <n v="4.5999999999999996"/>
    <n v="88"/>
    <n v="58.067779501479997"/>
    <n v="6.4"/>
    <n v="33"/>
    <n v="44"/>
    <n v="287"/>
    <n v="4.5"/>
    <n v="0"/>
    <n v="17"/>
    <n v="1.4"/>
    <n v="1"/>
    <m/>
    <m/>
    <m/>
    <n v="55"/>
    <m/>
    <n v="28"/>
    <n v="0"/>
    <m/>
    <n v="1"/>
    <n v="0"/>
    <m/>
    <m/>
    <m/>
    <n v="0"/>
    <m/>
    <m/>
    <m/>
    <m/>
    <m/>
    <n v="0"/>
    <n v="1"/>
    <x v="0"/>
    <n v="2.5"/>
    <n v="1"/>
    <n v="0"/>
    <n v="0"/>
    <n v="1"/>
    <n v="1"/>
    <n v="40"/>
    <n v="0"/>
    <n v="1"/>
    <n v="0"/>
    <m/>
    <m/>
    <m/>
    <m/>
    <m/>
    <m/>
    <m/>
    <m/>
  </r>
  <r>
    <n v="970"/>
    <n v="2"/>
    <n v="1"/>
    <n v="0"/>
    <n v="0"/>
    <x v="1"/>
    <n v="0"/>
    <n v="0"/>
    <n v="0"/>
    <n v="1"/>
    <n v="0"/>
    <n v="0"/>
    <n v="0"/>
    <s v="09/06/2010"/>
    <s v="14/10/1582"/>
    <s v="08/05/2016"/>
    <x v="1"/>
    <n v="2160"/>
    <n v="0"/>
    <x v="0"/>
    <n v="0"/>
    <x v="0"/>
    <n v="0"/>
    <n v="0"/>
    <n v="58"/>
    <x v="1"/>
    <n v="120"/>
    <x v="5"/>
    <n v="80"/>
    <m/>
    <n v="102"/>
    <n v="472"/>
    <n v="14.8"/>
    <n v="12.82"/>
    <n v="415"/>
    <n v="142"/>
    <n v="3.9"/>
    <n v="90"/>
    <n v="79.900062579999997"/>
    <n v="5.5"/>
    <n v="28"/>
    <n v="47"/>
    <n v="293"/>
    <n v="5.5"/>
    <n v="1"/>
    <n v="21"/>
    <n v="5.2"/>
    <n v="1"/>
    <m/>
    <m/>
    <m/>
    <n v="56"/>
    <n v="48"/>
    <n v="43"/>
    <n v="0"/>
    <m/>
    <n v="0"/>
    <n v="0"/>
    <n v="0"/>
    <n v="0"/>
    <m/>
    <n v="0"/>
    <m/>
    <m/>
    <m/>
    <m/>
    <m/>
    <n v="1"/>
    <n v="0"/>
    <x v="0"/>
    <n v="10"/>
    <n v="0"/>
    <n v="1"/>
    <n v="10"/>
    <n v="1"/>
    <n v="1"/>
    <n v="80"/>
    <n v="0"/>
    <n v="0"/>
    <n v="0"/>
    <m/>
    <m/>
    <m/>
    <m/>
    <m/>
    <m/>
    <m/>
    <m/>
  </r>
  <r>
    <n v="971"/>
    <n v="2"/>
    <n v="1"/>
    <n v="1"/>
    <n v="0"/>
    <x v="1"/>
    <n v="1"/>
    <n v="0"/>
    <n v="0"/>
    <n v="0"/>
    <n v="1"/>
    <n v="0"/>
    <n v="1"/>
    <s v="15/09/2010"/>
    <s v="03/12/2012"/>
    <m/>
    <x v="0"/>
    <n v="810"/>
    <n v="1"/>
    <x v="1"/>
    <n v="1"/>
    <x v="1"/>
    <n v="4"/>
    <n v="37"/>
    <n v="72"/>
    <x v="0"/>
    <n v="108"/>
    <x v="18"/>
    <n v="96"/>
    <m/>
    <n v="180"/>
    <n v="560"/>
    <n v="9.1999999999999993"/>
    <n v="8.17"/>
    <n v="365"/>
    <n v="127"/>
    <n v="4.8"/>
    <n v="324"/>
    <n v="17.438592100000001"/>
    <n v="32.700000000000003"/>
    <n v="13"/>
    <n v="41"/>
    <n v="724"/>
    <n v="6.1"/>
    <n v="2"/>
    <n v="21"/>
    <n v="2.7"/>
    <n v="1"/>
    <m/>
    <m/>
    <m/>
    <n v="58"/>
    <n v="42"/>
    <n v="30"/>
    <n v="0"/>
    <n v="35"/>
    <n v="1"/>
    <n v="0"/>
    <m/>
    <m/>
    <m/>
    <n v="1"/>
    <n v="0"/>
    <n v="1"/>
    <n v="0"/>
    <n v="0"/>
    <n v="0"/>
    <n v="0"/>
    <n v="0"/>
    <x v="1"/>
    <n v="0"/>
    <n v="0"/>
    <n v="1"/>
    <n v="2.5"/>
    <n v="1"/>
    <n v="1"/>
    <n v="200"/>
    <n v="0"/>
    <n v="1"/>
    <n v="0"/>
    <m/>
    <m/>
    <m/>
    <m/>
    <m/>
    <m/>
    <m/>
    <m/>
  </r>
  <r>
    <n v="981"/>
    <n v="2"/>
    <n v="1"/>
    <n v="0"/>
    <n v="0"/>
    <x v="1"/>
    <n v="0"/>
    <n v="0"/>
    <n v="0"/>
    <n v="1"/>
    <n v="0"/>
    <n v="0"/>
    <n v="0"/>
    <s v="18/06/2010"/>
    <s v="03/05/2015"/>
    <m/>
    <x v="0"/>
    <n v="1780"/>
    <n v="0"/>
    <x v="1"/>
    <n v="1"/>
    <x v="0"/>
    <n v="2"/>
    <n v="3"/>
    <n v="60"/>
    <x v="1"/>
    <n v="120"/>
    <x v="5"/>
    <n v="86"/>
    <m/>
    <n v="110"/>
    <n v="459"/>
    <n v="14.3"/>
    <n v="7.67"/>
    <n v="247"/>
    <n v="137"/>
    <n v="3.8"/>
    <n v="107"/>
    <n v="64.989811119999999"/>
    <n v="8.5"/>
    <m/>
    <m/>
    <m/>
    <n v="8.5"/>
    <m/>
    <m/>
    <m/>
    <n v="1"/>
    <m/>
    <m/>
    <m/>
    <n v="61"/>
    <n v="55"/>
    <n v="35"/>
    <n v="1"/>
    <n v="20"/>
    <n v="1"/>
    <n v="0"/>
    <n v="1"/>
    <n v="0"/>
    <m/>
    <n v="0"/>
    <m/>
    <m/>
    <m/>
    <m/>
    <m/>
    <n v="1"/>
    <n v="0"/>
    <x v="0"/>
    <n v="5"/>
    <n v="1"/>
    <n v="1"/>
    <n v="5"/>
    <n v="0"/>
    <n v="1"/>
    <n v="0"/>
    <n v="0"/>
    <n v="1"/>
    <n v="0"/>
    <m/>
    <m/>
    <m/>
    <m/>
    <m/>
    <m/>
    <m/>
    <m/>
  </r>
  <r>
    <n v="987"/>
    <n v="2"/>
    <n v="0"/>
    <n v="0"/>
    <n v="0"/>
    <x v="1"/>
    <n v="0"/>
    <n v="0"/>
    <n v="0"/>
    <n v="1"/>
    <n v="1"/>
    <n v="0"/>
    <n v="1"/>
    <s v="07/07/2010"/>
    <s v="14/10/1582"/>
    <s v="08/05/2016"/>
    <x v="1"/>
    <n v="2132"/>
    <n v="0"/>
    <x v="0"/>
    <n v="0"/>
    <x v="0"/>
    <n v="0"/>
    <n v="0"/>
    <n v="80"/>
    <x v="1"/>
    <n v="160"/>
    <x v="5"/>
    <n v="63"/>
    <m/>
    <n v="130"/>
    <n v="460"/>
    <n v="12.8"/>
    <n v="8.6"/>
    <n v="311"/>
    <n v="132"/>
    <n v="5.3"/>
    <n v="118"/>
    <n v="40.629704106040002"/>
    <n v="8.5"/>
    <n v="18"/>
    <n v="49"/>
    <n v="419"/>
    <n v="7.3"/>
    <n v="1"/>
    <n v="14"/>
    <n v="4"/>
    <n v="1"/>
    <m/>
    <m/>
    <m/>
    <n v="66"/>
    <n v="58"/>
    <n v="25"/>
    <n v="0"/>
    <n v="39"/>
    <n v="0"/>
    <n v="1"/>
    <m/>
    <m/>
    <m/>
    <n v="0"/>
    <m/>
    <m/>
    <m/>
    <m/>
    <m/>
    <n v="0"/>
    <n v="1"/>
    <x v="0"/>
    <n v="2.5"/>
    <n v="0"/>
    <n v="1"/>
    <n v="2.5"/>
    <n v="1"/>
    <n v="1"/>
    <n v="40"/>
    <n v="0"/>
    <n v="1"/>
    <n v="0"/>
    <m/>
    <m/>
    <m/>
    <m/>
    <m/>
    <m/>
    <m/>
    <m/>
  </r>
  <r>
    <n v="988"/>
    <n v="2"/>
    <n v="0"/>
    <n v="0"/>
    <n v="0"/>
    <x v="1"/>
    <n v="1"/>
    <n v="0"/>
    <n v="0"/>
    <n v="0"/>
    <n v="1"/>
    <n v="0"/>
    <n v="1"/>
    <s v="14/04/2010"/>
    <s v="18/07/2014"/>
    <m/>
    <x v="0"/>
    <n v="1556"/>
    <n v="0"/>
    <x v="0"/>
    <n v="0"/>
    <x v="0"/>
    <n v="0"/>
    <n v="0"/>
    <n v="89"/>
    <x v="0"/>
    <n v="170"/>
    <x v="8"/>
    <n v="80"/>
    <m/>
    <n v="134"/>
    <n v="447"/>
    <n v="11.1"/>
    <n v="5.03"/>
    <n v="260"/>
    <n v="140"/>
    <n v="4"/>
    <n v="77"/>
    <n v="65.070822329099997"/>
    <n v="4.8"/>
    <n v="14"/>
    <n v="49"/>
    <m/>
    <n v="5.4"/>
    <m/>
    <m/>
    <m/>
    <n v="1"/>
    <m/>
    <m/>
    <m/>
    <n v="47"/>
    <n v="40"/>
    <n v="42"/>
    <n v="0"/>
    <n v="34"/>
    <n v="1"/>
    <n v="0"/>
    <n v="0"/>
    <n v="0"/>
    <m/>
    <m/>
    <m/>
    <m/>
    <m/>
    <m/>
    <m/>
    <n v="0"/>
    <n v="1"/>
    <x v="0"/>
    <n v="0.625"/>
    <n v="0"/>
    <n v="0"/>
    <n v="0"/>
    <n v="1"/>
    <n v="0"/>
    <n v="40"/>
    <n v="0"/>
    <n v="0"/>
    <n v="0"/>
    <m/>
    <m/>
    <m/>
    <m/>
    <m/>
    <m/>
    <m/>
    <m/>
  </r>
  <r>
    <n v="1010"/>
    <n v="2"/>
    <n v="1"/>
    <n v="0"/>
    <n v="0"/>
    <x v="1"/>
    <n v="1"/>
    <n v="0"/>
    <n v="0"/>
    <n v="0"/>
    <n v="0"/>
    <n v="0"/>
    <n v="0"/>
    <s v="14/07/2010"/>
    <s v="21/10/2012"/>
    <m/>
    <x v="0"/>
    <n v="830"/>
    <n v="1"/>
    <x v="0"/>
    <n v="0"/>
    <x v="0"/>
    <n v="0"/>
    <n v="0"/>
    <n v="53"/>
    <x v="0"/>
    <m/>
    <x v="42"/>
    <n v="79"/>
    <m/>
    <n v="96"/>
    <n v="483"/>
    <n v="12.6"/>
    <n v="6.38"/>
    <n v="172"/>
    <n v="139"/>
    <n v="3.5"/>
    <n v="97"/>
    <n v="74.637360959999995"/>
    <n v="5.2"/>
    <n v="17"/>
    <n v="38"/>
    <m/>
    <m/>
    <m/>
    <m/>
    <m/>
    <n v="1"/>
    <m/>
    <m/>
    <m/>
    <n v="55"/>
    <m/>
    <n v="35"/>
    <n v="0"/>
    <n v="50"/>
    <n v="1"/>
    <n v="1"/>
    <n v="1"/>
    <n v="1"/>
    <m/>
    <n v="1"/>
    <m/>
    <m/>
    <m/>
    <m/>
    <m/>
    <n v="1"/>
    <n v="0"/>
    <x v="0"/>
    <n v="10"/>
    <n v="1"/>
    <n v="1"/>
    <n v="5"/>
    <n v="1"/>
    <n v="0"/>
    <n v="40"/>
    <n v="0"/>
    <n v="1"/>
    <n v="1"/>
    <m/>
    <m/>
    <m/>
    <m/>
    <m/>
    <m/>
    <m/>
    <m/>
  </r>
  <r>
    <n v="1011"/>
    <n v="2"/>
    <n v="1"/>
    <n v="0"/>
    <n v="1"/>
    <x v="0"/>
    <n v="1"/>
    <n v="0"/>
    <n v="0"/>
    <n v="0"/>
    <n v="1"/>
    <n v="1"/>
    <n v="1"/>
    <s v="18/06/2010"/>
    <s v="14/10/1582"/>
    <s v="08/05/2016"/>
    <x v="1"/>
    <n v="2151"/>
    <n v="1"/>
    <x v="1"/>
    <n v="1"/>
    <x v="0"/>
    <n v="3"/>
    <n v="15"/>
    <n v="61"/>
    <x v="0"/>
    <n v="100"/>
    <x v="42"/>
    <n v="73"/>
    <m/>
    <n v="120"/>
    <n v="420"/>
    <n v="15.4"/>
    <n v="7.6"/>
    <n v="333"/>
    <n v="140"/>
    <n v="4.0999999999999996"/>
    <n v="108"/>
    <n v="64.080499399999994"/>
    <n v="5.7"/>
    <n v="21"/>
    <n v="44"/>
    <m/>
    <n v="7.6"/>
    <n v="2"/>
    <n v="15"/>
    <n v="3.8"/>
    <n v="0"/>
    <m/>
    <m/>
    <m/>
    <n v="63"/>
    <m/>
    <n v="30"/>
    <n v="0"/>
    <m/>
    <n v="1"/>
    <n v="0"/>
    <m/>
    <m/>
    <m/>
    <n v="0"/>
    <m/>
    <m/>
    <m/>
    <m/>
    <m/>
    <n v="1"/>
    <n v="0"/>
    <x v="0"/>
    <n v="1.25"/>
    <n v="0"/>
    <n v="1"/>
    <n v="5"/>
    <n v="1"/>
    <n v="1"/>
    <n v="40"/>
    <n v="0"/>
    <n v="1"/>
    <n v="1"/>
    <m/>
    <m/>
    <m/>
    <m/>
    <m/>
    <m/>
    <m/>
    <m/>
  </r>
  <r>
    <n v="1015"/>
    <n v="2"/>
    <n v="1"/>
    <n v="0"/>
    <n v="0"/>
    <x v="1"/>
    <n v="0"/>
    <n v="0"/>
    <n v="0"/>
    <n v="1"/>
    <n v="0"/>
    <n v="0"/>
    <n v="0"/>
    <s v="01/07/2009"/>
    <s v="06/08/2011"/>
    <m/>
    <x v="0"/>
    <n v="766"/>
    <n v="0"/>
    <x v="1"/>
    <n v="0"/>
    <x v="0"/>
    <n v="1"/>
    <n v="2"/>
    <n v="44"/>
    <x v="2"/>
    <n v="140"/>
    <x v="1"/>
    <m/>
    <m/>
    <m/>
    <m/>
    <n v="16.100000000000001"/>
    <n v="9.2799999999999994"/>
    <n v="337"/>
    <n v="139"/>
    <n v="4.4000000000000004"/>
    <n v="96"/>
    <n v="78.443499810000006"/>
    <n v="7.1"/>
    <n v="35"/>
    <n v="44"/>
    <m/>
    <n v="6.8"/>
    <n v="3"/>
    <n v="18"/>
    <m/>
    <n v="1"/>
    <n v="10"/>
    <n v="11"/>
    <m/>
    <n v="56"/>
    <m/>
    <n v="45"/>
    <n v="0"/>
    <m/>
    <n v="0"/>
    <n v="0"/>
    <n v="0"/>
    <n v="1"/>
    <m/>
    <n v="0"/>
    <m/>
    <m/>
    <m/>
    <m/>
    <m/>
    <n v="1"/>
    <n v="0"/>
    <x v="0"/>
    <n v="10"/>
    <n v="0"/>
    <n v="1"/>
    <n v="10"/>
    <n v="1"/>
    <n v="1"/>
    <n v="40"/>
    <n v="0"/>
    <n v="0"/>
    <n v="1"/>
    <m/>
    <m/>
    <m/>
    <m/>
    <m/>
    <m/>
    <m/>
    <m/>
  </r>
  <r>
    <n v="1017"/>
    <n v="2"/>
    <n v="1"/>
    <n v="0"/>
    <n v="0"/>
    <x v="0"/>
    <n v="0"/>
    <n v="0"/>
    <n v="0"/>
    <n v="1"/>
    <n v="1"/>
    <n v="1"/>
    <n v="1"/>
    <s v="01/07/2009"/>
    <s v="26/09/2012"/>
    <m/>
    <x v="0"/>
    <n v="1183"/>
    <n v="0"/>
    <x v="0"/>
    <n v="0"/>
    <x v="0"/>
    <n v="0"/>
    <n v="0"/>
    <n v="68"/>
    <x v="1"/>
    <m/>
    <x v="42"/>
    <m/>
    <m/>
    <m/>
    <m/>
    <n v="12.4"/>
    <n v="5.21"/>
    <n v="201"/>
    <n v="143"/>
    <n v="4.7"/>
    <n v="101"/>
    <n v="67.722453459999997"/>
    <n v="4.8"/>
    <n v="12"/>
    <n v="46"/>
    <m/>
    <m/>
    <m/>
    <m/>
    <m/>
    <n v="0"/>
    <m/>
    <m/>
    <m/>
    <n v="60"/>
    <m/>
    <n v="30"/>
    <n v="0"/>
    <n v="38"/>
    <n v="0"/>
    <n v="0"/>
    <m/>
    <m/>
    <m/>
    <n v="0"/>
    <m/>
    <m/>
    <m/>
    <m/>
    <m/>
    <n v="1"/>
    <n v="0"/>
    <x v="0"/>
    <n v="10"/>
    <n v="0"/>
    <n v="1"/>
    <n v="3.75"/>
    <n v="1"/>
    <n v="0"/>
    <n v="40"/>
    <n v="0"/>
    <n v="1"/>
    <n v="0"/>
    <m/>
    <m/>
    <m/>
    <m/>
    <m/>
    <m/>
    <m/>
    <m/>
  </r>
  <r>
    <n v="1021"/>
    <n v="2"/>
    <n v="1"/>
    <n v="0"/>
    <n v="0"/>
    <x v="1"/>
    <n v="1"/>
    <n v="0"/>
    <n v="0"/>
    <n v="0"/>
    <n v="0"/>
    <n v="0"/>
    <n v="0"/>
    <s v="16/02/2011"/>
    <s v="10/04/2013"/>
    <m/>
    <x v="0"/>
    <n v="784"/>
    <n v="0"/>
    <x v="0"/>
    <n v="0"/>
    <x v="0"/>
    <n v="0"/>
    <n v="0"/>
    <n v="87"/>
    <x v="1"/>
    <m/>
    <x v="42"/>
    <n v="115"/>
    <m/>
    <n v="104"/>
    <n v="486"/>
    <n v="12.7"/>
    <n v="10.75"/>
    <n v="218"/>
    <n v="141"/>
    <n v="4.8"/>
    <n v="160"/>
    <n v="37.882792899999998"/>
    <n v="12.5"/>
    <n v="17"/>
    <n v="47"/>
    <m/>
    <n v="4.0999999999999996"/>
    <m/>
    <m/>
    <m/>
    <n v="1"/>
    <m/>
    <m/>
    <m/>
    <n v="56"/>
    <n v="51"/>
    <n v="25"/>
    <n v="0"/>
    <n v="32"/>
    <n v="1"/>
    <n v="0"/>
    <n v="1"/>
    <n v="1"/>
    <m/>
    <n v="1"/>
    <m/>
    <m/>
    <m/>
    <m/>
    <m/>
    <n v="1"/>
    <n v="0"/>
    <x v="0"/>
    <n v="10"/>
    <n v="1"/>
    <n v="1"/>
    <n v="5"/>
    <n v="1"/>
    <n v="0"/>
    <n v="80"/>
    <n v="0"/>
    <n v="0"/>
    <n v="0"/>
    <m/>
    <m/>
    <m/>
    <m/>
    <m/>
    <m/>
    <m/>
    <m/>
  </r>
  <r>
    <n v="1030"/>
    <n v="2"/>
    <n v="1"/>
    <n v="0"/>
    <n v="0"/>
    <x v="1"/>
    <n v="1"/>
    <n v="0"/>
    <n v="0"/>
    <n v="0"/>
    <n v="1"/>
    <n v="0"/>
    <n v="1"/>
    <s v="07/07/2010"/>
    <s v="14/11/2010"/>
    <m/>
    <x v="0"/>
    <n v="130"/>
    <n v="1"/>
    <x v="1"/>
    <n v="0"/>
    <x v="0"/>
    <n v="2"/>
    <n v="26"/>
    <n v="84"/>
    <x v="0"/>
    <m/>
    <x v="42"/>
    <n v="76"/>
    <m/>
    <n v="156"/>
    <n v="515"/>
    <n v="12.4"/>
    <n v="10.72"/>
    <n v="254"/>
    <n v="141"/>
    <n v="3.9"/>
    <n v="235"/>
    <n v="24.483745129999999"/>
    <n v="24.2"/>
    <n v="14"/>
    <n v="38"/>
    <n v="907"/>
    <n v="8.4"/>
    <n v="3"/>
    <n v="13"/>
    <n v="2.6"/>
    <n v="1"/>
    <m/>
    <m/>
    <m/>
    <m/>
    <m/>
    <n v="35"/>
    <n v="0"/>
    <m/>
    <n v="1"/>
    <n v="0"/>
    <m/>
    <m/>
    <m/>
    <n v="1"/>
    <m/>
    <m/>
    <m/>
    <m/>
    <m/>
    <n v="1"/>
    <n v="0"/>
    <x v="0"/>
    <n v="5"/>
    <n v="0"/>
    <n v="1"/>
    <n v="2.5"/>
    <n v="1"/>
    <n v="0"/>
    <n v="160"/>
    <n v="1"/>
    <n v="0"/>
    <n v="0"/>
    <m/>
    <m/>
    <m/>
    <m/>
    <m/>
    <m/>
    <m/>
    <m/>
  </r>
  <r>
    <n v="1032"/>
    <n v="2"/>
    <n v="1"/>
    <n v="0"/>
    <n v="0"/>
    <x v="1"/>
    <n v="0"/>
    <n v="0"/>
    <n v="0"/>
    <n v="1"/>
    <n v="0"/>
    <n v="0"/>
    <n v="0"/>
    <s v="07/10/2009"/>
    <s v="12/11/2011"/>
    <m/>
    <x v="0"/>
    <n v="766"/>
    <n v="0"/>
    <x v="1"/>
    <n v="0"/>
    <x v="0"/>
    <n v="2"/>
    <n v="2"/>
    <n v="71"/>
    <x v="1"/>
    <n v="130"/>
    <x v="5"/>
    <n v="61"/>
    <m/>
    <n v="128"/>
    <n v="422"/>
    <n v="14.3"/>
    <n v="5.76"/>
    <n v="143"/>
    <n v="135"/>
    <n v="4.9000000000000004"/>
    <n v="93"/>
    <n v="73.838708280000006"/>
    <n v="5"/>
    <n v="16"/>
    <n v="44"/>
    <m/>
    <n v="4.5999999999999996"/>
    <m/>
    <m/>
    <m/>
    <n v="1"/>
    <m/>
    <m/>
    <m/>
    <n v="49"/>
    <n v="35"/>
    <m/>
    <n v="0"/>
    <m/>
    <n v="0"/>
    <n v="0"/>
    <n v="0"/>
    <n v="1"/>
    <m/>
    <n v="0"/>
    <m/>
    <m/>
    <m/>
    <m/>
    <m/>
    <n v="0"/>
    <n v="0"/>
    <x v="1"/>
    <n v="0"/>
    <n v="0"/>
    <n v="1"/>
    <n v="1.25"/>
    <n v="0"/>
    <n v="0"/>
    <n v="0"/>
    <n v="0"/>
    <n v="0"/>
    <n v="1"/>
    <m/>
    <m/>
    <m/>
    <m/>
    <m/>
    <m/>
    <m/>
    <m/>
  </r>
  <r>
    <n v="1035"/>
    <n v="2"/>
    <n v="1"/>
    <n v="0"/>
    <n v="0"/>
    <x v="1"/>
    <n v="1"/>
    <n v="0"/>
    <n v="0"/>
    <n v="0"/>
    <n v="1"/>
    <n v="1"/>
    <n v="1"/>
    <s v="07/10/2009"/>
    <s v="20/08/2013"/>
    <m/>
    <x v="0"/>
    <n v="1413"/>
    <n v="0"/>
    <x v="0"/>
    <n v="0"/>
    <x v="0"/>
    <n v="0"/>
    <n v="0"/>
    <n v="67"/>
    <x v="1"/>
    <m/>
    <x v="42"/>
    <n v="51"/>
    <m/>
    <n v="186"/>
    <n v="575"/>
    <n v="14.1"/>
    <n v="8.82"/>
    <n v="216"/>
    <n v="143"/>
    <n v="4.3"/>
    <n v="168"/>
    <n v="37.758850279999997"/>
    <n v="14.3"/>
    <n v="17"/>
    <n v="43"/>
    <m/>
    <n v="6.5"/>
    <m/>
    <m/>
    <m/>
    <n v="1"/>
    <m/>
    <m/>
    <m/>
    <n v="76"/>
    <m/>
    <n v="35"/>
    <n v="0"/>
    <m/>
    <n v="1"/>
    <n v="0"/>
    <n v="0"/>
    <n v="0"/>
    <m/>
    <n v="0"/>
    <m/>
    <m/>
    <m/>
    <m/>
    <m/>
    <n v="1"/>
    <n v="0"/>
    <x v="0"/>
    <n v="5"/>
    <n v="1"/>
    <n v="1"/>
    <n v="6.67"/>
    <n v="1"/>
    <n v="1"/>
    <n v="120"/>
    <n v="0"/>
    <n v="1"/>
    <n v="0"/>
    <m/>
    <m/>
    <m/>
    <m/>
    <m/>
    <m/>
    <m/>
    <m/>
  </r>
  <r>
    <n v="1037"/>
    <n v="2"/>
    <n v="1"/>
    <n v="0"/>
    <n v="1"/>
    <x v="1"/>
    <n v="0"/>
    <n v="0"/>
    <n v="0"/>
    <n v="1"/>
    <n v="1"/>
    <n v="0"/>
    <n v="1"/>
    <s v="14/10/2009"/>
    <s v="06/03/2013"/>
    <m/>
    <x v="0"/>
    <n v="1239"/>
    <n v="0"/>
    <x v="1"/>
    <n v="1"/>
    <x v="0"/>
    <n v="2"/>
    <n v="6"/>
    <n v="72"/>
    <x v="0"/>
    <n v="108"/>
    <x v="1"/>
    <n v="45"/>
    <m/>
    <n v="136"/>
    <n v="439"/>
    <n v="17"/>
    <n v="5.29"/>
    <n v="152"/>
    <n v="144"/>
    <n v="4.4000000000000004"/>
    <n v="136"/>
    <n v="47.487188860000003"/>
    <n v="8"/>
    <n v="18"/>
    <n v="45"/>
    <m/>
    <n v="4.8"/>
    <n v="2"/>
    <n v="16"/>
    <m/>
    <n v="1"/>
    <m/>
    <m/>
    <m/>
    <n v="64"/>
    <n v="58"/>
    <n v="25"/>
    <n v="0"/>
    <m/>
    <n v="0"/>
    <n v="1"/>
    <n v="0"/>
    <n v="1"/>
    <m/>
    <n v="0"/>
    <m/>
    <m/>
    <m/>
    <m/>
    <m/>
    <n v="1"/>
    <n v="0"/>
    <x v="0"/>
    <n v="10"/>
    <n v="1"/>
    <n v="0"/>
    <n v="0"/>
    <n v="0"/>
    <n v="0"/>
    <n v="0"/>
    <n v="0"/>
    <n v="1"/>
    <n v="0"/>
    <m/>
    <m/>
    <m/>
    <m/>
    <m/>
    <m/>
    <m/>
    <m/>
  </r>
  <r>
    <n v="1046"/>
    <n v="2"/>
    <n v="1"/>
    <n v="1"/>
    <n v="0"/>
    <x v="1"/>
    <n v="1"/>
    <n v="0"/>
    <n v="0"/>
    <n v="0"/>
    <n v="1"/>
    <n v="0"/>
    <n v="0"/>
    <s v="28/07/2010"/>
    <s v="14/10/1582"/>
    <s v="08/05/2016"/>
    <x v="1"/>
    <n v="2111"/>
    <n v="0"/>
    <x v="0"/>
    <n v="0"/>
    <x v="0"/>
    <n v="0"/>
    <n v="0"/>
    <n v="72"/>
    <x v="1"/>
    <n v="120"/>
    <x v="3"/>
    <m/>
    <m/>
    <m/>
    <m/>
    <n v="13.6"/>
    <n v="7.99"/>
    <n v="305"/>
    <n v="137"/>
    <n v="4.9000000000000004"/>
    <n v="139"/>
    <n v="46.306428019999998"/>
    <n v="9.6"/>
    <n v="22"/>
    <n v="42"/>
    <n v="428"/>
    <n v="11.1"/>
    <n v="1"/>
    <n v="18"/>
    <n v="4"/>
    <n v="1"/>
    <m/>
    <m/>
    <m/>
    <n v="57"/>
    <m/>
    <n v="35"/>
    <n v="0"/>
    <m/>
    <n v="1"/>
    <n v="0"/>
    <n v="0"/>
    <n v="0"/>
    <m/>
    <m/>
    <n v="0"/>
    <n v="1"/>
    <n v="0"/>
    <n v="1"/>
    <n v="0"/>
    <n v="1"/>
    <n v="0"/>
    <x v="0"/>
    <n v="10"/>
    <n v="0"/>
    <n v="0"/>
    <n v="0"/>
    <n v="1"/>
    <n v="0"/>
    <n v="20"/>
    <n v="0"/>
    <n v="1"/>
    <n v="1"/>
    <m/>
    <m/>
    <m/>
    <m/>
    <m/>
    <m/>
    <m/>
    <m/>
  </r>
  <r>
    <n v="1058"/>
    <n v="2"/>
    <n v="1"/>
    <n v="1"/>
    <n v="0"/>
    <x v="1"/>
    <n v="0"/>
    <n v="0"/>
    <n v="0"/>
    <n v="1"/>
    <n v="1"/>
    <n v="0"/>
    <n v="1"/>
    <s v="15/09/2010"/>
    <s v="16/01/2012"/>
    <m/>
    <x v="0"/>
    <n v="488"/>
    <n v="0"/>
    <x v="0"/>
    <n v="0"/>
    <x v="0"/>
    <n v="0"/>
    <n v="0"/>
    <n v="77"/>
    <x v="1"/>
    <m/>
    <x v="42"/>
    <n v="61"/>
    <m/>
    <n v="136"/>
    <n v="459"/>
    <n v="11.7"/>
    <n v="9.93"/>
    <n v="415"/>
    <n v="141"/>
    <n v="4.0999999999999996"/>
    <n v="132"/>
    <n v="48.4862866"/>
    <n v="8.6999999999999993"/>
    <n v="12"/>
    <m/>
    <m/>
    <n v="4"/>
    <m/>
    <m/>
    <n v="4.0999999999999996"/>
    <m/>
    <m/>
    <m/>
    <m/>
    <n v="36"/>
    <n v="25"/>
    <n v="52"/>
    <m/>
    <m/>
    <m/>
    <m/>
    <n v="0"/>
    <n v="1"/>
    <m/>
    <n v="0"/>
    <n v="0"/>
    <n v="0"/>
    <n v="0"/>
    <n v="1"/>
    <n v="0"/>
    <n v="1"/>
    <n v="0"/>
    <x v="0"/>
    <n v="5"/>
    <n v="0"/>
    <n v="1"/>
    <n v="5"/>
    <n v="1"/>
    <n v="0"/>
    <n v="40"/>
    <n v="0"/>
    <n v="0"/>
    <n v="1"/>
    <m/>
    <m/>
    <m/>
    <m/>
    <m/>
    <m/>
    <m/>
    <m/>
  </r>
  <r>
    <n v="1064"/>
    <n v="2"/>
    <n v="1"/>
    <n v="1"/>
    <n v="0"/>
    <x v="1"/>
    <n v="1"/>
    <n v="0"/>
    <n v="0"/>
    <n v="0"/>
    <n v="1"/>
    <n v="1"/>
    <n v="1"/>
    <s v="17/03/2010"/>
    <s v="23/01/2011"/>
    <m/>
    <x v="0"/>
    <n v="312"/>
    <n v="1"/>
    <x v="1"/>
    <n v="1"/>
    <x v="1"/>
    <n v="1"/>
    <n v="9"/>
    <n v="62"/>
    <x v="1"/>
    <n v="112"/>
    <x v="11"/>
    <m/>
    <m/>
    <m/>
    <m/>
    <n v="11.6"/>
    <n v="10.49"/>
    <n v="309"/>
    <n v="132"/>
    <n v="5"/>
    <n v="367"/>
    <n v="15.56821092"/>
    <n v="36.299999999999997"/>
    <n v="27"/>
    <n v="47"/>
    <m/>
    <n v="8.4"/>
    <m/>
    <m/>
    <n v="3.9"/>
    <n v="1"/>
    <m/>
    <m/>
    <m/>
    <n v="60"/>
    <m/>
    <n v="20"/>
    <n v="1"/>
    <m/>
    <n v="1"/>
    <n v="0"/>
    <m/>
    <m/>
    <m/>
    <m/>
    <n v="0"/>
    <n v="0"/>
    <n v="1"/>
    <n v="0"/>
    <n v="0"/>
    <n v="0"/>
    <n v="1"/>
    <x v="0"/>
    <n v="2.5"/>
    <n v="1"/>
    <n v="1"/>
    <n v="5"/>
    <n v="1"/>
    <n v="0"/>
    <n v="80"/>
    <n v="0"/>
    <n v="1"/>
    <n v="0"/>
    <m/>
    <m/>
    <m/>
    <m/>
    <m/>
    <m/>
    <m/>
    <m/>
  </r>
  <r>
    <n v="1074"/>
    <n v="2"/>
    <n v="1"/>
    <n v="0"/>
    <n v="0"/>
    <x v="1"/>
    <n v="1"/>
    <n v="0"/>
    <n v="0"/>
    <n v="0"/>
    <n v="1"/>
    <n v="1"/>
    <n v="1"/>
    <s v="11/11/2009"/>
    <s v="14/10/1582"/>
    <s v="08/05/2016"/>
    <x v="1"/>
    <n v="2370"/>
    <n v="0"/>
    <x v="0"/>
    <n v="0"/>
    <x v="0"/>
    <n v="0"/>
    <n v="0"/>
    <n v="69"/>
    <x v="1"/>
    <n v="120"/>
    <x v="3"/>
    <n v="60"/>
    <m/>
    <n v="172"/>
    <n v="476"/>
    <n v="14.8"/>
    <n v="7.62"/>
    <n v="195"/>
    <n v="141"/>
    <n v="4.3"/>
    <n v="117"/>
    <n v="56.983091610000002"/>
    <n v="5.6"/>
    <n v="18"/>
    <n v="43"/>
    <m/>
    <n v="7.1"/>
    <m/>
    <m/>
    <m/>
    <n v="0"/>
    <m/>
    <m/>
    <m/>
    <n v="56"/>
    <m/>
    <n v="35"/>
    <n v="0"/>
    <n v="38"/>
    <n v="1"/>
    <n v="0"/>
    <n v="0"/>
    <n v="0"/>
    <m/>
    <n v="0"/>
    <m/>
    <m/>
    <m/>
    <m/>
    <m/>
    <n v="0"/>
    <n v="1"/>
    <x v="0"/>
    <n v="1.875"/>
    <n v="1"/>
    <n v="1"/>
    <n v="2.5"/>
    <n v="0"/>
    <n v="0"/>
    <n v="0"/>
    <n v="0"/>
    <n v="1"/>
    <n v="0"/>
    <m/>
    <m/>
    <m/>
    <m/>
    <m/>
    <m/>
    <m/>
    <m/>
  </r>
  <r>
    <n v="1081"/>
    <n v="2"/>
    <n v="1"/>
    <n v="0"/>
    <n v="0"/>
    <x v="1"/>
    <n v="1"/>
    <n v="0"/>
    <n v="0"/>
    <n v="0"/>
    <n v="0"/>
    <n v="0"/>
    <n v="0"/>
    <s v="26/10/2011"/>
    <s v="25/11/2013"/>
    <m/>
    <x v="0"/>
    <n v="761"/>
    <n v="0"/>
    <x v="0"/>
    <n v="0"/>
    <x v="0"/>
    <n v="0"/>
    <n v="0"/>
    <n v="74"/>
    <x v="2"/>
    <n v="145"/>
    <x v="3"/>
    <n v="90"/>
    <m/>
    <n v="108"/>
    <n v="479"/>
    <n v="13.6"/>
    <n v="8.73"/>
    <n v="177"/>
    <n v="131"/>
    <n v="5.2"/>
    <n v="80"/>
    <n v="87.116210159999994"/>
    <n v="8.6999999999999993"/>
    <n v="18"/>
    <n v="43"/>
    <m/>
    <m/>
    <m/>
    <m/>
    <m/>
    <n v="1"/>
    <m/>
    <m/>
    <m/>
    <n v="47"/>
    <m/>
    <n v="40"/>
    <n v="0"/>
    <n v="39"/>
    <n v="1"/>
    <n v="0"/>
    <n v="1"/>
    <n v="1"/>
    <m/>
    <n v="0"/>
    <m/>
    <m/>
    <m/>
    <m/>
    <m/>
    <n v="0"/>
    <n v="1"/>
    <x v="0"/>
    <n v="2.5"/>
    <n v="1"/>
    <n v="1"/>
    <n v="3.75"/>
    <n v="1"/>
    <n v="1"/>
    <n v="20"/>
    <n v="0"/>
    <n v="0"/>
    <n v="0"/>
    <m/>
    <m/>
    <m/>
    <m/>
    <m/>
    <m/>
    <m/>
    <m/>
  </r>
  <r>
    <n v="1082"/>
    <n v="2"/>
    <n v="0"/>
    <n v="1"/>
    <n v="0"/>
    <x v="1"/>
    <n v="0"/>
    <n v="1"/>
    <n v="1"/>
    <n v="0"/>
    <n v="0"/>
    <n v="0"/>
    <n v="0"/>
    <s v="02/12/2009"/>
    <s v="14/10/1582"/>
    <s v="08/05/2016"/>
    <x v="1"/>
    <n v="2349"/>
    <n v="0"/>
    <x v="0"/>
    <n v="0"/>
    <x v="0"/>
    <n v="0"/>
    <n v="0"/>
    <n v="78"/>
    <x v="1"/>
    <n v="120"/>
    <x v="3"/>
    <n v="109"/>
    <m/>
    <n v="92"/>
    <n v="452"/>
    <n v="11.7"/>
    <n v="6.4"/>
    <n v="216"/>
    <n v="140"/>
    <n v="5.5"/>
    <n v="194"/>
    <n v="23.009350652679998"/>
    <n v="29"/>
    <n v="14"/>
    <n v="46"/>
    <m/>
    <n v="6.1"/>
    <m/>
    <m/>
    <m/>
    <n v="1"/>
    <m/>
    <m/>
    <m/>
    <n v="59"/>
    <m/>
    <n v="30"/>
    <n v="0"/>
    <n v="40"/>
    <n v="0"/>
    <n v="0"/>
    <n v="1"/>
    <n v="0"/>
    <m/>
    <n v="1"/>
    <n v="0"/>
    <n v="0"/>
    <n v="0"/>
    <n v="0"/>
    <n v="1"/>
    <n v="0"/>
    <n v="1"/>
    <x v="0"/>
    <n v="2.5"/>
    <n v="0"/>
    <n v="1"/>
    <n v="5"/>
    <n v="1"/>
    <n v="1"/>
    <n v="40"/>
    <n v="0"/>
    <n v="1"/>
    <n v="0"/>
    <m/>
    <m/>
    <m/>
    <m/>
    <m/>
    <m/>
    <m/>
    <m/>
  </r>
  <r>
    <n v="1084"/>
    <n v="2"/>
    <n v="0"/>
    <n v="0"/>
    <n v="0"/>
    <x v="1"/>
    <n v="0"/>
    <n v="0"/>
    <n v="0"/>
    <n v="1"/>
    <n v="0"/>
    <n v="0"/>
    <n v="0"/>
    <s v="22/10/2009"/>
    <s v="14/10/1582"/>
    <s v="08/05/2016"/>
    <x v="1"/>
    <n v="2390"/>
    <n v="0"/>
    <x v="0"/>
    <n v="0"/>
    <x v="0"/>
    <n v="0"/>
    <n v="0"/>
    <n v="72"/>
    <x v="2"/>
    <n v="130"/>
    <x v="5"/>
    <n v="66"/>
    <m/>
    <n v="142"/>
    <n v="473"/>
    <n v="12.3"/>
    <n v="10.29"/>
    <n v="253"/>
    <n v="137"/>
    <n v="4.9000000000000004"/>
    <n v="106"/>
    <n v="46.976569406479996"/>
    <n v="11.9"/>
    <n v="14"/>
    <n v="45"/>
    <n v="463"/>
    <n v="4.5"/>
    <m/>
    <m/>
    <n v="5"/>
    <n v="1"/>
    <n v="10"/>
    <n v="10"/>
    <m/>
    <n v="58"/>
    <m/>
    <n v="35"/>
    <n v="0"/>
    <n v="49"/>
    <n v="0"/>
    <n v="1"/>
    <n v="1"/>
    <n v="0"/>
    <m/>
    <n v="0"/>
    <m/>
    <m/>
    <m/>
    <m/>
    <m/>
    <n v="0"/>
    <n v="1"/>
    <x v="0"/>
    <n v="2.5"/>
    <n v="1"/>
    <n v="1"/>
    <n v="2.5"/>
    <n v="1"/>
    <n v="1"/>
    <n v="40"/>
    <n v="0"/>
    <n v="1"/>
    <n v="0"/>
    <m/>
    <m/>
    <m/>
    <m/>
    <m/>
    <m/>
    <m/>
    <m/>
  </r>
  <r>
    <n v="1092"/>
    <n v="2"/>
    <n v="1"/>
    <n v="0"/>
    <n v="0"/>
    <x v="0"/>
    <n v="0"/>
    <n v="0"/>
    <n v="0"/>
    <n v="1"/>
    <n v="0"/>
    <n v="0"/>
    <n v="0"/>
    <s v="18/06/2010"/>
    <s v="28/09/2011"/>
    <m/>
    <x v="0"/>
    <n v="467"/>
    <n v="0"/>
    <x v="0"/>
    <n v="0"/>
    <x v="0"/>
    <n v="0"/>
    <n v="0"/>
    <n v="84"/>
    <x v="2"/>
    <n v="120"/>
    <x v="3"/>
    <n v="86"/>
    <m/>
    <n v="80"/>
    <n v="461"/>
    <n v="13.1"/>
    <n v="6.36"/>
    <n v="285"/>
    <n v="140"/>
    <n v="4.5999999999999996"/>
    <n v="96"/>
    <n v="68.793777910000003"/>
    <n v="6.9"/>
    <n v="13"/>
    <n v="40"/>
    <m/>
    <n v="7.6"/>
    <m/>
    <m/>
    <m/>
    <n v="1"/>
    <m/>
    <m/>
    <m/>
    <n v="56"/>
    <m/>
    <n v="35"/>
    <n v="0"/>
    <n v="32"/>
    <n v="0"/>
    <n v="0"/>
    <n v="1"/>
    <n v="1"/>
    <m/>
    <n v="0"/>
    <m/>
    <m/>
    <m/>
    <m/>
    <m/>
    <n v="0"/>
    <n v="0"/>
    <x v="1"/>
    <n v="0"/>
    <n v="0"/>
    <n v="0"/>
    <n v="0"/>
    <n v="0"/>
    <n v="0"/>
    <n v="0"/>
    <n v="0"/>
    <n v="0"/>
    <n v="0"/>
    <m/>
    <m/>
    <m/>
    <m/>
    <m/>
    <m/>
    <m/>
    <m/>
  </r>
  <r>
    <n v="1098"/>
    <n v="2"/>
    <n v="1"/>
    <n v="0"/>
    <n v="0"/>
    <x v="0"/>
    <n v="0"/>
    <n v="0"/>
    <n v="0"/>
    <n v="0"/>
    <n v="0"/>
    <n v="0"/>
    <n v="0"/>
    <s v="23/06/2010"/>
    <s v="07/03/2015"/>
    <m/>
    <x v="0"/>
    <n v="1718"/>
    <n v="0"/>
    <x v="1"/>
    <n v="0"/>
    <x v="0"/>
    <n v="1"/>
    <n v="1"/>
    <n v="86"/>
    <x v="1"/>
    <n v="100"/>
    <x v="5"/>
    <n v="61"/>
    <m/>
    <n v="96"/>
    <n v="426"/>
    <n v="13"/>
    <n v="7.6"/>
    <n v="269"/>
    <n v="142"/>
    <n v="5"/>
    <n v="141"/>
    <n v="43.935625770000001"/>
    <n v="11"/>
    <n v="18"/>
    <n v="43"/>
    <n v="511"/>
    <m/>
    <n v="5"/>
    <n v="12"/>
    <n v="4.0999999999999996"/>
    <n v="1"/>
    <m/>
    <m/>
    <m/>
    <n v="55"/>
    <m/>
    <n v="38"/>
    <n v="0"/>
    <m/>
    <n v="1"/>
    <n v="0"/>
    <n v="1"/>
    <n v="0"/>
    <m/>
    <n v="0"/>
    <m/>
    <m/>
    <m/>
    <m/>
    <m/>
    <n v="1"/>
    <n v="0"/>
    <x v="0"/>
    <n v="5"/>
    <n v="1"/>
    <n v="1"/>
    <n v="5"/>
    <n v="1"/>
    <n v="0"/>
    <n v="80"/>
    <n v="0"/>
    <n v="1"/>
    <n v="0"/>
    <m/>
    <m/>
    <m/>
    <m/>
    <m/>
    <m/>
    <m/>
    <m/>
  </r>
  <r>
    <n v="1099"/>
    <n v="2"/>
    <n v="1"/>
    <n v="0"/>
    <n v="0"/>
    <x v="1"/>
    <n v="0"/>
    <n v="0"/>
    <n v="0"/>
    <n v="1"/>
    <n v="0"/>
    <n v="0"/>
    <n v="0"/>
    <s v="10/08/2011"/>
    <s v="05/07/2012"/>
    <m/>
    <x v="0"/>
    <n v="330"/>
    <n v="0"/>
    <x v="0"/>
    <n v="0"/>
    <x v="0"/>
    <n v="0"/>
    <n v="0"/>
    <n v="62"/>
    <x v="1"/>
    <n v="90"/>
    <x v="1"/>
    <n v="83"/>
    <m/>
    <n v="106"/>
    <n v="477"/>
    <n v="12.2"/>
    <n v="2.72"/>
    <n v="164"/>
    <n v="135"/>
    <n v="3.3"/>
    <n v="112"/>
    <n v="61.244310120000002"/>
    <n v="8.1"/>
    <n v="14"/>
    <n v="42"/>
    <n v="649"/>
    <n v="4.9000000000000004"/>
    <n v="5"/>
    <n v="21"/>
    <n v="5.0999999999999996"/>
    <n v="1"/>
    <m/>
    <m/>
    <m/>
    <n v="64"/>
    <n v="47"/>
    <n v="30"/>
    <n v="0"/>
    <n v="59"/>
    <n v="0"/>
    <n v="1"/>
    <n v="1"/>
    <n v="1"/>
    <m/>
    <n v="0"/>
    <m/>
    <m/>
    <m/>
    <m/>
    <m/>
    <n v="1"/>
    <n v="0"/>
    <x v="0"/>
    <n v="2.5"/>
    <n v="0"/>
    <n v="1"/>
    <n v="5"/>
    <n v="1"/>
    <n v="1"/>
    <n v="40"/>
    <n v="0"/>
    <n v="0"/>
    <n v="0"/>
    <m/>
    <m/>
    <m/>
    <m/>
    <m/>
    <m/>
    <m/>
    <m/>
  </r>
  <r>
    <n v="1103"/>
    <n v="2"/>
    <n v="0"/>
    <n v="0"/>
    <n v="0"/>
    <x v="1"/>
    <n v="1"/>
    <n v="0"/>
    <n v="0"/>
    <n v="0"/>
    <n v="0"/>
    <n v="0"/>
    <n v="0"/>
    <s v="03/02/2010"/>
    <s v="14/10/1582"/>
    <s v="08/05/2016"/>
    <x v="1"/>
    <n v="2286"/>
    <n v="0"/>
    <x v="0"/>
    <n v="0"/>
    <x v="0"/>
    <n v="0"/>
    <n v="0"/>
    <n v="86"/>
    <x v="2"/>
    <n v="130"/>
    <x v="5"/>
    <m/>
    <m/>
    <m/>
    <m/>
    <n v="12.6"/>
    <n v="6.65"/>
    <n v="225"/>
    <n v="138"/>
    <n v="4.8"/>
    <n v="104"/>
    <n v="46.319419095039997"/>
    <n v="8.5"/>
    <m/>
    <m/>
    <m/>
    <m/>
    <m/>
    <m/>
    <m/>
    <n v="1"/>
    <m/>
    <m/>
    <m/>
    <n v="55"/>
    <m/>
    <n v="28"/>
    <n v="0"/>
    <n v="35"/>
    <n v="1"/>
    <n v="1"/>
    <m/>
    <m/>
    <m/>
    <n v="0"/>
    <m/>
    <m/>
    <m/>
    <m/>
    <m/>
    <n v="0"/>
    <n v="0"/>
    <x v="1"/>
    <n v="0"/>
    <n v="0"/>
    <n v="1"/>
    <n v="10"/>
    <n v="1"/>
    <n v="0"/>
    <n v="40"/>
    <n v="0"/>
    <n v="0"/>
    <n v="1"/>
    <m/>
    <m/>
    <m/>
    <m/>
    <m/>
    <m/>
    <m/>
    <m/>
  </r>
  <r>
    <n v="1109"/>
    <n v="2"/>
    <n v="1"/>
    <n v="0"/>
    <n v="0"/>
    <x v="1"/>
    <n v="0"/>
    <n v="0"/>
    <n v="0"/>
    <n v="1"/>
    <n v="1"/>
    <n v="0"/>
    <n v="1"/>
    <s v="24/02/2010"/>
    <s v="12/07/2013"/>
    <m/>
    <x v="0"/>
    <n v="1234"/>
    <n v="0"/>
    <x v="0"/>
    <n v="0"/>
    <x v="0"/>
    <n v="0"/>
    <n v="0"/>
    <n v="78"/>
    <x v="1"/>
    <n v="132"/>
    <x v="6"/>
    <n v="57"/>
    <m/>
    <m/>
    <m/>
    <n v="14.2"/>
    <n v="8.27"/>
    <n v="237"/>
    <n v="138"/>
    <n v="5.2"/>
    <n v="145"/>
    <n v="43.391531530000002"/>
    <n v="8.8000000000000007"/>
    <n v="13"/>
    <n v="42"/>
    <n v="477"/>
    <n v="5.5"/>
    <n v="2"/>
    <n v="13"/>
    <n v="3.8"/>
    <n v="1"/>
    <m/>
    <m/>
    <m/>
    <n v="63"/>
    <m/>
    <n v="35"/>
    <n v="0"/>
    <m/>
    <n v="1"/>
    <n v="0"/>
    <m/>
    <m/>
    <n v="0.52"/>
    <n v="0"/>
    <m/>
    <m/>
    <m/>
    <m/>
    <m/>
    <n v="1"/>
    <n v="0"/>
    <x v="0"/>
    <n v="10"/>
    <n v="1"/>
    <n v="1"/>
    <n v="5"/>
    <n v="1"/>
    <n v="1"/>
    <n v="40"/>
    <n v="0"/>
    <n v="1"/>
    <n v="0"/>
    <m/>
    <m/>
    <m/>
    <m/>
    <m/>
    <m/>
    <m/>
    <m/>
  </r>
  <r>
    <n v="1110"/>
    <n v="2"/>
    <n v="1"/>
    <n v="0"/>
    <n v="0"/>
    <x v="1"/>
    <n v="1"/>
    <n v="0"/>
    <n v="0"/>
    <n v="0"/>
    <n v="1"/>
    <n v="0"/>
    <n v="1"/>
    <s v="23/06/2010"/>
    <s v="14/10/1582"/>
    <s v="08/05/2016"/>
    <x v="1"/>
    <n v="2146"/>
    <n v="0"/>
    <x v="0"/>
    <n v="0"/>
    <x v="0"/>
    <n v="0"/>
    <n v="0"/>
    <n v="73"/>
    <x v="1"/>
    <n v="90"/>
    <x v="17"/>
    <n v="67"/>
    <m/>
    <n v="166"/>
    <n v="323"/>
    <n v="15.3"/>
    <n v="10.81"/>
    <n v="247"/>
    <n v="139"/>
    <n v="4.5999999999999996"/>
    <n v="106"/>
    <n v="63.133715510000002"/>
    <n v="10.6"/>
    <n v="25"/>
    <n v="44"/>
    <n v="145"/>
    <n v="6.4"/>
    <n v="2"/>
    <n v="16"/>
    <n v="4.5999999999999996"/>
    <n v="1"/>
    <m/>
    <m/>
    <m/>
    <n v="61"/>
    <m/>
    <n v="25"/>
    <n v="0"/>
    <n v="50"/>
    <n v="1"/>
    <n v="0"/>
    <n v="0"/>
    <n v="0"/>
    <m/>
    <n v="0"/>
    <m/>
    <m/>
    <m/>
    <m/>
    <m/>
    <n v="1"/>
    <n v="0"/>
    <x v="0"/>
    <n v="2.5"/>
    <n v="0"/>
    <n v="1"/>
    <n v="5"/>
    <n v="0"/>
    <n v="0"/>
    <n v="0"/>
    <n v="0"/>
    <n v="1"/>
    <n v="0"/>
    <m/>
    <m/>
    <m/>
    <m/>
    <m/>
    <m/>
    <m/>
    <m/>
  </r>
  <r>
    <n v="1113"/>
    <n v="2"/>
    <n v="1"/>
    <n v="1"/>
    <n v="0"/>
    <x v="1"/>
    <n v="1"/>
    <n v="0"/>
    <n v="1"/>
    <n v="0"/>
    <n v="0"/>
    <n v="0"/>
    <n v="0"/>
    <s v="10/03/2010"/>
    <s v="21/09/2014"/>
    <m/>
    <x v="0"/>
    <n v="1656"/>
    <n v="0"/>
    <x v="0"/>
    <n v="0"/>
    <x v="0"/>
    <n v="0"/>
    <n v="0"/>
    <n v="73"/>
    <x v="1"/>
    <n v="170"/>
    <x v="3"/>
    <n v="67"/>
    <m/>
    <n v="94"/>
    <n v="488"/>
    <n v="11.8"/>
    <n v="8.84"/>
    <n v="211"/>
    <n v="143"/>
    <n v="3.5"/>
    <n v="98"/>
    <n v="69.117723589999997"/>
    <n v="7.9"/>
    <m/>
    <n v="45"/>
    <m/>
    <m/>
    <m/>
    <m/>
    <m/>
    <n v="1"/>
    <m/>
    <m/>
    <m/>
    <n v="46"/>
    <m/>
    <n v="45"/>
    <n v="1"/>
    <m/>
    <n v="1"/>
    <n v="0"/>
    <m/>
    <m/>
    <m/>
    <n v="0"/>
    <n v="1"/>
    <n v="0"/>
    <n v="0"/>
    <n v="0"/>
    <n v="0"/>
    <n v="1"/>
    <n v="0"/>
    <x v="0"/>
    <n v="7.5"/>
    <n v="1"/>
    <n v="1"/>
    <n v="5"/>
    <n v="1"/>
    <n v="1"/>
    <n v="120"/>
    <n v="0"/>
    <n v="1"/>
    <n v="0"/>
    <m/>
    <m/>
    <m/>
    <m/>
    <m/>
    <m/>
    <m/>
    <m/>
  </r>
  <r>
    <n v="1118"/>
    <n v="2"/>
    <n v="1"/>
    <n v="0"/>
    <n v="0"/>
    <x v="1"/>
    <n v="1"/>
    <n v="0"/>
    <n v="0"/>
    <n v="0"/>
    <n v="1"/>
    <n v="1"/>
    <n v="1"/>
    <s v="29/06/2011"/>
    <s v="29/12/2013"/>
    <m/>
    <x v="0"/>
    <n v="914"/>
    <n v="0"/>
    <x v="0"/>
    <n v="0"/>
    <x v="0"/>
    <n v="0"/>
    <n v="0"/>
    <n v="79"/>
    <x v="2"/>
    <n v="90"/>
    <x v="17"/>
    <n v="78"/>
    <m/>
    <n v="186"/>
    <n v="556"/>
    <n v="14.6"/>
    <n v="8.36"/>
    <n v="149"/>
    <n v="140"/>
    <n v="4.2"/>
    <n v="151"/>
    <n v="41.301056510000002"/>
    <n v="14.8"/>
    <n v="14"/>
    <n v="48"/>
    <n v="589"/>
    <n v="4.0999999999999996"/>
    <n v="2"/>
    <n v="19"/>
    <m/>
    <n v="1"/>
    <m/>
    <m/>
    <m/>
    <n v="73"/>
    <n v="57"/>
    <n v="30"/>
    <n v="1"/>
    <n v="54"/>
    <n v="1"/>
    <n v="1"/>
    <m/>
    <m/>
    <m/>
    <n v="0"/>
    <m/>
    <m/>
    <m/>
    <m/>
    <m/>
    <n v="0"/>
    <n v="1"/>
    <x v="0"/>
    <n v="1.25"/>
    <n v="1"/>
    <n v="0"/>
    <n v="0"/>
    <n v="1"/>
    <n v="1"/>
    <n v="160"/>
    <n v="0"/>
    <n v="1"/>
    <n v="0"/>
    <m/>
    <m/>
    <m/>
    <m/>
    <m/>
    <m/>
    <m/>
    <m/>
  </r>
  <r>
    <n v="1120"/>
    <n v="2"/>
    <n v="1"/>
    <n v="0"/>
    <n v="1"/>
    <x v="1"/>
    <n v="1"/>
    <n v="0"/>
    <n v="0"/>
    <n v="0"/>
    <n v="0"/>
    <n v="0"/>
    <n v="0"/>
    <s v="23/04/2010"/>
    <s v="14/10/1582"/>
    <s v="08/05/2016"/>
    <x v="1"/>
    <n v="2207"/>
    <n v="0"/>
    <x v="0"/>
    <n v="0"/>
    <x v="0"/>
    <n v="0"/>
    <n v="0"/>
    <n v="63"/>
    <x v="2"/>
    <n v="120"/>
    <x v="5"/>
    <n v="92"/>
    <m/>
    <n v="94"/>
    <n v="524"/>
    <n v="14.8"/>
    <n v="4.46"/>
    <n v="124"/>
    <n v="143"/>
    <n v="4.4000000000000004"/>
    <n v="98"/>
    <n v="71.216042340000001"/>
    <n v="7.6"/>
    <n v="43"/>
    <n v="42"/>
    <n v="504"/>
    <n v="6.6"/>
    <n v="4"/>
    <n v="11"/>
    <n v="4.0999999999999996"/>
    <n v="1"/>
    <m/>
    <m/>
    <m/>
    <n v="55"/>
    <n v="49"/>
    <m/>
    <n v="0"/>
    <n v="58"/>
    <n v="0"/>
    <n v="1"/>
    <n v="1"/>
    <n v="1"/>
    <m/>
    <n v="0"/>
    <m/>
    <m/>
    <m/>
    <m/>
    <m/>
    <n v="1"/>
    <n v="0"/>
    <x v="0"/>
    <n v="10"/>
    <n v="1"/>
    <n v="1"/>
    <n v="10"/>
    <n v="1"/>
    <n v="0"/>
    <n v="40"/>
    <n v="0"/>
    <n v="1"/>
    <n v="1"/>
    <m/>
    <m/>
    <m/>
    <m/>
    <m/>
    <m/>
    <m/>
    <m/>
  </r>
  <r>
    <n v="1121"/>
    <n v="2"/>
    <n v="1"/>
    <n v="0"/>
    <n v="0"/>
    <x v="1"/>
    <n v="1"/>
    <n v="0"/>
    <n v="0"/>
    <n v="0"/>
    <n v="1"/>
    <n v="1"/>
    <n v="1"/>
    <s v="13/10/2010"/>
    <s v="15/10/2013"/>
    <m/>
    <x v="0"/>
    <n v="1098"/>
    <n v="0"/>
    <x v="0"/>
    <n v="0"/>
    <x v="0"/>
    <n v="0"/>
    <n v="0"/>
    <n v="74"/>
    <x v="1"/>
    <n v="90"/>
    <x v="17"/>
    <n v="83"/>
    <m/>
    <n v="134"/>
    <n v="460"/>
    <n v="14.7"/>
    <n v="7.65"/>
    <n v="176"/>
    <n v="141"/>
    <n v="5.3"/>
    <n v="118"/>
    <n v="55.630502450000002"/>
    <n v="9.4"/>
    <n v="27"/>
    <n v="46"/>
    <n v="559"/>
    <n v="5.8"/>
    <n v="0"/>
    <n v="32"/>
    <n v="2.8"/>
    <n v="1"/>
    <m/>
    <m/>
    <m/>
    <n v="77"/>
    <n v="66"/>
    <n v="28"/>
    <n v="0"/>
    <n v="30"/>
    <n v="1"/>
    <n v="1"/>
    <n v="0"/>
    <n v="0"/>
    <m/>
    <n v="0"/>
    <m/>
    <m/>
    <m/>
    <m/>
    <m/>
    <n v="1"/>
    <n v="0"/>
    <x v="0"/>
    <n v="10"/>
    <n v="0"/>
    <n v="1"/>
    <n v="10"/>
    <n v="0"/>
    <n v="0"/>
    <n v="0"/>
    <n v="0"/>
    <n v="1"/>
    <n v="1"/>
    <m/>
    <m/>
    <m/>
    <m/>
    <m/>
    <m/>
    <m/>
    <m/>
  </r>
  <r>
    <n v="1127"/>
    <n v="2"/>
    <n v="1"/>
    <n v="0"/>
    <n v="0"/>
    <x v="0"/>
    <n v="0"/>
    <n v="0"/>
    <n v="0"/>
    <n v="1"/>
    <n v="0"/>
    <n v="0"/>
    <n v="0"/>
    <s v="03/02/2010"/>
    <s v="25/12/2015"/>
    <m/>
    <x v="0"/>
    <n v="2151"/>
    <n v="0"/>
    <x v="1"/>
    <n v="0"/>
    <x v="0"/>
    <n v="2"/>
    <n v="4"/>
    <n v="64"/>
    <x v="1"/>
    <n v="120"/>
    <x v="1"/>
    <n v="65"/>
    <m/>
    <n v="102"/>
    <n v="449"/>
    <n v="13.8"/>
    <n v="9.06"/>
    <n v="216"/>
    <n v="133"/>
    <n v="4.3"/>
    <n v="133"/>
    <n v="49.904479430000002"/>
    <n v="10"/>
    <n v="26"/>
    <n v="46"/>
    <m/>
    <m/>
    <n v="1"/>
    <n v="11"/>
    <m/>
    <n v="1"/>
    <m/>
    <m/>
    <m/>
    <n v="62"/>
    <n v="54"/>
    <n v="40"/>
    <n v="0"/>
    <n v="28"/>
    <n v="0"/>
    <n v="0"/>
    <n v="1"/>
    <n v="0"/>
    <m/>
    <n v="0"/>
    <m/>
    <m/>
    <m/>
    <m/>
    <m/>
    <n v="1"/>
    <n v="0"/>
    <x v="0"/>
    <n v="10"/>
    <n v="1"/>
    <n v="1"/>
    <n v="10"/>
    <n v="1"/>
    <n v="1"/>
    <n v="80"/>
    <n v="0"/>
    <n v="1"/>
    <n v="0"/>
    <m/>
    <m/>
    <m/>
    <m/>
    <m/>
    <m/>
    <m/>
    <m/>
  </r>
  <r>
    <n v="1129"/>
    <n v="2"/>
    <n v="1"/>
    <n v="0"/>
    <n v="0"/>
    <x v="1"/>
    <n v="1"/>
    <n v="0"/>
    <n v="0"/>
    <n v="0"/>
    <n v="0"/>
    <n v="0"/>
    <n v="0"/>
    <s v="15/09/2010"/>
    <s v="14/10/1582"/>
    <s v="08/05/2016"/>
    <x v="1"/>
    <n v="2062"/>
    <n v="0"/>
    <x v="0"/>
    <n v="0"/>
    <x v="0"/>
    <n v="0"/>
    <n v="0"/>
    <n v="61"/>
    <x v="2"/>
    <n v="120"/>
    <x v="1"/>
    <n v="65"/>
    <m/>
    <n v="120"/>
    <n v="459"/>
    <n v="13.7"/>
    <n v="7.76"/>
    <n v="245"/>
    <n v="138"/>
    <n v="4.9000000000000004"/>
    <n v="112"/>
    <n v="61.446804610000001"/>
    <n v="8.9"/>
    <n v="41"/>
    <n v="49"/>
    <n v="456"/>
    <n v="4.5999999999999996"/>
    <n v="3"/>
    <n v="15"/>
    <n v="3.4"/>
    <n v="1"/>
    <m/>
    <m/>
    <m/>
    <n v="66"/>
    <m/>
    <n v="28"/>
    <n v="0"/>
    <m/>
    <n v="1"/>
    <n v="0"/>
    <m/>
    <m/>
    <m/>
    <m/>
    <m/>
    <m/>
    <m/>
    <m/>
    <m/>
    <n v="1"/>
    <n v="0"/>
    <x v="0"/>
    <n v="10"/>
    <n v="1"/>
    <n v="1"/>
    <n v="10"/>
    <n v="1"/>
    <n v="1"/>
    <n v="40"/>
    <n v="0"/>
    <n v="1"/>
    <n v="0"/>
    <m/>
    <m/>
    <m/>
    <m/>
    <m/>
    <m/>
    <m/>
    <m/>
  </r>
  <r>
    <n v="1132"/>
    <n v="2"/>
    <n v="0"/>
    <n v="0"/>
    <n v="0"/>
    <x v="1"/>
    <n v="1"/>
    <n v="0"/>
    <n v="0"/>
    <n v="0"/>
    <n v="1"/>
    <n v="0"/>
    <n v="1"/>
    <s v="20/10/2010"/>
    <s v="20/10/2014"/>
    <m/>
    <x v="0"/>
    <n v="1461"/>
    <n v="0"/>
    <x v="1"/>
    <n v="0"/>
    <x v="0"/>
    <n v="2"/>
    <n v="8"/>
    <n v="93"/>
    <x v="1"/>
    <n v="110"/>
    <x v="3"/>
    <n v="59"/>
    <m/>
    <n v="160"/>
    <n v="504"/>
    <n v="12.3"/>
    <n v="5.29"/>
    <n v="214"/>
    <n v="137"/>
    <n v="4.7"/>
    <n v="167"/>
    <n v="26.394042827180002"/>
    <n v="19"/>
    <n v="13"/>
    <n v="41"/>
    <n v="288"/>
    <n v="7.2"/>
    <n v="2"/>
    <n v="14"/>
    <n v="3.4"/>
    <n v="1"/>
    <m/>
    <m/>
    <m/>
    <n v="60"/>
    <m/>
    <n v="22"/>
    <n v="0"/>
    <m/>
    <n v="1"/>
    <n v="0"/>
    <m/>
    <m/>
    <m/>
    <n v="0"/>
    <m/>
    <m/>
    <m/>
    <m/>
    <m/>
    <n v="0"/>
    <n v="0"/>
    <x v="1"/>
    <n v="0"/>
    <n v="1"/>
    <n v="1"/>
    <n v="2.5"/>
    <n v="1"/>
    <n v="1"/>
    <n v="80"/>
    <n v="0"/>
    <n v="1"/>
    <n v="0"/>
    <m/>
    <m/>
    <m/>
    <m/>
    <m/>
    <m/>
    <m/>
    <m/>
  </r>
  <r>
    <n v="1133"/>
    <n v="2"/>
    <n v="1"/>
    <n v="0"/>
    <n v="0"/>
    <x v="1"/>
    <n v="1"/>
    <n v="0"/>
    <n v="0"/>
    <n v="0"/>
    <n v="1"/>
    <n v="1"/>
    <n v="0"/>
    <s v="05/05/2010"/>
    <s v="14/10/1582"/>
    <s v="08/05/2016"/>
    <x v="1"/>
    <n v="2195"/>
    <n v="0"/>
    <x v="1"/>
    <n v="0"/>
    <x v="0"/>
    <n v="1"/>
    <n v="1"/>
    <n v="63"/>
    <x v="0"/>
    <n v="140"/>
    <x v="5"/>
    <n v="65"/>
    <m/>
    <n v="90"/>
    <n v="428"/>
    <n v="12"/>
    <n v="6.85"/>
    <n v="204"/>
    <n v="143"/>
    <n v="4.2"/>
    <n v="99"/>
    <n v="70.386555380000004"/>
    <n v="6.3"/>
    <n v="16"/>
    <n v="44"/>
    <n v="368"/>
    <n v="5.2"/>
    <n v="2"/>
    <n v="13"/>
    <n v="3.4"/>
    <n v="1"/>
    <m/>
    <m/>
    <m/>
    <n v="56"/>
    <m/>
    <n v="25"/>
    <n v="0"/>
    <m/>
    <n v="1"/>
    <n v="0"/>
    <n v="1"/>
    <n v="0"/>
    <m/>
    <n v="0"/>
    <m/>
    <m/>
    <m/>
    <m/>
    <m/>
    <n v="1"/>
    <n v="0"/>
    <x v="0"/>
    <n v="5"/>
    <n v="1"/>
    <n v="0"/>
    <n v="0"/>
    <n v="1"/>
    <n v="0"/>
    <n v="40"/>
    <n v="0"/>
    <n v="1"/>
    <n v="0"/>
    <m/>
    <m/>
    <m/>
    <m/>
    <m/>
    <m/>
    <m/>
    <m/>
  </r>
  <r>
    <n v="1137"/>
    <n v="2"/>
    <n v="1"/>
    <n v="0"/>
    <n v="0"/>
    <x v="1"/>
    <n v="0"/>
    <n v="0"/>
    <n v="0"/>
    <n v="1"/>
    <n v="0"/>
    <n v="0"/>
    <n v="0"/>
    <s v="21/04/2010"/>
    <s v="14/10/1582"/>
    <s v="08/05/2016"/>
    <x v="1"/>
    <n v="2209"/>
    <n v="0"/>
    <x v="0"/>
    <n v="0"/>
    <x v="0"/>
    <n v="0"/>
    <n v="0"/>
    <n v="56"/>
    <x v="2"/>
    <n v="125"/>
    <x v="1"/>
    <n v="77"/>
    <m/>
    <n v="106"/>
    <n v="391"/>
    <n v="15.6"/>
    <n v="9.2100000000000009"/>
    <n v="279"/>
    <n v="139"/>
    <n v="4.8"/>
    <n v="83"/>
    <n v="88.352851389999998"/>
    <n v="6.1"/>
    <n v="36"/>
    <n v="46"/>
    <n v="430"/>
    <n v="5"/>
    <n v="1"/>
    <n v="13"/>
    <n v="4.3"/>
    <n v="1"/>
    <m/>
    <m/>
    <m/>
    <n v="71"/>
    <n v="66"/>
    <n v="15"/>
    <n v="0"/>
    <m/>
    <n v="0"/>
    <n v="0"/>
    <n v="0"/>
    <n v="1"/>
    <m/>
    <n v="0"/>
    <m/>
    <m/>
    <m/>
    <m/>
    <m/>
    <n v="1"/>
    <n v="0"/>
    <x v="0"/>
    <n v="2.5"/>
    <n v="0"/>
    <n v="1"/>
    <n v="3.75"/>
    <n v="0"/>
    <n v="0"/>
    <n v="0"/>
    <n v="0"/>
    <n v="1"/>
    <n v="1"/>
    <m/>
    <m/>
    <m/>
    <m/>
    <m/>
    <m/>
    <m/>
    <m/>
  </r>
  <r>
    <n v="1139"/>
    <n v="2"/>
    <n v="1"/>
    <n v="0"/>
    <n v="0"/>
    <x v="1"/>
    <n v="1"/>
    <n v="0"/>
    <n v="0"/>
    <n v="0"/>
    <n v="1"/>
    <n v="0"/>
    <n v="1"/>
    <s v="18/06/2010"/>
    <s v="14/10/1582"/>
    <s v="08/05/2016"/>
    <x v="1"/>
    <n v="2151"/>
    <n v="0"/>
    <x v="0"/>
    <n v="0"/>
    <x v="0"/>
    <n v="0"/>
    <n v="0"/>
    <n v="80"/>
    <x v="1"/>
    <n v="90"/>
    <x v="1"/>
    <n v="85"/>
    <m/>
    <n v="148"/>
    <n v="478"/>
    <n v="12.8"/>
    <n v="5.35"/>
    <n v="206"/>
    <n v="140"/>
    <n v="4.5999999999999996"/>
    <n v="133"/>
    <n v="47.694334910000002"/>
    <n v="7.5"/>
    <n v="17"/>
    <n v="47"/>
    <n v="490"/>
    <n v="4.7"/>
    <n v="2"/>
    <n v="15"/>
    <n v="6.1"/>
    <n v="1"/>
    <m/>
    <m/>
    <m/>
    <n v="55"/>
    <n v="45"/>
    <n v="33"/>
    <n v="0"/>
    <n v="45"/>
    <n v="1"/>
    <n v="0"/>
    <m/>
    <m/>
    <m/>
    <n v="0"/>
    <m/>
    <m/>
    <m/>
    <m/>
    <m/>
    <n v="0"/>
    <n v="1"/>
    <x v="0"/>
    <n v="1.25"/>
    <n v="0"/>
    <n v="1"/>
    <n v="2.5"/>
    <n v="1"/>
    <n v="0"/>
    <n v="40"/>
    <n v="0"/>
    <n v="0"/>
    <n v="1"/>
    <m/>
    <m/>
    <m/>
    <m/>
    <m/>
    <m/>
    <m/>
    <m/>
  </r>
  <r>
    <n v="1156"/>
    <n v="2"/>
    <n v="1"/>
    <n v="0"/>
    <n v="0"/>
    <x v="0"/>
    <n v="1"/>
    <n v="0"/>
    <n v="0"/>
    <n v="0"/>
    <n v="1"/>
    <n v="1"/>
    <n v="1"/>
    <s v="06/10/2010"/>
    <s v="18/01/2013"/>
    <m/>
    <x v="0"/>
    <n v="835"/>
    <n v="0"/>
    <x v="0"/>
    <n v="0"/>
    <x v="0"/>
    <n v="0"/>
    <n v="0"/>
    <n v="75"/>
    <x v="1"/>
    <n v="126"/>
    <x v="1"/>
    <n v="83"/>
    <m/>
    <n v="130"/>
    <n v="462"/>
    <n v="15"/>
    <n v="5.9"/>
    <n v="209"/>
    <n v="136"/>
    <n v="4.3"/>
    <n v="123"/>
    <n v="52.884806900000001"/>
    <n v="7.5"/>
    <n v="16"/>
    <n v="46"/>
    <n v="403"/>
    <n v="4.8"/>
    <n v="2"/>
    <n v="20"/>
    <n v="4.3"/>
    <n v="1"/>
    <m/>
    <m/>
    <m/>
    <n v="61"/>
    <m/>
    <n v="30"/>
    <n v="0"/>
    <n v="33"/>
    <n v="1"/>
    <n v="0"/>
    <m/>
    <m/>
    <m/>
    <n v="0"/>
    <m/>
    <m/>
    <m/>
    <m/>
    <m/>
    <n v="1"/>
    <n v="0"/>
    <x v="0"/>
    <n v="10"/>
    <n v="0"/>
    <n v="1"/>
    <n v="2.5"/>
    <n v="1"/>
    <n v="0"/>
    <n v="80"/>
    <n v="0"/>
    <n v="1"/>
    <n v="1"/>
    <m/>
    <m/>
    <m/>
    <m/>
    <m/>
    <m/>
    <m/>
    <m/>
  </r>
  <r>
    <n v="1158"/>
    <n v="2"/>
    <n v="1"/>
    <n v="0"/>
    <n v="0"/>
    <x v="1"/>
    <n v="1"/>
    <n v="0"/>
    <n v="0"/>
    <n v="0"/>
    <n v="1"/>
    <n v="1"/>
    <n v="0"/>
    <s v="26/05/2010"/>
    <s v="14/10/1582"/>
    <s v="08/05/2016"/>
    <x v="1"/>
    <n v="2174"/>
    <n v="0"/>
    <x v="1"/>
    <n v="1"/>
    <x v="0"/>
    <n v="1"/>
    <n v="11"/>
    <n v="55"/>
    <x v="2"/>
    <n v="130"/>
    <x v="3"/>
    <n v="57"/>
    <m/>
    <n v="138"/>
    <n v="469"/>
    <n v="15.1"/>
    <n v="6.98"/>
    <n v="199"/>
    <n v="141"/>
    <n v="3.8"/>
    <n v="106"/>
    <n v="66.868605070000001"/>
    <n v="7"/>
    <n v="32"/>
    <n v="46"/>
    <m/>
    <n v="5.3"/>
    <n v="2"/>
    <n v="13"/>
    <n v="3.8"/>
    <n v="1"/>
    <n v="11"/>
    <n v="8"/>
    <m/>
    <n v="61"/>
    <m/>
    <n v="45"/>
    <n v="0"/>
    <m/>
    <n v="1"/>
    <n v="1"/>
    <n v="1"/>
    <n v="0"/>
    <m/>
    <n v="0"/>
    <m/>
    <m/>
    <m/>
    <m/>
    <m/>
    <n v="1"/>
    <n v="0"/>
    <x v="0"/>
    <n v="10"/>
    <n v="1"/>
    <n v="1"/>
    <n v="1.25"/>
    <n v="0"/>
    <n v="0"/>
    <n v="0"/>
    <n v="0"/>
    <n v="1"/>
    <n v="0"/>
    <m/>
    <m/>
    <m/>
    <m/>
    <m/>
    <m/>
    <m/>
    <m/>
  </r>
  <r>
    <n v="1161"/>
    <n v="2"/>
    <n v="1"/>
    <n v="0"/>
    <n v="0"/>
    <x v="1"/>
    <n v="1"/>
    <n v="0"/>
    <n v="0"/>
    <n v="0"/>
    <n v="0"/>
    <n v="0"/>
    <n v="0"/>
    <s v="08/12/2010"/>
    <s v="15/03/2016"/>
    <m/>
    <x v="0"/>
    <n v="1924"/>
    <n v="0"/>
    <x v="0"/>
    <n v="0"/>
    <x v="0"/>
    <n v="0"/>
    <n v="0"/>
    <n v="80"/>
    <x v="1"/>
    <n v="150"/>
    <x v="21"/>
    <n v="58"/>
    <m/>
    <n v="142"/>
    <n v="453"/>
    <n v="13.2"/>
    <n v="5.89"/>
    <n v="243"/>
    <n v="141"/>
    <n v="4"/>
    <n v="123"/>
    <n v="52.196465080000003"/>
    <n v="10.7"/>
    <n v="10"/>
    <n v="45"/>
    <n v="463"/>
    <n v="5.7"/>
    <n v="2"/>
    <n v="14"/>
    <n v="3.5"/>
    <n v="1"/>
    <m/>
    <m/>
    <m/>
    <n v="58"/>
    <n v="49"/>
    <n v="31"/>
    <n v="0"/>
    <n v="31"/>
    <n v="1"/>
    <n v="0"/>
    <n v="0"/>
    <n v="0"/>
    <m/>
    <n v="0"/>
    <m/>
    <m/>
    <m/>
    <m/>
    <m/>
    <n v="1"/>
    <n v="0"/>
    <x v="0"/>
    <n v="0.625"/>
    <n v="0"/>
    <n v="1"/>
    <n v="5"/>
    <n v="1"/>
    <n v="0"/>
    <n v="40"/>
    <n v="0"/>
    <n v="1"/>
    <n v="0"/>
    <m/>
    <m/>
    <m/>
    <m/>
    <m/>
    <m/>
    <m/>
    <m/>
  </r>
  <r>
    <n v="1163"/>
    <n v="2"/>
    <n v="0"/>
    <n v="0"/>
    <n v="0"/>
    <x v="1"/>
    <n v="0"/>
    <n v="0"/>
    <n v="0"/>
    <n v="1"/>
    <n v="0"/>
    <n v="0"/>
    <n v="0"/>
    <s v="09/06/2010"/>
    <s v="14/10/1582"/>
    <s v="08/05/2016"/>
    <x v="1"/>
    <n v="2160"/>
    <n v="0"/>
    <x v="0"/>
    <n v="0"/>
    <x v="0"/>
    <n v="0"/>
    <n v="0"/>
    <n v="47"/>
    <x v="1"/>
    <n v="160"/>
    <x v="14"/>
    <n v="50"/>
    <m/>
    <n v="112"/>
    <n v="404"/>
    <n v="13.8"/>
    <n v="5.21"/>
    <n v="233"/>
    <n v="141"/>
    <n v="4.4000000000000004"/>
    <n v="72"/>
    <n v="80.043339039999992"/>
    <n v="4.8"/>
    <n v="18"/>
    <n v="45"/>
    <n v="269"/>
    <n v="5.0999999999999996"/>
    <m/>
    <m/>
    <m/>
    <n v="1"/>
    <m/>
    <m/>
    <m/>
    <n v="60"/>
    <n v="42"/>
    <n v="45"/>
    <n v="0"/>
    <m/>
    <n v="1"/>
    <n v="0"/>
    <n v="1"/>
    <n v="0"/>
    <m/>
    <n v="0"/>
    <m/>
    <m/>
    <m/>
    <m/>
    <m/>
    <n v="1"/>
    <n v="0"/>
    <x v="0"/>
    <n v="2.5"/>
    <n v="0"/>
    <n v="1"/>
    <n v="1.25"/>
    <n v="0"/>
    <n v="0"/>
    <n v="0"/>
    <n v="0"/>
    <n v="0"/>
    <n v="0"/>
    <m/>
    <m/>
    <m/>
    <m/>
    <m/>
    <m/>
    <m/>
    <m/>
  </r>
  <r>
    <n v="1164"/>
    <n v="2"/>
    <n v="0"/>
    <n v="0"/>
    <n v="0"/>
    <x v="1"/>
    <n v="0"/>
    <n v="0"/>
    <n v="0"/>
    <n v="1"/>
    <n v="0"/>
    <n v="0"/>
    <n v="0"/>
    <s v="09/06/2010"/>
    <s v="14/10/1582"/>
    <s v="08/05/2016"/>
    <x v="1"/>
    <n v="2160"/>
    <n v="1"/>
    <x v="0"/>
    <n v="0"/>
    <x v="0"/>
    <n v="0"/>
    <n v="0"/>
    <n v="64"/>
    <x v="2"/>
    <n v="140"/>
    <x v="3"/>
    <n v="69"/>
    <m/>
    <n v="134"/>
    <n v="471"/>
    <n v="10.8"/>
    <n v="6.34"/>
    <n v="265"/>
    <n v="141"/>
    <n v="4.2"/>
    <n v="82"/>
    <n v="64.703391148759991"/>
    <n v="6.7"/>
    <n v="23"/>
    <n v="43"/>
    <n v="444"/>
    <n v="5"/>
    <n v="5"/>
    <n v="14"/>
    <n v="6.8"/>
    <n v="1"/>
    <m/>
    <m/>
    <m/>
    <n v="70"/>
    <n v="53"/>
    <n v="45"/>
    <n v="0"/>
    <m/>
    <n v="0"/>
    <n v="0"/>
    <m/>
    <m/>
    <m/>
    <n v="1"/>
    <m/>
    <m/>
    <m/>
    <m/>
    <m/>
    <n v="1"/>
    <n v="0"/>
    <x v="0"/>
    <n v="10"/>
    <n v="0"/>
    <n v="0"/>
    <n v="0"/>
    <n v="1"/>
    <n v="0"/>
    <n v="40"/>
    <n v="0"/>
    <n v="0"/>
    <n v="0"/>
    <m/>
    <m/>
    <m/>
    <m/>
    <m/>
    <m/>
    <m/>
    <m/>
  </r>
  <r>
    <n v="1165"/>
    <n v="2"/>
    <n v="1"/>
    <n v="0"/>
    <n v="1"/>
    <x v="1"/>
    <n v="1"/>
    <n v="0"/>
    <n v="0"/>
    <n v="0"/>
    <n v="1"/>
    <n v="0"/>
    <n v="1"/>
    <s v="09/06/2010"/>
    <s v="17/12/2011"/>
    <m/>
    <x v="0"/>
    <n v="556"/>
    <n v="0"/>
    <x v="0"/>
    <n v="0"/>
    <x v="0"/>
    <n v="0"/>
    <n v="0"/>
    <n v="74"/>
    <x v="0"/>
    <n v="100"/>
    <x v="5"/>
    <n v="77"/>
    <m/>
    <n v="164"/>
    <n v="457"/>
    <n v="11.9"/>
    <n v="6.2"/>
    <n v="237"/>
    <n v="139"/>
    <n v="4.7"/>
    <n v="167"/>
    <n v="37.260614349999997"/>
    <n v="18.899999999999999"/>
    <n v="22"/>
    <n v="42"/>
    <n v="629"/>
    <n v="5.2"/>
    <n v="1"/>
    <n v="16"/>
    <n v="3.6"/>
    <n v="1"/>
    <m/>
    <m/>
    <m/>
    <n v="66"/>
    <n v="54"/>
    <n v="25"/>
    <n v="0"/>
    <n v="55"/>
    <n v="1"/>
    <n v="1"/>
    <n v="0"/>
    <n v="0"/>
    <m/>
    <n v="0"/>
    <m/>
    <m/>
    <m/>
    <m/>
    <m/>
    <n v="0"/>
    <n v="1"/>
    <x v="0"/>
    <n v="5"/>
    <n v="0"/>
    <n v="1"/>
    <n v="3.75"/>
    <n v="1"/>
    <n v="0"/>
    <n v="40"/>
    <n v="0"/>
    <n v="1"/>
    <n v="1"/>
    <m/>
    <m/>
    <m/>
    <m/>
    <m/>
    <m/>
    <m/>
    <m/>
  </r>
  <r>
    <n v="1166"/>
    <n v="2"/>
    <n v="1"/>
    <n v="1"/>
    <n v="0"/>
    <x v="1"/>
    <n v="0"/>
    <n v="0"/>
    <n v="0"/>
    <n v="1"/>
    <n v="0"/>
    <n v="0"/>
    <n v="0"/>
    <s v="09/06/2010"/>
    <s v="14/10/1582"/>
    <s v="08/05/2016"/>
    <x v="1"/>
    <n v="2160"/>
    <n v="0"/>
    <x v="0"/>
    <n v="0"/>
    <x v="0"/>
    <n v="0"/>
    <n v="0"/>
    <n v="64"/>
    <x v="2"/>
    <n v="140"/>
    <x v="5"/>
    <n v="54"/>
    <m/>
    <n v="164"/>
    <n v="449"/>
    <n v="12.6"/>
    <n v="6.01"/>
    <n v="324"/>
    <n v="139"/>
    <n v="4.5999999999999996"/>
    <n v="89"/>
    <n v="79.335626500000004"/>
    <n v="5.9"/>
    <n v="31"/>
    <n v="47"/>
    <n v="331"/>
    <n v="7.9"/>
    <m/>
    <m/>
    <n v="3"/>
    <n v="1"/>
    <m/>
    <m/>
    <m/>
    <n v="61"/>
    <n v="50"/>
    <n v="32"/>
    <n v="0"/>
    <m/>
    <n v="0"/>
    <n v="0"/>
    <m/>
    <m/>
    <m/>
    <n v="0"/>
    <n v="0"/>
    <n v="0"/>
    <n v="0"/>
    <n v="1"/>
    <n v="0"/>
    <n v="1"/>
    <n v="0"/>
    <x v="0"/>
    <n v="7.5"/>
    <n v="1"/>
    <n v="1"/>
    <n v="2.5"/>
    <n v="0"/>
    <n v="0"/>
    <n v="0"/>
    <n v="0"/>
    <n v="1"/>
    <n v="0"/>
    <m/>
    <m/>
    <m/>
    <m/>
    <m/>
    <m/>
    <m/>
    <m/>
  </r>
  <r>
    <n v="1168"/>
    <n v="2"/>
    <n v="0"/>
    <n v="1"/>
    <n v="0"/>
    <x v="1"/>
    <n v="1"/>
    <n v="0"/>
    <n v="0"/>
    <n v="0"/>
    <n v="0"/>
    <n v="0"/>
    <n v="0"/>
    <s v="09/06/2010"/>
    <s v="02/01/2012"/>
    <m/>
    <x v="0"/>
    <n v="572"/>
    <n v="0"/>
    <x v="1"/>
    <n v="1"/>
    <x v="1"/>
    <n v="1"/>
    <n v="4"/>
    <n v="77"/>
    <x v="1"/>
    <n v="160"/>
    <x v="5"/>
    <m/>
    <m/>
    <m/>
    <m/>
    <n v="10.5"/>
    <n v="5.76"/>
    <n v="217"/>
    <n v="140"/>
    <n v="4.5"/>
    <n v="161"/>
    <n v="28.608038736339999"/>
    <n v="21.1"/>
    <n v="25"/>
    <n v="42"/>
    <n v="205"/>
    <n v="7.8"/>
    <m/>
    <m/>
    <n v="5.2"/>
    <n v="1"/>
    <m/>
    <m/>
    <m/>
    <m/>
    <m/>
    <n v="30"/>
    <n v="1"/>
    <m/>
    <n v="1"/>
    <n v="0"/>
    <m/>
    <m/>
    <n v="0.5714285714285714"/>
    <n v="0"/>
    <n v="0"/>
    <n v="0"/>
    <n v="1"/>
    <n v="0"/>
    <n v="0"/>
    <n v="1"/>
    <n v="0"/>
    <x v="0"/>
    <n v="5"/>
    <n v="1"/>
    <n v="1"/>
    <n v="10"/>
    <n v="1"/>
    <n v="1"/>
    <n v="80"/>
    <n v="0"/>
    <n v="1"/>
    <n v="0"/>
    <m/>
    <m/>
    <m/>
    <m/>
    <m/>
    <m/>
    <m/>
    <m/>
  </r>
  <r>
    <n v="1169"/>
    <n v="2"/>
    <n v="1"/>
    <n v="0"/>
    <n v="0"/>
    <x v="0"/>
    <n v="1"/>
    <n v="0"/>
    <n v="0"/>
    <n v="0"/>
    <n v="1"/>
    <n v="0"/>
    <n v="1"/>
    <s v="09/06/2010"/>
    <s v="13/02/2014"/>
    <m/>
    <x v="0"/>
    <n v="1345"/>
    <n v="0"/>
    <x v="1"/>
    <n v="0"/>
    <x v="0"/>
    <n v="5"/>
    <n v="9"/>
    <n v="88"/>
    <x v="0"/>
    <n v="100"/>
    <x v="1"/>
    <n v="60"/>
    <m/>
    <n v="182"/>
    <n v="490"/>
    <n v="11.7"/>
    <n v="7.55"/>
    <n v="203"/>
    <n v="139"/>
    <n v="4.3"/>
    <n v="140"/>
    <n v="44.091728289999999"/>
    <n v="12.9"/>
    <n v="10"/>
    <n v="42"/>
    <m/>
    <n v="6.8"/>
    <n v="2"/>
    <n v="14"/>
    <m/>
    <n v="1"/>
    <m/>
    <m/>
    <m/>
    <n v="60"/>
    <m/>
    <n v="30"/>
    <n v="0"/>
    <m/>
    <n v="1"/>
    <n v="0"/>
    <n v="0"/>
    <n v="0"/>
    <m/>
    <n v="0"/>
    <m/>
    <m/>
    <m/>
    <m/>
    <m/>
    <n v="1"/>
    <n v="0"/>
    <x v="0"/>
    <n v="5"/>
    <n v="1"/>
    <n v="1"/>
    <n v="2.5"/>
    <n v="1"/>
    <n v="0"/>
    <n v="120"/>
    <n v="0"/>
    <n v="1"/>
    <n v="0"/>
    <m/>
    <m/>
    <m/>
    <m/>
    <m/>
    <m/>
    <m/>
    <m/>
  </r>
  <r>
    <n v="1170"/>
    <n v="2"/>
    <n v="0"/>
    <n v="0"/>
    <n v="0"/>
    <x v="1"/>
    <n v="1"/>
    <n v="0"/>
    <n v="0"/>
    <n v="0"/>
    <n v="0"/>
    <n v="0"/>
    <n v="0"/>
    <s v="09/06/2010"/>
    <s v="19/07/2013"/>
    <m/>
    <x v="0"/>
    <n v="1136"/>
    <n v="0"/>
    <x v="0"/>
    <n v="0"/>
    <x v="0"/>
    <n v="0"/>
    <n v="0"/>
    <n v="79"/>
    <x v="1"/>
    <n v="150"/>
    <x v="7"/>
    <n v="81"/>
    <m/>
    <n v="100"/>
    <n v="450"/>
    <n v="12.9"/>
    <n v="7.82"/>
    <n v="305"/>
    <n v="142"/>
    <n v="4.5"/>
    <n v="81"/>
    <n v="62.880031705680004"/>
    <n v="4"/>
    <n v="24"/>
    <n v="47"/>
    <n v="269"/>
    <n v="4.9000000000000004"/>
    <n v="2"/>
    <n v="14"/>
    <n v="5.2"/>
    <n v="1"/>
    <m/>
    <m/>
    <m/>
    <n v="56"/>
    <n v="43"/>
    <n v="45"/>
    <n v="0"/>
    <m/>
    <n v="1"/>
    <n v="0"/>
    <n v="0"/>
    <n v="0"/>
    <m/>
    <n v="0"/>
    <m/>
    <m/>
    <m/>
    <m/>
    <m/>
    <n v="1"/>
    <n v="0"/>
    <x v="0"/>
    <n v="5"/>
    <n v="1"/>
    <n v="0"/>
    <n v="0"/>
    <n v="0"/>
    <n v="0"/>
    <n v="0"/>
    <n v="0"/>
    <n v="1"/>
    <n v="0"/>
    <m/>
    <m/>
    <m/>
    <m/>
    <m/>
    <m/>
    <m/>
    <m/>
  </r>
  <r>
    <n v="1172"/>
    <n v="2"/>
    <n v="1"/>
    <n v="0"/>
    <n v="0"/>
    <x v="1"/>
    <n v="0"/>
    <n v="0"/>
    <n v="0"/>
    <n v="1"/>
    <n v="0"/>
    <n v="0"/>
    <n v="0"/>
    <s v="09/03/2010"/>
    <s v="14/10/1582"/>
    <s v="08/05/2016"/>
    <x v="1"/>
    <n v="2252"/>
    <n v="0"/>
    <x v="0"/>
    <n v="0"/>
    <x v="0"/>
    <n v="0"/>
    <n v="0"/>
    <n v="66"/>
    <x v="2"/>
    <m/>
    <x v="42"/>
    <n v="78"/>
    <m/>
    <n v="120"/>
    <n v="408"/>
    <n v="15.5"/>
    <n v="5.93"/>
    <n v="173"/>
    <n v="138"/>
    <n v="4.9000000000000004"/>
    <n v="119"/>
    <n v="56.3858648"/>
    <n v="8.1999999999999993"/>
    <n v="30"/>
    <n v="43"/>
    <n v="412"/>
    <n v="5.4"/>
    <m/>
    <m/>
    <m/>
    <n v="1"/>
    <m/>
    <m/>
    <m/>
    <n v="65"/>
    <m/>
    <n v="20"/>
    <n v="0"/>
    <m/>
    <n v="0"/>
    <n v="0"/>
    <n v="0"/>
    <n v="1"/>
    <m/>
    <n v="0"/>
    <m/>
    <m/>
    <m/>
    <m/>
    <m/>
    <n v="0"/>
    <n v="1"/>
    <x v="0"/>
    <n v="10"/>
    <n v="0"/>
    <n v="1"/>
    <n v="10"/>
    <n v="1"/>
    <n v="1"/>
    <n v="20"/>
    <n v="0"/>
    <n v="1"/>
    <n v="1"/>
    <m/>
    <m/>
    <m/>
    <m/>
    <m/>
    <m/>
    <m/>
    <m/>
  </r>
  <r>
    <n v="1173"/>
    <n v="2"/>
    <n v="1"/>
    <n v="0"/>
    <n v="0"/>
    <x v="1"/>
    <n v="1"/>
    <n v="0"/>
    <n v="0"/>
    <n v="0"/>
    <n v="1"/>
    <n v="1"/>
    <n v="1"/>
    <s v="11/06/2010"/>
    <s v="14/10/1582"/>
    <s v="08/05/2016"/>
    <x v="1"/>
    <n v="2158"/>
    <n v="1"/>
    <x v="0"/>
    <n v="0"/>
    <x v="0"/>
    <n v="0"/>
    <n v="0"/>
    <n v="82"/>
    <x v="1"/>
    <n v="120"/>
    <x v="5"/>
    <m/>
    <m/>
    <m/>
    <m/>
    <n v="14.1"/>
    <n v="8.91"/>
    <n v="222"/>
    <n v="145"/>
    <n v="4.5"/>
    <n v="141"/>
    <n v="44.362477290000001"/>
    <n v="8.4"/>
    <n v="26"/>
    <n v="45"/>
    <n v="462"/>
    <n v="4.8"/>
    <m/>
    <m/>
    <m/>
    <n v="1"/>
    <m/>
    <m/>
    <m/>
    <n v="52"/>
    <n v="46"/>
    <n v="23"/>
    <n v="0"/>
    <n v="30"/>
    <n v="1"/>
    <n v="0"/>
    <n v="0"/>
    <n v="0"/>
    <m/>
    <n v="0"/>
    <m/>
    <m/>
    <m/>
    <m/>
    <m/>
    <n v="1"/>
    <n v="0"/>
    <x v="0"/>
    <n v="10"/>
    <n v="1"/>
    <n v="1"/>
    <n v="2.5"/>
    <n v="1"/>
    <n v="0"/>
    <n v="20"/>
    <n v="0"/>
    <n v="1"/>
    <n v="0"/>
    <m/>
    <m/>
    <m/>
    <m/>
    <m/>
    <m/>
    <m/>
    <m/>
  </r>
  <r>
    <n v="1175"/>
    <n v="2"/>
    <n v="1"/>
    <n v="0"/>
    <n v="0"/>
    <x v="0"/>
    <n v="1"/>
    <n v="0"/>
    <n v="0"/>
    <n v="0"/>
    <n v="1"/>
    <n v="0"/>
    <n v="0"/>
    <s v="16/06/2010"/>
    <s v="22/08/2015"/>
    <m/>
    <x v="0"/>
    <n v="1893"/>
    <n v="0"/>
    <x v="1"/>
    <n v="1"/>
    <x v="0"/>
    <n v="2"/>
    <n v="4"/>
    <n v="72"/>
    <x v="1"/>
    <m/>
    <x v="42"/>
    <n v="65"/>
    <m/>
    <n v="162"/>
    <n v="484"/>
    <n v="13.3"/>
    <n v="8.92"/>
    <n v="291"/>
    <n v="140"/>
    <n v="4.2"/>
    <n v="104"/>
    <n v="64.717821180000001"/>
    <n v="6.6"/>
    <n v="14"/>
    <n v="43"/>
    <n v="498"/>
    <n v="5.2"/>
    <n v="2"/>
    <n v="13"/>
    <n v="3.7"/>
    <n v="1"/>
    <m/>
    <m/>
    <m/>
    <n v="54"/>
    <n v="44"/>
    <n v="40"/>
    <n v="0"/>
    <m/>
    <n v="1"/>
    <n v="0"/>
    <n v="0"/>
    <n v="0"/>
    <m/>
    <n v="0"/>
    <m/>
    <m/>
    <m/>
    <m/>
    <m/>
    <n v="1"/>
    <n v="0"/>
    <x v="0"/>
    <n v="5"/>
    <n v="1"/>
    <n v="1"/>
    <n v="20"/>
    <n v="1"/>
    <n v="1"/>
    <n v="40"/>
    <n v="0"/>
    <n v="1"/>
    <n v="0"/>
    <m/>
    <m/>
    <m/>
    <m/>
    <m/>
    <m/>
    <m/>
    <m/>
  </r>
  <r>
    <n v="1177"/>
    <n v="2"/>
    <n v="1"/>
    <n v="0"/>
    <n v="0"/>
    <x v="1"/>
    <n v="1"/>
    <n v="0"/>
    <n v="0"/>
    <n v="0"/>
    <n v="1"/>
    <n v="0"/>
    <n v="1"/>
    <s v="16/06/2010"/>
    <s v="14/10/1582"/>
    <s v="08/05/2016"/>
    <x v="1"/>
    <n v="2153"/>
    <n v="0"/>
    <x v="0"/>
    <n v="0"/>
    <x v="0"/>
    <n v="0"/>
    <n v="0"/>
    <n v="79"/>
    <x v="1"/>
    <n v="120"/>
    <x v="0"/>
    <n v="78"/>
    <m/>
    <n v="148"/>
    <n v="501"/>
    <n v="14.1"/>
    <n v="7.95"/>
    <n v="206"/>
    <n v="142"/>
    <n v="4.0999999999999996"/>
    <n v="135"/>
    <n v="46.999732880000003"/>
    <n v="8.9"/>
    <m/>
    <n v="45"/>
    <m/>
    <n v="4.8"/>
    <m/>
    <m/>
    <m/>
    <n v="1"/>
    <m/>
    <m/>
    <m/>
    <n v="58"/>
    <m/>
    <n v="40"/>
    <n v="0"/>
    <n v="45"/>
    <n v="1"/>
    <n v="1"/>
    <m/>
    <m/>
    <m/>
    <n v="0"/>
    <m/>
    <m/>
    <m/>
    <m/>
    <m/>
    <n v="0"/>
    <n v="0"/>
    <x v="1"/>
    <n v="0"/>
    <n v="0"/>
    <n v="1"/>
    <n v="2.5"/>
    <n v="1"/>
    <n v="0"/>
    <n v="40"/>
    <n v="0"/>
    <n v="1"/>
    <n v="1"/>
    <m/>
    <m/>
    <m/>
    <m/>
    <m/>
    <m/>
    <m/>
    <m/>
  </r>
  <r>
    <n v="1178"/>
    <n v="2"/>
    <n v="1"/>
    <n v="0"/>
    <n v="0"/>
    <x v="1"/>
    <n v="1"/>
    <n v="0"/>
    <n v="0"/>
    <n v="0"/>
    <n v="1"/>
    <n v="1"/>
    <n v="0"/>
    <s v="15/09/2010"/>
    <s v="07/02/2015"/>
    <m/>
    <x v="0"/>
    <n v="1606"/>
    <n v="0"/>
    <x v="0"/>
    <n v="0"/>
    <x v="0"/>
    <n v="0"/>
    <n v="0"/>
    <n v="75"/>
    <x v="1"/>
    <n v="120"/>
    <x v="21"/>
    <n v="52"/>
    <m/>
    <n v="108"/>
    <n v="418"/>
    <n v="14"/>
    <n v="4.5199999999999996"/>
    <n v="234"/>
    <n v="141"/>
    <n v="4.4000000000000004"/>
    <n v="181"/>
    <n v="33.862603559999997"/>
    <n v="15"/>
    <n v="23"/>
    <n v="45"/>
    <n v="645"/>
    <n v="5.5"/>
    <n v="24"/>
    <n v="12"/>
    <n v="5.6"/>
    <n v="1"/>
    <m/>
    <m/>
    <m/>
    <n v="62"/>
    <n v="46"/>
    <n v="40"/>
    <n v="0"/>
    <m/>
    <n v="1"/>
    <n v="0"/>
    <m/>
    <m/>
    <m/>
    <n v="0"/>
    <m/>
    <m/>
    <m/>
    <m/>
    <m/>
    <n v="0"/>
    <n v="1"/>
    <x v="0"/>
    <n v="2.5"/>
    <n v="0"/>
    <n v="1"/>
    <n v="3.75"/>
    <n v="1"/>
    <n v="1"/>
    <n v="40"/>
    <n v="0"/>
    <n v="1"/>
    <n v="0"/>
    <m/>
    <m/>
    <m/>
    <m/>
    <m/>
    <m/>
    <m/>
    <m/>
  </r>
  <r>
    <n v="1179"/>
    <n v="2"/>
    <n v="1"/>
    <n v="0"/>
    <n v="0"/>
    <x v="1"/>
    <n v="1"/>
    <n v="0"/>
    <n v="0"/>
    <n v="0"/>
    <n v="1"/>
    <n v="1"/>
    <n v="0"/>
    <s v="23/06/2010"/>
    <s v="14/10/1582"/>
    <s v="08/05/2016"/>
    <x v="1"/>
    <n v="2146"/>
    <n v="0"/>
    <x v="0"/>
    <n v="0"/>
    <x v="0"/>
    <n v="0"/>
    <n v="0"/>
    <n v="76"/>
    <x v="2"/>
    <n v="100"/>
    <x v="1"/>
    <n v="71"/>
    <m/>
    <n v="166"/>
    <n v="406"/>
    <n v="13.6"/>
    <n v="8.01"/>
    <n v="294"/>
    <n v="137"/>
    <n v="4.4000000000000004"/>
    <n v="111"/>
    <n v="59.376006050000001"/>
    <n v="8.5"/>
    <n v="34"/>
    <n v="45"/>
    <n v="309"/>
    <n v="4.8"/>
    <m/>
    <m/>
    <m/>
    <n v="1"/>
    <m/>
    <m/>
    <m/>
    <n v="65"/>
    <n v="55"/>
    <n v="40"/>
    <n v="0"/>
    <m/>
    <n v="1"/>
    <n v="0"/>
    <m/>
    <m/>
    <m/>
    <n v="0"/>
    <m/>
    <m/>
    <m/>
    <m/>
    <m/>
    <n v="1"/>
    <n v="0"/>
    <x v="0"/>
    <n v="2.5"/>
    <n v="0"/>
    <n v="1"/>
    <n v="5"/>
    <n v="1"/>
    <n v="1"/>
    <n v="40"/>
    <n v="0"/>
    <n v="0"/>
    <n v="0"/>
    <m/>
    <m/>
    <m/>
    <m/>
    <m/>
    <m/>
    <m/>
    <m/>
  </r>
  <r>
    <n v="1181"/>
    <n v="2"/>
    <n v="1"/>
    <n v="1"/>
    <n v="0"/>
    <x v="1"/>
    <n v="1"/>
    <n v="0"/>
    <n v="0"/>
    <n v="0"/>
    <n v="1"/>
    <n v="0"/>
    <n v="1"/>
    <s v="23/06/2010"/>
    <s v="21/03/2014"/>
    <m/>
    <x v="0"/>
    <n v="1367"/>
    <n v="0"/>
    <x v="0"/>
    <n v="0"/>
    <x v="0"/>
    <n v="0"/>
    <n v="0"/>
    <n v="90"/>
    <x v="1"/>
    <n v="100"/>
    <x v="5"/>
    <n v="66"/>
    <m/>
    <n v="82"/>
    <n v="415"/>
    <n v="12.3"/>
    <n v="9.23"/>
    <n v="148"/>
    <n v="144"/>
    <n v="4.3"/>
    <n v="126"/>
    <n v="49.565560259999998"/>
    <n v="11.1"/>
    <n v="23"/>
    <n v="42"/>
    <n v="517"/>
    <n v="3.9"/>
    <m/>
    <m/>
    <m/>
    <n v="1"/>
    <m/>
    <m/>
    <m/>
    <n v="62"/>
    <n v="49"/>
    <n v="35"/>
    <n v="0"/>
    <n v="58"/>
    <n v="0"/>
    <n v="1"/>
    <n v="1"/>
    <n v="0"/>
    <m/>
    <n v="0"/>
    <n v="0"/>
    <n v="0"/>
    <n v="0"/>
    <n v="1"/>
    <n v="0"/>
    <n v="1"/>
    <n v="0"/>
    <x v="0"/>
    <n v="2.5"/>
    <n v="1"/>
    <n v="1"/>
    <n v="2.5"/>
    <n v="1"/>
    <n v="0"/>
    <n v="40"/>
    <n v="0"/>
    <n v="1"/>
    <n v="0"/>
    <m/>
    <m/>
    <m/>
    <m/>
    <m/>
    <m/>
    <m/>
    <m/>
  </r>
  <r>
    <n v="1182"/>
    <n v="2"/>
    <n v="1"/>
    <n v="0"/>
    <n v="1"/>
    <x v="0"/>
    <n v="1"/>
    <n v="0"/>
    <n v="0"/>
    <n v="0"/>
    <n v="0"/>
    <n v="0"/>
    <n v="0"/>
    <s v="23/06/2010"/>
    <s v="14/10/1582"/>
    <s v="08/05/2016"/>
    <x v="1"/>
    <n v="2146"/>
    <n v="0"/>
    <x v="0"/>
    <n v="0"/>
    <x v="0"/>
    <n v="0"/>
    <n v="0"/>
    <n v="66"/>
    <x v="0"/>
    <n v="140"/>
    <x v="5"/>
    <n v="76"/>
    <m/>
    <n v="142"/>
    <n v="492"/>
    <n v="14"/>
    <n v="8.65"/>
    <n v="311"/>
    <n v="141"/>
    <n v="4.2"/>
    <n v="93"/>
    <n v="74.941454269999994"/>
    <n v="7.2"/>
    <n v="31"/>
    <n v="44"/>
    <n v="502"/>
    <n v="4.9000000000000004"/>
    <n v="2"/>
    <n v="14"/>
    <n v="4.3"/>
    <n v="1"/>
    <m/>
    <m/>
    <m/>
    <n v="50"/>
    <m/>
    <n v="45"/>
    <n v="0"/>
    <n v="25"/>
    <n v="1"/>
    <n v="0"/>
    <m/>
    <m/>
    <m/>
    <n v="0"/>
    <m/>
    <m/>
    <m/>
    <m/>
    <m/>
    <n v="1"/>
    <n v="0"/>
    <x v="0"/>
    <n v="5"/>
    <n v="1"/>
    <n v="1"/>
    <n v="1.25"/>
    <n v="1"/>
    <n v="0"/>
    <n v="40"/>
    <n v="1"/>
    <n v="1"/>
    <n v="0"/>
    <m/>
    <m/>
    <m/>
    <m/>
    <m/>
    <m/>
    <m/>
    <m/>
  </r>
  <r>
    <n v="1183"/>
    <n v="2"/>
    <n v="1"/>
    <n v="0"/>
    <n v="0"/>
    <x v="1"/>
    <n v="0"/>
    <n v="0"/>
    <n v="0"/>
    <n v="1"/>
    <n v="1"/>
    <n v="0"/>
    <n v="1"/>
    <s v="23/06/2010"/>
    <s v="14/10/1582"/>
    <s v="08/05/2016"/>
    <x v="1"/>
    <n v="2146"/>
    <n v="0"/>
    <x v="0"/>
    <n v="0"/>
    <x v="0"/>
    <n v="0"/>
    <n v="0"/>
    <n v="80"/>
    <x v="1"/>
    <n v="100"/>
    <x v="5"/>
    <n v="62"/>
    <m/>
    <n v="152"/>
    <n v="475"/>
    <n v="13.2"/>
    <n v="6.17"/>
    <n v="223"/>
    <n v="139"/>
    <n v="4.3"/>
    <n v="95"/>
    <n v="70.323187930000003"/>
    <n v="5.7"/>
    <n v="16"/>
    <n v="43"/>
    <n v="388"/>
    <n v="5.8"/>
    <n v="8"/>
    <n v="9"/>
    <n v="6.4"/>
    <n v="1"/>
    <n v="10"/>
    <n v="10"/>
    <m/>
    <n v="63"/>
    <m/>
    <n v="30"/>
    <n v="0"/>
    <m/>
    <n v="1"/>
    <n v="0"/>
    <n v="0"/>
    <n v="0"/>
    <m/>
    <n v="0"/>
    <m/>
    <m/>
    <m/>
    <m/>
    <m/>
    <n v="1"/>
    <n v="0"/>
    <x v="0"/>
    <n v="2.5"/>
    <n v="1"/>
    <n v="0"/>
    <n v="0"/>
    <n v="0"/>
    <n v="0"/>
    <n v="0"/>
    <n v="0"/>
    <n v="0"/>
    <n v="0"/>
    <m/>
    <m/>
    <m/>
    <m/>
    <m/>
    <m/>
    <m/>
    <m/>
  </r>
  <r>
    <n v="1186"/>
    <n v="2"/>
    <n v="1"/>
    <n v="0"/>
    <n v="1"/>
    <x v="1"/>
    <n v="1"/>
    <n v="0"/>
    <n v="0"/>
    <n v="0"/>
    <n v="0"/>
    <n v="0"/>
    <n v="0"/>
    <s v="18/06/2010"/>
    <s v="16/01/2012"/>
    <m/>
    <x v="0"/>
    <n v="577"/>
    <n v="0"/>
    <x v="0"/>
    <n v="0"/>
    <x v="0"/>
    <n v="0"/>
    <n v="0"/>
    <n v="78"/>
    <x v="1"/>
    <n v="110"/>
    <x v="1"/>
    <n v="56"/>
    <m/>
    <n v="148"/>
    <n v="459"/>
    <n v="14"/>
    <n v="10.51"/>
    <n v="228"/>
    <n v="143"/>
    <n v="4.9000000000000004"/>
    <n v="120"/>
    <n v="53.981940950000002"/>
    <n v="7"/>
    <n v="14"/>
    <n v="42"/>
    <m/>
    <n v="4.8"/>
    <n v="12"/>
    <n v="2"/>
    <n v="3.1"/>
    <n v="1"/>
    <m/>
    <m/>
    <m/>
    <n v="45"/>
    <m/>
    <n v="40"/>
    <n v="0"/>
    <n v="30"/>
    <n v="1"/>
    <n v="0"/>
    <n v="0"/>
    <n v="0"/>
    <m/>
    <n v="0"/>
    <m/>
    <m/>
    <m/>
    <m/>
    <m/>
    <n v="1"/>
    <n v="0"/>
    <x v="0"/>
    <n v="1.25"/>
    <n v="1"/>
    <n v="1"/>
    <n v="2.5"/>
    <n v="1"/>
    <n v="0"/>
    <n v="40"/>
    <n v="0"/>
    <n v="1"/>
    <n v="0"/>
    <m/>
    <m/>
    <m/>
    <m/>
    <m/>
    <m/>
    <m/>
    <m/>
  </r>
  <r>
    <n v="1188"/>
    <n v="2"/>
    <n v="1"/>
    <n v="1"/>
    <n v="1"/>
    <x v="1"/>
    <n v="1"/>
    <n v="0"/>
    <n v="0"/>
    <n v="0"/>
    <n v="1"/>
    <n v="1"/>
    <n v="1"/>
    <s v="16/06/2010"/>
    <s v="14/10/1582"/>
    <s v="08/05/2016"/>
    <x v="1"/>
    <n v="2153"/>
    <n v="1"/>
    <x v="1"/>
    <n v="1"/>
    <x v="0"/>
    <n v="1"/>
    <n v="16"/>
    <n v="75"/>
    <x v="1"/>
    <n v="120"/>
    <x v="3"/>
    <n v="60"/>
    <m/>
    <n v="154"/>
    <n v="474"/>
    <n v="14.6"/>
    <n v="8.68"/>
    <n v="239"/>
    <n v="135"/>
    <n v="4.5999999999999996"/>
    <n v="93"/>
    <n v="73.021726819999998"/>
    <n v="5.7"/>
    <n v="29"/>
    <n v="45"/>
    <n v="455"/>
    <n v="12.4"/>
    <m/>
    <m/>
    <m/>
    <n v="1"/>
    <m/>
    <m/>
    <m/>
    <n v="50"/>
    <m/>
    <n v="25"/>
    <n v="0"/>
    <m/>
    <n v="1"/>
    <n v="0"/>
    <n v="1"/>
    <n v="0"/>
    <m/>
    <n v="0"/>
    <n v="1"/>
    <n v="0"/>
    <n v="0"/>
    <n v="0"/>
    <n v="0"/>
    <n v="1"/>
    <n v="0"/>
    <x v="0"/>
    <n v="10"/>
    <n v="1"/>
    <n v="1"/>
    <n v="10"/>
    <n v="1"/>
    <n v="0"/>
    <n v="40"/>
    <n v="0"/>
    <n v="0"/>
    <n v="0"/>
    <m/>
    <m/>
    <m/>
    <m/>
    <m/>
    <m/>
    <m/>
    <m/>
  </r>
  <r>
    <n v="1190"/>
    <n v="2"/>
    <n v="1"/>
    <n v="1"/>
    <n v="0"/>
    <x v="1"/>
    <n v="1"/>
    <n v="0"/>
    <n v="0"/>
    <n v="0"/>
    <n v="0"/>
    <n v="0"/>
    <n v="0"/>
    <s v="16/06/2010"/>
    <s v="11/06/2011"/>
    <m/>
    <x v="0"/>
    <n v="360"/>
    <n v="0"/>
    <x v="1"/>
    <n v="1"/>
    <x v="0"/>
    <n v="2"/>
    <n v="37"/>
    <n v="68"/>
    <x v="1"/>
    <m/>
    <x v="42"/>
    <n v="76"/>
    <m/>
    <n v="78"/>
    <n v="420"/>
    <n v="10.7"/>
    <n v="12.69"/>
    <n v="262"/>
    <n v="142"/>
    <n v="4.7"/>
    <n v="385"/>
    <n v="14.45765533"/>
    <n v="29.1"/>
    <n v="14"/>
    <n v="45"/>
    <m/>
    <n v="3.9"/>
    <m/>
    <m/>
    <m/>
    <n v="1"/>
    <m/>
    <m/>
    <m/>
    <n v="57"/>
    <m/>
    <n v="40"/>
    <n v="1"/>
    <m/>
    <n v="1"/>
    <n v="0"/>
    <n v="0"/>
    <n v="0"/>
    <m/>
    <n v="0"/>
    <n v="0"/>
    <n v="0"/>
    <n v="1"/>
    <n v="0"/>
    <n v="0"/>
    <n v="0"/>
    <n v="1"/>
    <x v="0"/>
    <n v="5"/>
    <n v="0"/>
    <n v="1"/>
    <n v="2.5"/>
    <n v="1"/>
    <n v="1"/>
    <n v="120"/>
    <n v="0"/>
    <n v="1"/>
    <n v="0"/>
    <m/>
    <m/>
    <m/>
    <m/>
    <m/>
    <m/>
    <m/>
    <m/>
  </r>
  <r>
    <n v="1191"/>
    <n v="2"/>
    <n v="0"/>
    <n v="0"/>
    <n v="0"/>
    <x v="1"/>
    <n v="0"/>
    <n v="0"/>
    <n v="0"/>
    <n v="1"/>
    <n v="1"/>
    <n v="0"/>
    <n v="1"/>
    <s v="18/06/2010"/>
    <s v="14/10/1582"/>
    <s v="08/05/2016"/>
    <x v="1"/>
    <n v="2151"/>
    <n v="0"/>
    <x v="1"/>
    <n v="0"/>
    <x v="0"/>
    <n v="1"/>
    <n v="1"/>
    <n v="72"/>
    <x v="1"/>
    <n v="90"/>
    <x v="17"/>
    <n v="108"/>
    <m/>
    <n v="184"/>
    <n v="560"/>
    <n v="12.4"/>
    <n v="8.44"/>
    <n v="221"/>
    <n v="141"/>
    <n v="3.9"/>
    <n v="98"/>
    <n v="51.429153390159996"/>
    <n v="8.6"/>
    <n v="23"/>
    <n v="45"/>
    <m/>
    <n v="4.5999999999999996"/>
    <m/>
    <m/>
    <m/>
    <n v="1"/>
    <n v="10"/>
    <n v="10"/>
    <m/>
    <n v="71"/>
    <m/>
    <n v="18"/>
    <n v="0"/>
    <n v="25"/>
    <n v="0"/>
    <n v="0"/>
    <m/>
    <m/>
    <n v="0.56000000000000005"/>
    <n v="0"/>
    <m/>
    <m/>
    <m/>
    <m/>
    <m/>
    <n v="0"/>
    <n v="1"/>
    <x v="0"/>
    <n v="0.625"/>
    <n v="0"/>
    <n v="1"/>
    <n v="2.5"/>
    <n v="1"/>
    <n v="0"/>
    <n v="40"/>
    <n v="0"/>
    <n v="0"/>
    <n v="0"/>
    <m/>
    <m/>
    <m/>
    <m/>
    <m/>
    <m/>
    <m/>
    <m/>
  </r>
  <r>
    <n v="1192"/>
    <n v="2"/>
    <n v="1"/>
    <n v="0"/>
    <n v="0"/>
    <x v="1"/>
    <n v="0"/>
    <n v="0"/>
    <n v="1"/>
    <n v="0"/>
    <n v="0"/>
    <n v="0"/>
    <n v="0"/>
    <s v="18/06/2010"/>
    <s v="14/10/1582"/>
    <s v="08/05/2016"/>
    <x v="1"/>
    <n v="2151"/>
    <n v="0"/>
    <x v="0"/>
    <n v="0"/>
    <x v="0"/>
    <n v="0"/>
    <n v="0"/>
    <n v="76"/>
    <x v="1"/>
    <m/>
    <x v="42"/>
    <n v="67"/>
    <m/>
    <n v="102"/>
    <n v="429"/>
    <n v="13.8"/>
    <n v="8.23"/>
    <n v="179"/>
    <n v="142"/>
    <n v="4.0999999999999996"/>
    <n v="102"/>
    <n v="65.461974499999997"/>
    <n v="9"/>
    <n v="41"/>
    <n v="40"/>
    <n v="413"/>
    <n v="4.9000000000000004"/>
    <m/>
    <m/>
    <m/>
    <n v="1"/>
    <m/>
    <m/>
    <m/>
    <n v="51"/>
    <n v="34"/>
    <n v="45"/>
    <n v="1"/>
    <n v="38"/>
    <n v="0"/>
    <n v="0"/>
    <m/>
    <m/>
    <m/>
    <n v="0"/>
    <m/>
    <m/>
    <m/>
    <m/>
    <m/>
    <n v="1"/>
    <n v="0"/>
    <x v="0"/>
    <n v="10"/>
    <n v="0"/>
    <n v="1"/>
    <n v="10"/>
    <n v="1"/>
    <n v="0"/>
    <n v="40"/>
    <n v="0"/>
    <n v="0"/>
    <n v="1"/>
    <m/>
    <m/>
    <m/>
    <m/>
    <m/>
    <m/>
    <m/>
    <m/>
  </r>
  <r>
    <n v="1195"/>
    <n v="2"/>
    <n v="1"/>
    <n v="0"/>
    <n v="0"/>
    <x v="1"/>
    <n v="0"/>
    <n v="0"/>
    <n v="0"/>
    <n v="1"/>
    <n v="1"/>
    <n v="0"/>
    <n v="1"/>
    <s v="28/04/2010"/>
    <s v="14/10/1582"/>
    <s v="08/05/2016"/>
    <x v="1"/>
    <n v="2202"/>
    <n v="0"/>
    <x v="0"/>
    <n v="0"/>
    <x v="0"/>
    <n v="0"/>
    <n v="0"/>
    <n v="75"/>
    <x v="2"/>
    <n v="120"/>
    <x v="1"/>
    <n v="74"/>
    <m/>
    <n v="172"/>
    <n v="477"/>
    <n v="9.6"/>
    <n v="4.59"/>
    <n v="257"/>
    <n v="139"/>
    <n v="4.4000000000000004"/>
    <n v="101"/>
    <n v="66.388759879999995"/>
    <n v="6.1"/>
    <n v="31"/>
    <n v="44"/>
    <n v="318"/>
    <m/>
    <m/>
    <m/>
    <n v="5.8"/>
    <n v="1"/>
    <m/>
    <m/>
    <m/>
    <n v="68"/>
    <n v="31"/>
    <m/>
    <n v="0"/>
    <n v="33"/>
    <n v="0"/>
    <n v="0"/>
    <m/>
    <m/>
    <m/>
    <n v="0"/>
    <m/>
    <m/>
    <m/>
    <m/>
    <m/>
    <n v="0"/>
    <n v="1"/>
    <x v="0"/>
    <n v="2.5"/>
    <n v="0"/>
    <n v="1"/>
    <n v="2.5"/>
    <n v="1"/>
    <n v="0"/>
    <n v="40"/>
    <n v="0"/>
    <n v="0"/>
    <n v="0"/>
    <m/>
    <m/>
    <m/>
    <m/>
    <m/>
    <m/>
    <m/>
    <m/>
  </r>
  <r>
    <n v="1196"/>
    <n v="2"/>
    <n v="1"/>
    <n v="1"/>
    <n v="0"/>
    <x v="1"/>
    <n v="1"/>
    <n v="0"/>
    <n v="0"/>
    <n v="0"/>
    <n v="1"/>
    <n v="1"/>
    <n v="1"/>
    <s v="18/06/2010"/>
    <s v="14/10/1582"/>
    <s v="08/05/2016"/>
    <x v="1"/>
    <n v="2151"/>
    <n v="0"/>
    <x v="1"/>
    <n v="0"/>
    <x v="0"/>
    <n v="1"/>
    <n v="1"/>
    <n v="63"/>
    <x v="1"/>
    <n v="130"/>
    <x v="3"/>
    <m/>
    <m/>
    <m/>
    <m/>
    <n v="13.2"/>
    <n v="4.9400000000000004"/>
    <n v="179"/>
    <n v="138"/>
    <n v="4.8"/>
    <n v="99"/>
    <n v="70.386555380000004"/>
    <n v="9.4"/>
    <n v="19"/>
    <n v="43"/>
    <m/>
    <n v="5"/>
    <m/>
    <m/>
    <m/>
    <n v="0"/>
    <m/>
    <m/>
    <m/>
    <m/>
    <m/>
    <n v="45"/>
    <n v="0"/>
    <m/>
    <n v="1"/>
    <n v="0"/>
    <m/>
    <m/>
    <m/>
    <n v="0"/>
    <n v="1"/>
    <n v="0"/>
    <n v="0"/>
    <n v="0"/>
    <n v="0"/>
    <n v="0"/>
    <n v="1"/>
    <x v="0"/>
    <n v="5"/>
    <n v="1"/>
    <n v="1"/>
    <n v="10"/>
    <n v="1"/>
    <n v="1"/>
    <n v="40"/>
    <n v="0"/>
    <n v="1"/>
    <n v="0"/>
    <m/>
    <m/>
    <m/>
    <m/>
    <m/>
    <m/>
    <m/>
    <m/>
  </r>
  <r>
    <n v="1198"/>
    <n v="2"/>
    <n v="1"/>
    <n v="0"/>
    <n v="0"/>
    <x v="1"/>
    <n v="1"/>
    <n v="0"/>
    <n v="0"/>
    <n v="0"/>
    <n v="1"/>
    <n v="1"/>
    <n v="1"/>
    <s v="23/06/2010"/>
    <s v="22/12/2012"/>
    <m/>
    <x v="0"/>
    <n v="913"/>
    <n v="1"/>
    <x v="1"/>
    <n v="1"/>
    <x v="1"/>
    <n v="1"/>
    <n v="5"/>
    <n v="73"/>
    <x v="0"/>
    <n v="90"/>
    <x v="1"/>
    <n v="69"/>
    <m/>
    <n v="160"/>
    <n v="516"/>
    <n v="12.8"/>
    <n v="7.25"/>
    <n v="147"/>
    <n v="122"/>
    <n v="4.5"/>
    <n v="117"/>
    <n v="56.334939599999998"/>
    <n v="10.9"/>
    <n v="52"/>
    <n v="42"/>
    <n v="383"/>
    <n v="3.9"/>
    <n v="6"/>
    <n v="17"/>
    <m/>
    <n v="1"/>
    <m/>
    <m/>
    <m/>
    <n v="70"/>
    <n v="64"/>
    <n v="18"/>
    <n v="0"/>
    <n v="58"/>
    <n v="1"/>
    <n v="1"/>
    <m/>
    <m/>
    <n v="0.55000000000000004"/>
    <n v="0"/>
    <m/>
    <m/>
    <m/>
    <m/>
    <m/>
    <n v="1"/>
    <n v="0"/>
    <x v="0"/>
    <n v="5"/>
    <n v="1"/>
    <n v="1"/>
    <n v="7.5"/>
    <n v="1"/>
    <n v="1"/>
    <n v="40"/>
    <n v="0"/>
    <n v="1"/>
    <n v="0"/>
    <m/>
    <m/>
    <m/>
    <m/>
    <m/>
    <m/>
    <m/>
    <m/>
  </r>
  <r>
    <n v="1199"/>
    <n v="2"/>
    <n v="1"/>
    <n v="1"/>
    <n v="0"/>
    <x v="1"/>
    <n v="1"/>
    <n v="0"/>
    <n v="0"/>
    <n v="0"/>
    <n v="1"/>
    <n v="1"/>
    <n v="1"/>
    <s v="23/06/2010"/>
    <s v="25/10/2012"/>
    <m/>
    <x v="0"/>
    <n v="855"/>
    <n v="0"/>
    <x v="0"/>
    <n v="0"/>
    <x v="0"/>
    <n v="0"/>
    <n v="0"/>
    <n v="72"/>
    <x v="0"/>
    <n v="110"/>
    <x v="3"/>
    <n v="56"/>
    <m/>
    <n v="140"/>
    <n v="490"/>
    <n v="13.1"/>
    <n v="8.2799999999999994"/>
    <n v="159"/>
    <n v="139"/>
    <n v="4.5"/>
    <n v="99"/>
    <n v="68.50422331"/>
    <n v="8.9"/>
    <n v="27"/>
    <n v="38"/>
    <n v="343"/>
    <n v="7.1"/>
    <n v="2"/>
    <n v="17"/>
    <n v="3.2"/>
    <n v="1"/>
    <m/>
    <m/>
    <m/>
    <n v="56"/>
    <m/>
    <n v="40"/>
    <n v="0"/>
    <m/>
    <n v="1"/>
    <n v="0"/>
    <n v="1"/>
    <n v="0"/>
    <m/>
    <n v="0"/>
    <n v="0"/>
    <n v="1"/>
    <n v="0"/>
    <n v="1"/>
    <n v="1"/>
    <n v="1"/>
    <n v="0"/>
    <x v="0"/>
    <n v="10"/>
    <n v="0"/>
    <n v="1"/>
    <n v="5"/>
    <n v="1"/>
    <n v="1"/>
    <n v="40"/>
    <n v="0"/>
    <n v="0"/>
    <n v="1"/>
    <m/>
    <m/>
    <m/>
    <m/>
    <m/>
    <m/>
    <m/>
    <m/>
  </r>
  <r>
    <n v="1200"/>
    <n v="2"/>
    <n v="1"/>
    <n v="1"/>
    <n v="0"/>
    <x v="0"/>
    <n v="1"/>
    <n v="0"/>
    <n v="0"/>
    <n v="0"/>
    <n v="0"/>
    <n v="0"/>
    <n v="0"/>
    <s v="23/06/2010"/>
    <s v="21/08/2010"/>
    <m/>
    <x v="0"/>
    <n v="59"/>
    <n v="0"/>
    <x v="0"/>
    <n v="0"/>
    <x v="0"/>
    <n v="0"/>
    <n v="0"/>
    <n v="77"/>
    <x v="2"/>
    <n v="120"/>
    <x v="5"/>
    <m/>
    <m/>
    <m/>
    <m/>
    <n v="13.4"/>
    <n v="9.16"/>
    <n v="220"/>
    <n v="141"/>
    <n v="4.7"/>
    <n v="117"/>
    <n v="55.728166719999997"/>
    <n v="8.6999999999999993"/>
    <n v="25"/>
    <n v="45"/>
    <m/>
    <n v="5.8"/>
    <m/>
    <m/>
    <m/>
    <n v="1"/>
    <m/>
    <m/>
    <m/>
    <n v="59"/>
    <n v="46"/>
    <n v="18"/>
    <n v="0"/>
    <m/>
    <n v="1"/>
    <n v="0"/>
    <m/>
    <m/>
    <m/>
    <n v="0"/>
    <n v="0"/>
    <n v="1"/>
    <n v="0"/>
    <n v="0"/>
    <n v="0"/>
    <n v="0"/>
    <n v="1"/>
    <x v="0"/>
    <n v="1.25"/>
    <n v="0"/>
    <n v="1"/>
    <n v="1.25"/>
    <n v="1"/>
    <n v="1"/>
    <n v="20"/>
    <n v="0"/>
    <n v="1"/>
    <n v="1"/>
    <m/>
    <m/>
    <m/>
    <m/>
    <m/>
    <m/>
    <m/>
    <m/>
  </r>
  <r>
    <n v="1201"/>
    <n v="2"/>
    <n v="1"/>
    <n v="0"/>
    <n v="0"/>
    <x v="0"/>
    <n v="1"/>
    <n v="0"/>
    <n v="0"/>
    <n v="0"/>
    <n v="0"/>
    <n v="0"/>
    <n v="0"/>
    <s v="23/06/2010"/>
    <s v="24/01/2011"/>
    <m/>
    <x v="0"/>
    <n v="215"/>
    <n v="0"/>
    <x v="1"/>
    <n v="1"/>
    <x v="0"/>
    <n v="4"/>
    <n v="24"/>
    <n v="84"/>
    <x v="1"/>
    <n v="100"/>
    <x v="5"/>
    <m/>
    <m/>
    <m/>
    <m/>
    <n v="12.1"/>
    <n v="6.72"/>
    <n v="146"/>
    <n v="139"/>
    <n v="4.2"/>
    <n v="112"/>
    <n v="57.582771610000002"/>
    <n v="10"/>
    <n v="19"/>
    <n v="43"/>
    <n v="656"/>
    <n v="5.2"/>
    <n v="1"/>
    <n v="13"/>
    <n v="3.7"/>
    <n v="1"/>
    <m/>
    <m/>
    <m/>
    <n v="56"/>
    <m/>
    <n v="25"/>
    <n v="0"/>
    <m/>
    <n v="1"/>
    <n v="0"/>
    <m/>
    <m/>
    <m/>
    <n v="0"/>
    <m/>
    <m/>
    <m/>
    <m/>
    <m/>
    <n v="1"/>
    <n v="0"/>
    <x v="0"/>
    <n v="5"/>
    <n v="1"/>
    <n v="1"/>
    <n v="5"/>
    <n v="1"/>
    <n v="0"/>
    <n v="40"/>
    <n v="0"/>
    <n v="1"/>
    <n v="0"/>
    <m/>
    <m/>
    <m/>
    <m/>
    <m/>
    <m/>
    <m/>
    <m/>
  </r>
  <r>
    <n v="1202"/>
    <n v="2"/>
    <n v="1"/>
    <n v="0"/>
    <n v="0"/>
    <x v="0"/>
    <n v="1"/>
    <n v="0"/>
    <n v="0"/>
    <n v="0"/>
    <n v="0"/>
    <n v="0"/>
    <n v="0"/>
    <s v="23/06/2010"/>
    <s v="25/03/2016"/>
    <m/>
    <x v="0"/>
    <n v="2102"/>
    <n v="0"/>
    <x v="0"/>
    <n v="0"/>
    <x v="0"/>
    <n v="0"/>
    <n v="0"/>
    <n v="76"/>
    <x v="1"/>
    <n v="140"/>
    <x v="5"/>
    <n v="61"/>
    <m/>
    <n v="88"/>
    <n v="380"/>
    <n v="14.1"/>
    <n v="10.050000000000001"/>
    <n v="529"/>
    <n v="142"/>
    <n v="4.7"/>
    <n v="148"/>
    <n v="42.602165900000003"/>
    <n v="10.1"/>
    <n v="23"/>
    <n v="46"/>
    <n v="615"/>
    <n v="7.5"/>
    <n v="2"/>
    <n v="16"/>
    <n v="2.8"/>
    <n v="1"/>
    <m/>
    <m/>
    <m/>
    <n v="48"/>
    <m/>
    <n v="45"/>
    <n v="0"/>
    <n v="15"/>
    <n v="1"/>
    <n v="0"/>
    <n v="0"/>
    <n v="1"/>
    <m/>
    <n v="0"/>
    <m/>
    <m/>
    <m/>
    <m/>
    <m/>
    <n v="0"/>
    <n v="1"/>
    <x v="0"/>
    <n v="5"/>
    <n v="0"/>
    <n v="1"/>
    <n v="5"/>
    <n v="1"/>
    <n v="1"/>
    <n v="80"/>
    <n v="0"/>
    <n v="1"/>
    <n v="1"/>
    <m/>
    <m/>
    <m/>
    <m/>
    <m/>
    <m/>
    <m/>
    <m/>
  </r>
  <r>
    <n v="1204"/>
    <n v="2"/>
    <n v="0"/>
    <n v="0"/>
    <n v="0"/>
    <x v="1"/>
    <n v="0"/>
    <n v="0"/>
    <n v="0"/>
    <n v="1"/>
    <n v="0"/>
    <n v="0"/>
    <n v="0"/>
    <s v="23/06/2010"/>
    <s v="14/10/1582"/>
    <s v="08/05/2016"/>
    <x v="1"/>
    <n v="2146"/>
    <n v="1"/>
    <x v="0"/>
    <n v="0"/>
    <x v="0"/>
    <n v="0"/>
    <n v="0"/>
    <n v="64"/>
    <x v="2"/>
    <n v="80"/>
    <x v="1"/>
    <n v="65"/>
    <m/>
    <n v="74"/>
    <n v="403"/>
    <n v="12.2"/>
    <n v="8.99"/>
    <n v="300"/>
    <n v="135"/>
    <n v="4.9000000000000004"/>
    <n v="100"/>
    <n v="51.459815953979998"/>
    <n v="7.7"/>
    <n v="15"/>
    <n v="42"/>
    <m/>
    <n v="5"/>
    <n v="1"/>
    <n v="14"/>
    <m/>
    <n v="1"/>
    <m/>
    <m/>
    <m/>
    <n v="61"/>
    <n v="58"/>
    <n v="15"/>
    <n v="0"/>
    <n v="48"/>
    <n v="0"/>
    <n v="1"/>
    <n v="0"/>
    <n v="0"/>
    <m/>
    <n v="1"/>
    <m/>
    <m/>
    <m/>
    <m/>
    <m/>
    <n v="0"/>
    <n v="1"/>
    <x v="0"/>
    <n v="2.5"/>
    <n v="1"/>
    <n v="1"/>
    <n v="2.5"/>
    <n v="1"/>
    <n v="1"/>
    <n v="80"/>
    <n v="0"/>
    <n v="0"/>
    <n v="0"/>
    <m/>
    <m/>
    <m/>
    <m/>
    <m/>
    <m/>
    <m/>
    <m/>
  </r>
  <r>
    <n v="1206"/>
    <n v="2"/>
    <n v="1"/>
    <n v="0"/>
    <n v="1"/>
    <x v="1"/>
    <n v="1"/>
    <n v="0"/>
    <n v="0"/>
    <n v="0"/>
    <n v="0"/>
    <n v="0"/>
    <n v="0"/>
    <s v="18/06/2010"/>
    <s v="14/10/1582"/>
    <s v="08/05/2016"/>
    <x v="1"/>
    <n v="2151"/>
    <n v="0"/>
    <x v="1"/>
    <n v="0"/>
    <x v="0"/>
    <n v="1"/>
    <n v="5"/>
    <n v="65"/>
    <x v="1"/>
    <n v="120"/>
    <x v="3"/>
    <n v="44"/>
    <m/>
    <n v="114"/>
    <n v="406"/>
    <n v="12"/>
    <n v="8.08"/>
    <n v="258"/>
    <n v="137"/>
    <n v="4.5999999999999996"/>
    <n v="89"/>
    <n v="79.086322060000001"/>
    <n v="6.5"/>
    <n v="24"/>
    <n v="47"/>
    <n v="431"/>
    <n v="5.3"/>
    <m/>
    <m/>
    <m/>
    <n v="1"/>
    <m/>
    <m/>
    <m/>
    <n v="58"/>
    <n v="48"/>
    <n v="28"/>
    <n v="0"/>
    <m/>
    <n v="1"/>
    <n v="0"/>
    <n v="0"/>
    <n v="0"/>
    <m/>
    <n v="0"/>
    <m/>
    <m/>
    <m/>
    <m/>
    <m/>
    <n v="0"/>
    <n v="0"/>
    <x v="1"/>
    <n v="0"/>
    <n v="1"/>
    <n v="0"/>
    <n v="0"/>
    <n v="1"/>
    <n v="1"/>
    <n v="40"/>
    <n v="0"/>
    <n v="1"/>
    <n v="0"/>
    <m/>
    <m/>
    <m/>
    <m/>
    <m/>
    <m/>
    <m/>
    <m/>
  </r>
  <r>
    <n v="1207"/>
    <n v="2"/>
    <n v="1"/>
    <n v="1"/>
    <n v="0"/>
    <x v="1"/>
    <n v="1"/>
    <n v="0"/>
    <n v="0"/>
    <n v="0"/>
    <n v="0"/>
    <n v="0"/>
    <n v="0"/>
    <s v="18/06/2010"/>
    <s v="14/10/1582"/>
    <s v="08/05/2016"/>
    <x v="1"/>
    <n v="2151"/>
    <n v="0"/>
    <x v="0"/>
    <n v="0"/>
    <x v="0"/>
    <n v="0"/>
    <n v="0"/>
    <n v="61"/>
    <x v="2"/>
    <m/>
    <x v="42"/>
    <n v="67"/>
    <m/>
    <n v="90"/>
    <n v="403"/>
    <n v="15.2"/>
    <n v="5.95"/>
    <n v="213"/>
    <n v="140"/>
    <n v="4.8"/>
    <n v="86"/>
    <n v="83.346177920000002"/>
    <n v="5.3"/>
    <n v="25"/>
    <n v="44"/>
    <n v="311"/>
    <n v="8.6999999999999993"/>
    <m/>
    <m/>
    <m/>
    <n v="1"/>
    <m/>
    <m/>
    <m/>
    <n v="51"/>
    <m/>
    <n v="42"/>
    <n v="0"/>
    <m/>
    <n v="1"/>
    <n v="0"/>
    <n v="0"/>
    <n v="0"/>
    <m/>
    <n v="0"/>
    <m/>
    <n v="0"/>
    <n v="1"/>
    <n v="1"/>
    <n v="0"/>
    <n v="1"/>
    <n v="0"/>
    <x v="0"/>
    <n v="10"/>
    <n v="0"/>
    <n v="1"/>
    <n v="10"/>
    <n v="0"/>
    <n v="0"/>
    <n v="0"/>
    <n v="0"/>
    <n v="1"/>
    <n v="0"/>
    <m/>
    <m/>
    <m/>
    <m/>
    <m/>
    <m/>
    <m/>
    <m/>
  </r>
  <r>
    <n v="1210"/>
    <n v="2"/>
    <n v="1"/>
    <n v="0"/>
    <n v="0"/>
    <x v="1"/>
    <n v="0"/>
    <n v="0"/>
    <n v="1"/>
    <n v="0"/>
    <n v="0"/>
    <n v="0"/>
    <n v="0"/>
    <s v="18/06/2010"/>
    <s v="14/10/1582"/>
    <s v="08/05/2016"/>
    <x v="1"/>
    <n v="2151"/>
    <n v="1"/>
    <x v="0"/>
    <n v="0"/>
    <x v="0"/>
    <n v="0"/>
    <n v="0"/>
    <n v="46"/>
    <x v="2"/>
    <n v="141"/>
    <x v="9"/>
    <n v="63"/>
    <m/>
    <n v="118"/>
    <n v="423"/>
    <n v="13"/>
    <n v="5.59"/>
    <n v="202"/>
    <n v="141"/>
    <n v="4.0999999999999996"/>
    <n v="123"/>
    <n v="58.402107530000002"/>
    <n v="6.5"/>
    <n v="20"/>
    <n v="45"/>
    <n v="354"/>
    <n v="5.4"/>
    <m/>
    <m/>
    <m/>
    <n v="1"/>
    <n v="16"/>
    <n v="16"/>
    <m/>
    <n v="67"/>
    <n v="56"/>
    <n v="30"/>
    <n v="1"/>
    <m/>
    <n v="0"/>
    <n v="0"/>
    <m/>
    <m/>
    <m/>
    <n v="0"/>
    <m/>
    <m/>
    <m/>
    <m/>
    <m/>
    <n v="1"/>
    <n v="0"/>
    <x v="0"/>
    <n v="10"/>
    <n v="0"/>
    <n v="1"/>
    <n v="5"/>
    <n v="1"/>
    <n v="0"/>
    <n v="40"/>
    <n v="0"/>
    <n v="0"/>
    <n v="0"/>
    <m/>
    <m/>
    <m/>
    <m/>
    <m/>
    <m/>
    <m/>
    <m/>
  </r>
  <r>
    <n v="1211"/>
    <n v="2"/>
    <n v="1"/>
    <n v="0"/>
    <n v="0"/>
    <x v="1"/>
    <n v="0"/>
    <n v="0"/>
    <n v="0"/>
    <n v="1"/>
    <n v="0"/>
    <n v="0"/>
    <n v="0"/>
    <s v="18/06/2010"/>
    <s v="14/10/1582"/>
    <s v="08/05/2016"/>
    <x v="1"/>
    <n v="2151"/>
    <n v="0"/>
    <x v="1"/>
    <n v="0"/>
    <x v="0"/>
    <n v="1"/>
    <n v="3"/>
    <n v="54"/>
    <x v="1"/>
    <m/>
    <x v="42"/>
    <n v="88"/>
    <m/>
    <n v="100"/>
    <n v="413"/>
    <n v="14.2"/>
    <n v="6.55"/>
    <n v="251"/>
    <n v="138"/>
    <n v="4.5999999999999996"/>
    <n v="115"/>
    <n v="61.093867269999997"/>
    <n v="6.2"/>
    <n v="33"/>
    <n v="44"/>
    <n v="544"/>
    <n v="6.8"/>
    <m/>
    <m/>
    <m/>
    <n v="1"/>
    <m/>
    <m/>
    <m/>
    <n v="46"/>
    <m/>
    <n v="40"/>
    <n v="0"/>
    <m/>
    <n v="0"/>
    <n v="1"/>
    <n v="1"/>
    <n v="0"/>
    <m/>
    <n v="0"/>
    <m/>
    <m/>
    <m/>
    <m/>
    <m/>
    <n v="1"/>
    <n v="0"/>
    <x v="0"/>
    <n v="5"/>
    <n v="1"/>
    <n v="1"/>
    <n v="1.25"/>
    <n v="1"/>
    <n v="0"/>
    <n v="80"/>
    <n v="0"/>
    <n v="0"/>
    <n v="0"/>
    <m/>
    <m/>
    <m/>
    <m/>
    <m/>
    <m/>
    <m/>
    <m/>
  </r>
  <r>
    <n v="1214"/>
    <n v="2"/>
    <n v="0"/>
    <n v="0"/>
    <n v="0"/>
    <x v="1"/>
    <n v="0"/>
    <n v="0"/>
    <n v="0"/>
    <n v="1"/>
    <n v="0"/>
    <n v="0"/>
    <n v="0"/>
    <s v="18/06/2010"/>
    <s v="14/10/1582"/>
    <s v="08/05/2016"/>
    <x v="1"/>
    <n v="2151"/>
    <n v="0"/>
    <x v="0"/>
    <n v="0"/>
    <x v="0"/>
    <n v="0"/>
    <n v="0"/>
    <n v="65"/>
    <x v="1"/>
    <n v="130"/>
    <x v="3"/>
    <m/>
    <m/>
    <m/>
    <m/>
    <n v="12.9"/>
    <n v="8.68"/>
    <n v="312"/>
    <n v="137"/>
    <n v="4.5"/>
    <n v="84"/>
    <n v="62.731122070399998"/>
    <n v="6"/>
    <n v="19"/>
    <n v="48"/>
    <n v="250"/>
    <n v="4.7"/>
    <n v="2"/>
    <n v="17"/>
    <n v="5.0999999999999996"/>
    <n v="1"/>
    <m/>
    <m/>
    <m/>
    <n v="51"/>
    <n v="40"/>
    <n v="38"/>
    <n v="0"/>
    <m/>
    <n v="0"/>
    <n v="0"/>
    <m/>
    <m/>
    <m/>
    <n v="0"/>
    <m/>
    <m/>
    <m/>
    <m/>
    <m/>
    <n v="1"/>
    <n v="0"/>
    <x v="0"/>
    <n v="10"/>
    <n v="1"/>
    <n v="1"/>
    <n v="7.5"/>
    <n v="0"/>
    <n v="1"/>
    <n v="0"/>
    <n v="0"/>
    <n v="0"/>
    <n v="0"/>
    <m/>
    <m/>
    <m/>
    <m/>
    <m/>
    <m/>
    <m/>
    <m/>
  </r>
  <r>
    <n v="1215"/>
    <n v="2"/>
    <n v="1"/>
    <n v="0"/>
    <n v="0"/>
    <x v="1"/>
    <n v="1"/>
    <n v="0"/>
    <n v="0"/>
    <n v="0"/>
    <n v="1"/>
    <n v="1"/>
    <n v="1"/>
    <s v="30/06/2010"/>
    <s v="14/10/1582"/>
    <s v="08/05/2016"/>
    <x v="1"/>
    <n v="2139"/>
    <n v="0"/>
    <x v="0"/>
    <n v="0"/>
    <x v="0"/>
    <n v="0"/>
    <n v="0"/>
    <n v="81"/>
    <x v="2"/>
    <n v="150"/>
    <x v="5"/>
    <n v="73"/>
    <m/>
    <n v="162"/>
    <n v="506"/>
    <n v="12.4"/>
    <n v="5.99"/>
    <n v="178"/>
    <n v="139"/>
    <n v="4.5999999999999996"/>
    <n v="139"/>
    <n v="45.212374859999997"/>
    <n v="10.9"/>
    <n v="25"/>
    <n v="49"/>
    <n v="413"/>
    <n v="4.7"/>
    <n v="0"/>
    <n v="14"/>
    <n v="3.4"/>
    <n v="1"/>
    <m/>
    <m/>
    <m/>
    <n v="59"/>
    <n v="49"/>
    <n v="38"/>
    <n v="0"/>
    <n v="30"/>
    <n v="1"/>
    <n v="0"/>
    <m/>
    <m/>
    <m/>
    <n v="0"/>
    <m/>
    <m/>
    <m/>
    <m/>
    <m/>
    <n v="0"/>
    <n v="1"/>
    <x v="0"/>
    <n v="2.5"/>
    <n v="1"/>
    <n v="1"/>
    <n v="2.5"/>
    <n v="1"/>
    <n v="1"/>
    <n v="40"/>
    <n v="0"/>
    <n v="1"/>
    <n v="0"/>
    <m/>
    <m/>
    <m/>
    <m/>
    <m/>
    <m/>
    <m/>
    <m/>
  </r>
  <r>
    <n v="1216"/>
    <n v="2"/>
    <n v="1"/>
    <n v="0"/>
    <n v="0"/>
    <x v="1"/>
    <n v="1"/>
    <n v="0"/>
    <n v="0"/>
    <n v="0"/>
    <n v="1"/>
    <n v="0"/>
    <n v="1"/>
    <s v="30/06/2010"/>
    <s v="05/10/2012"/>
    <m/>
    <x v="0"/>
    <n v="828"/>
    <n v="0"/>
    <x v="0"/>
    <n v="0"/>
    <x v="0"/>
    <n v="0"/>
    <n v="0"/>
    <n v="85"/>
    <x v="0"/>
    <n v="90"/>
    <x v="1"/>
    <n v="116"/>
    <m/>
    <n v="162"/>
    <n v="480"/>
    <n v="9.8000000000000007"/>
    <n v="4.28"/>
    <n v="128"/>
    <n v="136"/>
    <n v="4.5999999999999996"/>
    <n v="211"/>
    <n v="27.658260500000001"/>
    <n v="22.8"/>
    <n v="21"/>
    <n v="41"/>
    <m/>
    <n v="4.4000000000000004"/>
    <m/>
    <m/>
    <n v="3.1"/>
    <n v="1"/>
    <m/>
    <m/>
    <m/>
    <n v="62"/>
    <n v="20"/>
    <m/>
    <n v="0"/>
    <m/>
    <n v="1"/>
    <n v="1"/>
    <n v="0"/>
    <n v="1"/>
    <m/>
    <n v="1"/>
    <m/>
    <m/>
    <m/>
    <m/>
    <m/>
    <n v="1"/>
    <n v="0"/>
    <x v="0"/>
    <n v="2.5"/>
    <n v="0"/>
    <n v="1"/>
    <n v="2.5"/>
    <n v="1"/>
    <n v="1"/>
    <n v="200"/>
    <n v="0"/>
    <n v="0"/>
    <n v="1"/>
    <m/>
    <m/>
    <m/>
    <m/>
    <m/>
    <m/>
    <m/>
    <m/>
  </r>
  <r>
    <n v="1217"/>
    <n v="2"/>
    <n v="0"/>
    <n v="0"/>
    <n v="0"/>
    <x v="0"/>
    <n v="1"/>
    <n v="0"/>
    <n v="0"/>
    <n v="0"/>
    <n v="1"/>
    <n v="0"/>
    <n v="1"/>
    <s v="30/06/2010"/>
    <s v="14/10/1582"/>
    <s v="08/05/2016"/>
    <x v="1"/>
    <n v="2139"/>
    <n v="0"/>
    <x v="0"/>
    <n v="0"/>
    <x v="0"/>
    <n v="0"/>
    <n v="0"/>
    <n v="75"/>
    <x v="1"/>
    <n v="140"/>
    <x v="14"/>
    <n v="136"/>
    <m/>
    <n v="84"/>
    <n v="436"/>
    <n v="13.5"/>
    <n v="6.8"/>
    <n v="231"/>
    <n v="139"/>
    <n v="3.9"/>
    <n v="95"/>
    <n v="52.867927570079999"/>
    <n v="5.7"/>
    <n v="30"/>
    <n v="46"/>
    <n v="254"/>
    <n v="5.5"/>
    <n v="4"/>
    <n v="12"/>
    <n v="3.8"/>
    <n v="1"/>
    <m/>
    <m/>
    <m/>
    <n v="53"/>
    <m/>
    <n v="40"/>
    <n v="0"/>
    <n v="32"/>
    <n v="1"/>
    <n v="0"/>
    <n v="1"/>
    <n v="0"/>
    <m/>
    <n v="0"/>
    <m/>
    <m/>
    <m/>
    <m/>
    <m/>
    <n v="1"/>
    <n v="0"/>
    <x v="0"/>
    <n v="5"/>
    <n v="1"/>
    <n v="0"/>
    <n v="0"/>
    <n v="1"/>
    <n v="0"/>
    <n v="40"/>
    <n v="0"/>
    <n v="1"/>
    <n v="0"/>
    <m/>
    <m/>
    <m/>
    <m/>
    <m/>
    <m/>
    <m/>
    <m/>
  </r>
  <r>
    <n v="1218"/>
    <n v="2"/>
    <n v="0"/>
    <n v="0"/>
    <n v="0"/>
    <x v="1"/>
    <n v="0"/>
    <n v="0"/>
    <n v="0"/>
    <n v="1"/>
    <n v="1"/>
    <n v="0"/>
    <n v="1"/>
    <s v="30/06/2010"/>
    <s v="07/06/2011"/>
    <m/>
    <x v="0"/>
    <n v="342"/>
    <n v="0"/>
    <x v="1"/>
    <n v="1"/>
    <x v="1"/>
    <n v="1"/>
    <n v="21"/>
    <n v="70"/>
    <x v="0"/>
    <m/>
    <x v="42"/>
    <n v="75"/>
    <m/>
    <n v="192"/>
    <n v="589"/>
    <n v="12.9"/>
    <n v="4.9800000000000004"/>
    <n v="267"/>
    <n v="141"/>
    <n v="2.9"/>
    <n v="235"/>
    <n v="18.85191826406"/>
    <n v="28.9"/>
    <n v="70"/>
    <n v="46"/>
    <m/>
    <n v="4.5"/>
    <m/>
    <m/>
    <m/>
    <n v="1"/>
    <m/>
    <m/>
    <m/>
    <n v="52"/>
    <n v="52"/>
    <n v="30"/>
    <n v="0"/>
    <m/>
    <n v="0"/>
    <n v="1"/>
    <m/>
    <m/>
    <m/>
    <n v="1"/>
    <m/>
    <m/>
    <m/>
    <m/>
    <m/>
    <n v="0"/>
    <n v="0"/>
    <x v="1"/>
    <n v="0"/>
    <n v="1"/>
    <n v="0"/>
    <n v="0"/>
    <n v="1"/>
    <n v="1"/>
    <n v="80"/>
    <n v="1"/>
    <n v="0"/>
    <n v="0"/>
    <m/>
    <m/>
    <m/>
    <m/>
    <m/>
    <m/>
    <m/>
    <m/>
  </r>
  <r>
    <n v="1220"/>
    <n v="2"/>
    <n v="1"/>
    <n v="0"/>
    <n v="0"/>
    <x v="1"/>
    <n v="1"/>
    <n v="0"/>
    <n v="0"/>
    <n v="0"/>
    <n v="0"/>
    <n v="0"/>
    <n v="0"/>
    <s v="30/06/2010"/>
    <s v="14/10/1582"/>
    <s v="08/05/2016"/>
    <x v="1"/>
    <n v="2139"/>
    <n v="0"/>
    <x v="0"/>
    <n v="0"/>
    <x v="0"/>
    <n v="0"/>
    <n v="0"/>
    <n v="66"/>
    <x v="1"/>
    <n v="120"/>
    <x v="3"/>
    <n v="71"/>
    <m/>
    <n v="118"/>
    <n v="434"/>
    <n v="13.4"/>
    <n v="10.130000000000001"/>
    <n v="207"/>
    <n v="136"/>
    <n v="4.3"/>
    <n v="104"/>
    <n v="65.871107530000003"/>
    <n v="7"/>
    <n v="30"/>
    <n v="47"/>
    <n v="524"/>
    <n v="5.7"/>
    <n v="7"/>
    <n v="15"/>
    <n v="2.6"/>
    <n v="1"/>
    <m/>
    <m/>
    <m/>
    <n v="60"/>
    <m/>
    <n v="22"/>
    <n v="0"/>
    <m/>
    <n v="1"/>
    <n v="0"/>
    <m/>
    <m/>
    <m/>
    <n v="0"/>
    <m/>
    <m/>
    <m/>
    <m/>
    <m/>
    <n v="1"/>
    <n v="0"/>
    <x v="0"/>
    <n v="1.25"/>
    <n v="1"/>
    <n v="1"/>
    <n v="2.5"/>
    <n v="1"/>
    <n v="1"/>
    <n v="80"/>
    <n v="0"/>
    <n v="1"/>
    <n v="0"/>
    <m/>
    <m/>
    <m/>
    <m/>
    <m/>
    <m/>
    <m/>
    <m/>
  </r>
  <r>
    <n v="1222"/>
    <n v="2"/>
    <n v="0"/>
    <n v="0"/>
    <n v="0"/>
    <x v="1"/>
    <n v="0"/>
    <n v="0"/>
    <n v="0"/>
    <n v="1"/>
    <n v="0"/>
    <n v="0"/>
    <n v="0"/>
    <s v="30/06/2010"/>
    <s v="14/10/1582"/>
    <s v="08/05/2016"/>
    <x v="1"/>
    <n v="2139"/>
    <n v="0"/>
    <x v="0"/>
    <n v="0"/>
    <x v="0"/>
    <n v="0"/>
    <n v="0"/>
    <n v="57"/>
    <x v="1"/>
    <n v="110"/>
    <x v="5"/>
    <n v="80"/>
    <m/>
    <n v="120"/>
    <n v="456"/>
    <n v="12.8"/>
    <n v="8.01"/>
    <n v="327"/>
    <n v="140"/>
    <n v="4.8"/>
    <n v="83"/>
    <n v="65.322688233739996"/>
    <n v="8.5"/>
    <n v="15"/>
    <n v="49"/>
    <m/>
    <n v="4.5999999999999996"/>
    <m/>
    <m/>
    <m/>
    <n v="1"/>
    <m/>
    <m/>
    <m/>
    <n v="52"/>
    <n v="40"/>
    <m/>
    <n v="1"/>
    <m/>
    <n v="1"/>
    <n v="0"/>
    <n v="1"/>
    <n v="1"/>
    <m/>
    <n v="0"/>
    <m/>
    <m/>
    <m/>
    <m/>
    <m/>
    <n v="1"/>
    <n v="0"/>
    <x v="0"/>
    <n v="2.5"/>
    <n v="0"/>
    <n v="1"/>
    <n v="5"/>
    <n v="0"/>
    <n v="0"/>
    <n v="0"/>
    <n v="0"/>
    <n v="0"/>
    <n v="1"/>
    <m/>
    <m/>
    <m/>
    <m/>
    <m/>
    <m/>
    <m/>
    <m/>
  </r>
  <r>
    <n v="1223"/>
    <n v="2"/>
    <n v="1"/>
    <n v="0"/>
    <n v="0"/>
    <x v="0"/>
    <n v="1"/>
    <n v="0"/>
    <n v="0"/>
    <n v="0"/>
    <n v="0"/>
    <n v="0"/>
    <n v="0"/>
    <s v="30/06/2010"/>
    <s v="20/01/2015"/>
    <m/>
    <x v="0"/>
    <n v="1665"/>
    <n v="0"/>
    <x v="1"/>
    <n v="0"/>
    <x v="0"/>
    <n v="1"/>
    <n v="4"/>
    <n v="72"/>
    <x v="1"/>
    <n v="140"/>
    <x v="3"/>
    <n v="72"/>
    <m/>
    <n v="106"/>
    <n v="477"/>
    <n v="10.9"/>
    <n v="6.57"/>
    <n v="249"/>
    <n v="138"/>
    <n v="4.5999999999999996"/>
    <n v="253"/>
    <n v="23.199534979999999"/>
    <n v="24.3"/>
    <n v="20"/>
    <n v="29"/>
    <m/>
    <n v="4.5999999999999996"/>
    <m/>
    <m/>
    <m/>
    <n v="1"/>
    <m/>
    <m/>
    <m/>
    <n v="61"/>
    <m/>
    <n v="35"/>
    <n v="0"/>
    <n v="22"/>
    <n v="1"/>
    <n v="0"/>
    <m/>
    <m/>
    <m/>
    <n v="0"/>
    <m/>
    <m/>
    <m/>
    <m/>
    <m/>
    <n v="0"/>
    <n v="0"/>
    <x v="1"/>
    <n v="0"/>
    <n v="1"/>
    <n v="1"/>
    <n v="1.25"/>
    <n v="1"/>
    <n v="0"/>
    <n v="160"/>
    <n v="0"/>
    <n v="1"/>
    <n v="0"/>
    <m/>
    <m/>
    <m/>
    <m/>
    <m/>
    <m/>
    <m/>
    <m/>
  </r>
  <r>
    <n v="1224"/>
    <n v="2"/>
    <n v="1"/>
    <n v="0"/>
    <n v="0"/>
    <x v="1"/>
    <n v="1"/>
    <n v="0"/>
    <n v="0"/>
    <n v="0"/>
    <n v="1"/>
    <n v="0"/>
    <n v="1"/>
    <s v="30/06/2010"/>
    <s v="09/11/2012"/>
    <m/>
    <x v="0"/>
    <n v="863"/>
    <n v="1"/>
    <x v="1"/>
    <n v="1"/>
    <x v="1"/>
    <n v="3"/>
    <n v="23"/>
    <n v="85"/>
    <x v="1"/>
    <n v="80"/>
    <x v="1"/>
    <n v="89"/>
    <m/>
    <n v="144"/>
    <n v="430"/>
    <n v="12.7"/>
    <n v="6.92"/>
    <n v="204"/>
    <n v="143"/>
    <n v="3.7"/>
    <n v="159"/>
    <n v="38.338448589999999"/>
    <n v="15.3"/>
    <n v="15"/>
    <n v="41"/>
    <n v="722"/>
    <n v="7.6"/>
    <m/>
    <m/>
    <m/>
    <n v="1"/>
    <m/>
    <m/>
    <m/>
    <n v="55"/>
    <m/>
    <n v="25"/>
    <n v="0"/>
    <n v="48"/>
    <n v="1"/>
    <n v="1"/>
    <m/>
    <m/>
    <m/>
    <n v="0"/>
    <m/>
    <m/>
    <m/>
    <m/>
    <m/>
    <n v="1"/>
    <n v="0"/>
    <x v="0"/>
    <n v="5"/>
    <n v="1"/>
    <n v="1"/>
    <n v="5"/>
    <n v="1"/>
    <n v="1"/>
    <n v="160"/>
    <n v="0"/>
    <n v="0"/>
    <n v="0"/>
    <m/>
    <m/>
    <m/>
    <m/>
    <m/>
    <m/>
    <m/>
    <m/>
  </r>
  <r>
    <n v="1225"/>
    <n v="2"/>
    <n v="1"/>
    <n v="1"/>
    <n v="0"/>
    <x v="1"/>
    <n v="1"/>
    <n v="0"/>
    <n v="0"/>
    <n v="0"/>
    <n v="1"/>
    <n v="1"/>
    <n v="1"/>
    <s v="30/06/2010"/>
    <s v="23/12/2012"/>
    <m/>
    <x v="0"/>
    <n v="907"/>
    <n v="1"/>
    <x v="1"/>
    <n v="0"/>
    <x v="0"/>
    <n v="1"/>
    <n v="1"/>
    <n v="78"/>
    <x v="1"/>
    <n v="140"/>
    <x v="5"/>
    <m/>
    <m/>
    <m/>
    <m/>
    <n v="10.4"/>
    <n v="8.75"/>
    <n v="316"/>
    <n v="131"/>
    <n v="4.4000000000000004"/>
    <n v="247"/>
    <n v="23.466664789999999"/>
    <n v="15"/>
    <n v="33"/>
    <n v="42"/>
    <m/>
    <m/>
    <n v="5"/>
    <n v="18"/>
    <m/>
    <n v="1"/>
    <m/>
    <m/>
    <m/>
    <n v="44"/>
    <n v="34"/>
    <n v="40"/>
    <n v="1"/>
    <n v="80"/>
    <n v="1"/>
    <n v="1"/>
    <n v="0"/>
    <n v="1"/>
    <m/>
    <n v="0"/>
    <n v="0"/>
    <n v="1"/>
    <n v="0"/>
    <n v="0"/>
    <n v="0"/>
    <n v="0"/>
    <n v="1"/>
    <x v="0"/>
    <n v="2.5"/>
    <n v="0"/>
    <n v="1"/>
    <n v="4"/>
    <n v="1"/>
    <n v="0"/>
    <n v="40"/>
    <n v="0"/>
    <n v="1"/>
    <n v="1"/>
    <m/>
    <m/>
    <m/>
    <m/>
    <m/>
    <m/>
    <m/>
    <m/>
  </r>
  <r>
    <n v="1226"/>
    <n v="2"/>
    <n v="0"/>
    <n v="0"/>
    <n v="0"/>
    <x v="1"/>
    <n v="1"/>
    <n v="0"/>
    <n v="0"/>
    <n v="0"/>
    <n v="0"/>
    <n v="0"/>
    <n v="0"/>
    <s v="30/06/2010"/>
    <s v="14/10/1582"/>
    <s v="08/05/2016"/>
    <x v="1"/>
    <n v="2139"/>
    <n v="0"/>
    <x v="1"/>
    <n v="1"/>
    <x v="0"/>
    <n v="4"/>
    <n v="53"/>
    <n v="83"/>
    <x v="1"/>
    <n v="130"/>
    <x v="5"/>
    <m/>
    <m/>
    <m/>
    <m/>
    <n v="11"/>
    <n v="7.24"/>
    <n v="307"/>
    <n v="139"/>
    <n v="4.3"/>
    <n v="104"/>
    <n v="46.654488999020003"/>
    <n v="10.1"/>
    <n v="18"/>
    <n v="44"/>
    <n v="315"/>
    <n v="5.8"/>
    <m/>
    <m/>
    <n v="4.3"/>
    <n v="1"/>
    <m/>
    <m/>
    <m/>
    <n v="48"/>
    <m/>
    <n v="30"/>
    <n v="0"/>
    <m/>
    <n v="1"/>
    <n v="0"/>
    <m/>
    <m/>
    <m/>
    <n v="0"/>
    <m/>
    <m/>
    <m/>
    <m/>
    <m/>
    <n v="0"/>
    <n v="0"/>
    <x v="1"/>
    <n v="0"/>
    <n v="0"/>
    <n v="1"/>
    <n v="2.5"/>
    <n v="1"/>
    <n v="0"/>
    <n v="40"/>
    <n v="0"/>
    <n v="1"/>
    <n v="0"/>
    <m/>
    <m/>
    <m/>
    <m/>
    <m/>
    <m/>
    <m/>
    <m/>
  </r>
  <r>
    <n v="1227"/>
    <n v="2"/>
    <n v="1"/>
    <n v="1"/>
    <n v="1"/>
    <x v="1"/>
    <n v="1"/>
    <n v="0"/>
    <n v="0"/>
    <n v="0"/>
    <n v="0"/>
    <n v="0"/>
    <n v="0"/>
    <s v="30/06/2010"/>
    <s v="08/01/2012"/>
    <m/>
    <x v="0"/>
    <n v="557"/>
    <n v="0"/>
    <x v="1"/>
    <n v="0"/>
    <x v="0"/>
    <n v="2"/>
    <n v="8"/>
    <n v="84"/>
    <x v="0"/>
    <m/>
    <x v="42"/>
    <m/>
    <m/>
    <m/>
    <m/>
    <n v="13.4"/>
    <n v="4.79"/>
    <n v="186"/>
    <n v="142"/>
    <n v="4.2"/>
    <n v="104"/>
    <n v="62.723991810000001"/>
    <n v="6.8"/>
    <n v="17"/>
    <n v="40"/>
    <m/>
    <n v="5.2"/>
    <m/>
    <m/>
    <m/>
    <n v="1"/>
    <m/>
    <m/>
    <m/>
    <n v="69"/>
    <m/>
    <n v="25"/>
    <n v="0"/>
    <m/>
    <n v="0"/>
    <n v="0"/>
    <n v="1"/>
    <n v="0"/>
    <m/>
    <n v="0"/>
    <n v="0"/>
    <n v="0"/>
    <n v="1"/>
    <n v="0"/>
    <n v="0"/>
    <n v="1"/>
    <n v="0"/>
    <x v="0"/>
    <n v="1.25"/>
    <n v="1"/>
    <n v="1"/>
    <n v="1.25"/>
    <n v="0"/>
    <n v="0"/>
    <n v="0"/>
    <n v="0"/>
    <n v="1"/>
    <n v="0"/>
    <m/>
    <m/>
    <m/>
    <m/>
    <m/>
    <m/>
    <m/>
    <m/>
  </r>
  <r>
    <n v="1228"/>
    <n v="2"/>
    <n v="1"/>
    <n v="0"/>
    <n v="0"/>
    <x v="1"/>
    <n v="0"/>
    <n v="0"/>
    <n v="0"/>
    <n v="1"/>
    <n v="1"/>
    <n v="0"/>
    <n v="1"/>
    <s v="30/06/2010"/>
    <s v="14/10/1582"/>
    <s v="08/05/2016"/>
    <x v="1"/>
    <n v="2139"/>
    <n v="0"/>
    <x v="0"/>
    <n v="0"/>
    <x v="0"/>
    <n v="0"/>
    <n v="0"/>
    <n v="64"/>
    <x v="2"/>
    <n v="110"/>
    <x v="5"/>
    <n v="74"/>
    <m/>
    <n v="146"/>
    <n v="461"/>
    <n v="13.2"/>
    <n v="6.05"/>
    <n v="385"/>
    <n v="141"/>
    <n v="4.0999999999999996"/>
    <n v="86"/>
    <n v="82.537842150000003"/>
    <n v="7.8"/>
    <n v="16"/>
    <n v="42"/>
    <n v="251"/>
    <n v="4.5999999999999996"/>
    <n v="1"/>
    <n v="20"/>
    <m/>
    <n v="1"/>
    <m/>
    <m/>
    <m/>
    <n v="61"/>
    <n v="46"/>
    <n v="35"/>
    <n v="0"/>
    <m/>
    <n v="0"/>
    <n v="0"/>
    <m/>
    <m/>
    <m/>
    <n v="0"/>
    <m/>
    <m/>
    <m/>
    <m/>
    <m/>
    <n v="0"/>
    <n v="0"/>
    <x v="1"/>
    <n v="0"/>
    <n v="0"/>
    <n v="0"/>
    <n v="0"/>
    <n v="0"/>
    <n v="0"/>
    <n v="0"/>
    <n v="0"/>
    <n v="0"/>
    <n v="0"/>
    <m/>
    <m/>
    <m/>
    <m/>
    <m/>
    <m/>
    <m/>
    <m/>
  </r>
  <r>
    <n v="1231"/>
    <n v="2"/>
    <n v="0"/>
    <n v="0"/>
    <n v="0"/>
    <x v="1"/>
    <n v="0"/>
    <n v="0"/>
    <n v="0"/>
    <n v="1"/>
    <n v="0"/>
    <n v="0"/>
    <n v="0"/>
    <s v="30/06/2010"/>
    <s v="14/10/1582"/>
    <s v="08/05/2016"/>
    <x v="1"/>
    <n v="2139"/>
    <n v="0"/>
    <x v="0"/>
    <n v="0"/>
    <x v="0"/>
    <n v="0"/>
    <n v="0"/>
    <n v="64"/>
    <x v="1"/>
    <n v="120"/>
    <x v="3"/>
    <n v="87"/>
    <m/>
    <n v="156"/>
    <n v="527"/>
    <n v="12.8"/>
    <n v="6.16"/>
    <n v="193"/>
    <n v="142"/>
    <n v="4.8"/>
    <n v="89"/>
    <n v="58.867034863000001"/>
    <n v="5.7"/>
    <n v="37"/>
    <n v="48"/>
    <m/>
    <n v="5"/>
    <m/>
    <m/>
    <m/>
    <n v="1"/>
    <m/>
    <m/>
    <m/>
    <n v="55"/>
    <m/>
    <n v="40"/>
    <n v="0"/>
    <m/>
    <n v="0"/>
    <n v="0"/>
    <m/>
    <m/>
    <m/>
    <n v="0"/>
    <m/>
    <m/>
    <m/>
    <m/>
    <m/>
    <n v="1"/>
    <n v="0"/>
    <x v="0"/>
    <n v="10"/>
    <n v="0"/>
    <n v="1"/>
    <n v="10"/>
    <n v="1"/>
    <n v="0"/>
    <n v="40"/>
    <n v="0"/>
    <n v="0"/>
    <n v="0"/>
    <m/>
    <m/>
    <m/>
    <m/>
    <m/>
    <m/>
    <m/>
    <m/>
  </r>
  <r>
    <n v="1232"/>
    <n v="2"/>
    <n v="1"/>
    <n v="0"/>
    <n v="0"/>
    <x v="1"/>
    <n v="0"/>
    <n v="0"/>
    <n v="0"/>
    <n v="1"/>
    <n v="0"/>
    <n v="0"/>
    <n v="0"/>
    <s v="07/07/2010"/>
    <s v="14/10/1582"/>
    <s v="08/05/2016"/>
    <x v="1"/>
    <n v="2132"/>
    <n v="0"/>
    <x v="0"/>
    <n v="0"/>
    <x v="0"/>
    <n v="0"/>
    <n v="0"/>
    <n v="74"/>
    <x v="1"/>
    <n v="140"/>
    <x v="14"/>
    <m/>
    <m/>
    <m/>
    <m/>
    <n v="14.7"/>
    <n v="6.28"/>
    <n v="208"/>
    <n v="142"/>
    <n v="4.5999999999999996"/>
    <n v="91"/>
    <n v="75.081173550000003"/>
    <n v="8.4"/>
    <n v="335"/>
    <m/>
    <m/>
    <m/>
    <m/>
    <m/>
    <m/>
    <n v="1"/>
    <m/>
    <m/>
    <m/>
    <n v="63"/>
    <n v="48"/>
    <n v="45"/>
    <n v="0"/>
    <m/>
    <n v="0"/>
    <n v="0"/>
    <n v="1"/>
    <n v="0"/>
    <m/>
    <n v="0"/>
    <m/>
    <m/>
    <m/>
    <m/>
    <m/>
    <n v="1"/>
    <n v="0"/>
    <x v="0"/>
    <n v="10"/>
    <n v="0"/>
    <n v="1"/>
    <n v="7.5"/>
    <n v="0"/>
    <n v="0"/>
    <n v="0"/>
    <n v="0"/>
    <n v="0"/>
    <n v="0"/>
    <m/>
    <m/>
    <m/>
    <m/>
    <m/>
    <m/>
    <m/>
    <m/>
  </r>
  <r>
    <n v="1233"/>
    <n v="2"/>
    <n v="1"/>
    <n v="0"/>
    <n v="0"/>
    <x v="1"/>
    <n v="0"/>
    <n v="1"/>
    <n v="0"/>
    <n v="0"/>
    <n v="1"/>
    <n v="0"/>
    <n v="1"/>
    <s v="07/07/2010"/>
    <s v="08/02/2014"/>
    <m/>
    <x v="0"/>
    <n v="1312"/>
    <n v="0"/>
    <x v="1"/>
    <n v="1"/>
    <x v="1"/>
    <n v="2"/>
    <n v="25"/>
    <n v="86"/>
    <x v="0"/>
    <n v="90"/>
    <x v="1"/>
    <n v="67"/>
    <m/>
    <n v="132"/>
    <n v="460"/>
    <n v="16.3"/>
    <n v="5.16"/>
    <n v="160"/>
    <n v="141"/>
    <n v="4.3"/>
    <n v="123"/>
    <n v="51.435761489999997"/>
    <n v="9"/>
    <n v="33"/>
    <n v="34"/>
    <n v="620"/>
    <n v="4.5999999999999996"/>
    <n v="1"/>
    <n v="10"/>
    <n v="4.5"/>
    <n v="1"/>
    <m/>
    <m/>
    <m/>
    <n v="61"/>
    <m/>
    <n v="12"/>
    <n v="0"/>
    <n v="45"/>
    <n v="0"/>
    <n v="1"/>
    <n v="0"/>
    <n v="0"/>
    <m/>
    <m/>
    <m/>
    <m/>
    <m/>
    <m/>
    <m/>
    <n v="1"/>
    <n v="0"/>
    <x v="0"/>
    <n v="1.25"/>
    <n v="1"/>
    <n v="1"/>
    <n v="1.25"/>
    <n v="1"/>
    <n v="0"/>
    <n v="80"/>
    <n v="0"/>
    <n v="0"/>
    <n v="0"/>
    <m/>
    <m/>
    <m/>
    <m/>
    <m/>
    <m/>
    <m/>
    <m/>
  </r>
  <r>
    <n v="1234"/>
    <n v="2"/>
    <n v="0"/>
    <n v="0"/>
    <n v="0"/>
    <x v="0"/>
    <n v="0"/>
    <n v="0"/>
    <n v="1"/>
    <n v="0"/>
    <n v="0"/>
    <n v="0"/>
    <n v="0"/>
    <s v="07/07/2010"/>
    <s v="06/06/2015"/>
    <m/>
    <x v="0"/>
    <n v="1795"/>
    <n v="0"/>
    <x v="0"/>
    <n v="0"/>
    <x v="0"/>
    <n v="0"/>
    <n v="0"/>
    <n v="70"/>
    <x v="0"/>
    <n v="110"/>
    <x v="5"/>
    <n v="95"/>
    <m/>
    <n v="86"/>
    <n v="394"/>
    <n v="13.3"/>
    <n v="9.82"/>
    <n v="298"/>
    <n v="138"/>
    <n v="4.0999999999999996"/>
    <n v="80"/>
    <n v="65.373542019940004"/>
    <n v="5.0999999999999996"/>
    <n v="16"/>
    <n v="49"/>
    <n v="650"/>
    <n v="7.2"/>
    <n v="2"/>
    <n v="18"/>
    <n v="6.1"/>
    <n v="1"/>
    <m/>
    <m/>
    <m/>
    <n v="48"/>
    <m/>
    <n v="39"/>
    <n v="1"/>
    <n v="43"/>
    <n v="1"/>
    <n v="1"/>
    <m/>
    <m/>
    <n v="0.6"/>
    <n v="0"/>
    <m/>
    <m/>
    <m/>
    <m/>
    <m/>
    <n v="1"/>
    <n v="0"/>
    <x v="0"/>
    <n v="5"/>
    <n v="0"/>
    <n v="0"/>
    <n v="0"/>
    <n v="1"/>
    <n v="0"/>
    <n v="60"/>
    <n v="0"/>
    <n v="0"/>
    <n v="1"/>
    <m/>
    <m/>
    <m/>
    <m/>
    <m/>
    <m/>
    <m/>
    <m/>
  </r>
  <r>
    <n v="1235"/>
    <n v="2"/>
    <n v="1"/>
    <n v="0"/>
    <n v="0"/>
    <x v="1"/>
    <n v="1"/>
    <n v="0"/>
    <n v="0"/>
    <n v="0"/>
    <n v="1"/>
    <n v="1"/>
    <n v="1"/>
    <s v="07/07/2010"/>
    <s v="14/10/1582"/>
    <s v="08/05/2016"/>
    <x v="1"/>
    <n v="2132"/>
    <n v="0"/>
    <x v="0"/>
    <n v="0"/>
    <x v="0"/>
    <n v="0"/>
    <n v="0"/>
    <n v="71"/>
    <x v="1"/>
    <n v="90"/>
    <x v="3"/>
    <n v="78"/>
    <m/>
    <n v="132"/>
    <n v="471"/>
    <n v="12.5"/>
    <n v="8.61"/>
    <n v="203"/>
    <n v="139"/>
    <n v="4.5"/>
    <n v="127"/>
    <n v="51.537567809999999"/>
    <n v="9"/>
    <n v="20"/>
    <n v="48"/>
    <n v="557"/>
    <n v="5"/>
    <n v="3"/>
    <n v="13"/>
    <n v="4.0999999999999996"/>
    <n v="1"/>
    <m/>
    <m/>
    <m/>
    <n v="60"/>
    <m/>
    <n v="30"/>
    <n v="0"/>
    <n v="23"/>
    <n v="1"/>
    <n v="0"/>
    <m/>
    <m/>
    <m/>
    <n v="0"/>
    <m/>
    <m/>
    <m/>
    <m/>
    <m/>
    <n v="1"/>
    <n v="0"/>
    <x v="0"/>
    <n v="7.5"/>
    <n v="1"/>
    <n v="1"/>
    <n v="2.5"/>
    <n v="1"/>
    <n v="1"/>
    <n v="40"/>
    <n v="0"/>
    <n v="1"/>
    <n v="0"/>
    <m/>
    <m/>
    <m/>
    <m/>
    <m/>
    <m/>
    <m/>
    <m/>
  </r>
  <r>
    <n v="1236"/>
    <n v="2"/>
    <n v="0"/>
    <n v="0"/>
    <n v="0"/>
    <x v="1"/>
    <n v="1"/>
    <n v="0"/>
    <n v="0"/>
    <n v="0"/>
    <n v="0"/>
    <n v="0"/>
    <n v="0"/>
    <s v="07/07/2010"/>
    <s v="14/10/1582"/>
    <s v="08/05/2016"/>
    <x v="1"/>
    <n v="2132"/>
    <n v="0"/>
    <x v="0"/>
    <n v="0"/>
    <x v="0"/>
    <n v="0"/>
    <n v="0"/>
    <n v="87"/>
    <x v="2"/>
    <n v="140"/>
    <x v="1"/>
    <m/>
    <m/>
    <m/>
    <m/>
    <n v="11.4"/>
    <n v="6.93"/>
    <n v="251"/>
    <n v="141"/>
    <n v="4.5999999999999996"/>
    <n v="96"/>
    <n v="50.682654399300006"/>
    <n v="9.9"/>
    <n v="17"/>
    <n v="43"/>
    <n v="376"/>
    <n v="5.0999999999999996"/>
    <n v="2"/>
    <n v="10"/>
    <n v="2.9"/>
    <n v="1"/>
    <m/>
    <m/>
    <m/>
    <n v="50"/>
    <m/>
    <n v="45"/>
    <n v="0"/>
    <m/>
    <n v="1"/>
    <n v="0"/>
    <m/>
    <m/>
    <m/>
    <n v="0"/>
    <m/>
    <m/>
    <m/>
    <m/>
    <m/>
    <n v="1"/>
    <n v="0"/>
    <x v="0"/>
    <n v="2.5"/>
    <n v="1"/>
    <n v="1"/>
    <n v="10"/>
    <n v="0"/>
    <n v="0"/>
    <n v="0"/>
    <n v="0"/>
    <n v="1"/>
    <n v="0"/>
    <m/>
    <m/>
    <m/>
    <m/>
    <m/>
    <m/>
    <m/>
    <m/>
  </r>
  <r>
    <n v="1238"/>
    <n v="2"/>
    <n v="1"/>
    <n v="1"/>
    <n v="1"/>
    <x v="1"/>
    <n v="1"/>
    <n v="0"/>
    <n v="0"/>
    <n v="0"/>
    <n v="0"/>
    <n v="0"/>
    <n v="0"/>
    <s v="07/07/2010"/>
    <s v="24/12/2013"/>
    <m/>
    <x v="0"/>
    <n v="1266"/>
    <n v="0"/>
    <x v="1"/>
    <n v="0"/>
    <x v="0"/>
    <n v="5"/>
    <n v="61"/>
    <n v="72"/>
    <x v="1"/>
    <n v="120"/>
    <x v="5"/>
    <n v="87"/>
    <m/>
    <n v="86"/>
    <n v="481"/>
    <n v="10.5"/>
    <n v="8.58"/>
    <n v="312"/>
    <n v="139"/>
    <n v="4.4000000000000004"/>
    <n v="470"/>
    <n v="11.352184299999999"/>
    <n v="11.5"/>
    <n v="33"/>
    <n v="46"/>
    <n v="226"/>
    <n v="6.7"/>
    <n v="3"/>
    <n v="13"/>
    <n v="3.6"/>
    <n v="1"/>
    <m/>
    <m/>
    <m/>
    <n v="48"/>
    <m/>
    <n v="45"/>
    <n v="1"/>
    <n v="35"/>
    <n v="0"/>
    <n v="1"/>
    <n v="0"/>
    <n v="1"/>
    <n v="0.59375"/>
    <n v="0"/>
    <n v="0"/>
    <n v="0"/>
    <n v="1"/>
    <n v="0"/>
    <n v="0"/>
    <n v="0"/>
    <n v="0"/>
    <x v="1"/>
    <n v="0"/>
    <n v="1"/>
    <n v="1"/>
    <n v="5"/>
    <n v="0"/>
    <n v="0"/>
    <n v="0"/>
    <n v="0"/>
    <n v="1"/>
    <n v="1"/>
    <m/>
    <m/>
    <m/>
    <m/>
    <m/>
    <m/>
    <m/>
    <m/>
  </r>
  <r>
    <n v="1239"/>
    <n v="2"/>
    <n v="1"/>
    <n v="1"/>
    <n v="0"/>
    <x v="0"/>
    <n v="1"/>
    <n v="0"/>
    <n v="0"/>
    <n v="0"/>
    <n v="1"/>
    <n v="0"/>
    <n v="1"/>
    <s v="27/05/2009"/>
    <s v="14/10/1582"/>
    <s v="08/05/2016"/>
    <x v="1"/>
    <n v="2538"/>
    <n v="0"/>
    <x v="1"/>
    <n v="1"/>
    <x v="0"/>
    <n v="2"/>
    <n v="3"/>
    <n v="84"/>
    <x v="1"/>
    <n v="114"/>
    <x v="15"/>
    <n v="53"/>
    <m/>
    <n v="132"/>
    <n v="448"/>
    <n v="13.6"/>
    <n v="6.6"/>
    <n v="283"/>
    <n v="142"/>
    <n v="5.0999999999999996"/>
    <n v="148"/>
    <n v="41.745353540000004"/>
    <n v="8.1999999999999993"/>
    <m/>
    <n v="45"/>
    <m/>
    <n v="5"/>
    <m/>
    <m/>
    <m/>
    <n v="1"/>
    <m/>
    <m/>
    <m/>
    <n v="46"/>
    <n v="36"/>
    <n v="45"/>
    <n v="0"/>
    <n v="25"/>
    <n v="1"/>
    <n v="0"/>
    <m/>
    <m/>
    <m/>
    <n v="0"/>
    <n v="0"/>
    <n v="1"/>
    <n v="0"/>
    <n v="0"/>
    <n v="0"/>
    <n v="1"/>
    <n v="0"/>
    <x v="0"/>
    <n v="10"/>
    <n v="1"/>
    <n v="1"/>
    <n v="7.5"/>
    <n v="0"/>
    <n v="0"/>
    <n v="0"/>
    <n v="0"/>
    <n v="1"/>
    <n v="0"/>
    <m/>
    <m/>
    <m/>
    <m/>
    <m/>
    <m/>
    <m/>
    <m/>
  </r>
  <r>
    <n v="1240"/>
    <n v="2"/>
    <n v="0"/>
    <n v="0"/>
    <n v="0"/>
    <x v="1"/>
    <n v="0"/>
    <n v="0"/>
    <n v="0"/>
    <n v="1"/>
    <n v="1"/>
    <n v="0"/>
    <n v="1"/>
    <s v="14/07/2010"/>
    <s v="14/10/1582"/>
    <s v="08/05/2016"/>
    <x v="1"/>
    <n v="2125"/>
    <n v="0"/>
    <x v="0"/>
    <n v="0"/>
    <x v="0"/>
    <n v="0"/>
    <n v="0"/>
    <n v="60"/>
    <x v="2"/>
    <n v="140"/>
    <x v="5"/>
    <n v="91"/>
    <m/>
    <n v="140"/>
    <n v="487"/>
    <n v="13.7"/>
    <n v="5.75"/>
    <n v="335"/>
    <n v="143"/>
    <n v="4"/>
    <n v="81"/>
    <n v="66.491533268440008"/>
    <n v="4.2"/>
    <n v="27"/>
    <n v="45"/>
    <n v="258"/>
    <n v="5.4"/>
    <m/>
    <m/>
    <m/>
    <n v="1"/>
    <m/>
    <m/>
    <m/>
    <n v="50"/>
    <n v="42"/>
    <n v="30"/>
    <n v="0"/>
    <n v="26"/>
    <n v="0"/>
    <n v="0"/>
    <m/>
    <m/>
    <m/>
    <n v="0"/>
    <m/>
    <m/>
    <m/>
    <m/>
    <m/>
    <n v="1"/>
    <n v="0"/>
    <x v="0"/>
    <n v="2.5"/>
    <n v="0"/>
    <n v="0"/>
    <n v="0"/>
    <n v="0"/>
    <n v="0"/>
    <n v="0"/>
    <n v="0"/>
    <n v="1"/>
    <n v="0"/>
    <m/>
    <m/>
    <m/>
    <m/>
    <m/>
    <m/>
    <m/>
    <m/>
  </r>
  <r>
    <n v="1242"/>
    <n v="2"/>
    <n v="1"/>
    <n v="0"/>
    <n v="0"/>
    <x v="1"/>
    <n v="1"/>
    <n v="0"/>
    <n v="0"/>
    <n v="0"/>
    <n v="0"/>
    <n v="0"/>
    <n v="0"/>
    <s v="14/07/2010"/>
    <s v="01/11/2012"/>
    <m/>
    <x v="0"/>
    <n v="841"/>
    <n v="0"/>
    <x v="1"/>
    <n v="0"/>
    <x v="0"/>
    <n v="1"/>
    <n v="13"/>
    <n v="82"/>
    <x v="1"/>
    <n v="138"/>
    <x v="2"/>
    <n v="78"/>
    <m/>
    <n v="110"/>
    <n v="446"/>
    <n v="12.9"/>
    <n v="6.67"/>
    <n v="31"/>
    <n v="141"/>
    <n v="4.2"/>
    <n v="126"/>
    <n v="50.51112449"/>
    <n v="10"/>
    <n v="65"/>
    <n v="44"/>
    <n v="787"/>
    <n v="7.3"/>
    <n v="2"/>
    <n v="14"/>
    <n v="4.5999999999999996"/>
    <n v="1"/>
    <m/>
    <m/>
    <m/>
    <n v="59"/>
    <n v="51"/>
    <n v="45"/>
    <n v="0"/>
    <n v="35"/>
    <n v="1"/>
    <n v="0"/>
    <m/>
    <m/>
    <m/>
    <n v="0"/>
    <m/>
    <m/>
    <m/>
    <m/>
    <m/>
    <n v="1"/>
    <n v="0"/>
    <x v="0"/>
    <n v="5"/>
    <n v="0"/>
    <n v="1"/>
    <n v="2.5"/>
    <n v="1"/>
    <n v="0"/>
    <n v="120"/>
    <n v="0"/>
    <n v="0"/>
    <n v="0"/>
    <m/>
    <m/>
    <m/>
    <m/>
    <m/>
    <m/>
    <m/>
    <m/>
  </r>
  <r>
    <n v="1243"/>
    <n v="2"/>
    <n v="0"/>
    <n v="0"/>
    <n v="0"/>
    <x v="0"/>
    <n v="1"/>
    <n v="0"/>
    <n v="0"/>
    <n v="0"/>
    <n v="0"/>
    <n v="0"/>
    <n v="0"/>
    <s v="01/07/2010"/>
    <s v="14/10/1582"/>
    <s v="08/05/2016"/>
    <x v="1"/>
    <n v="2138"/>
    <n v="0"/>
    <x v="0"/>
    <n v="0"/>
    <x v="0"/>
    <n v="0"/>
    <n v="0"/>
    <n v="81"/>
    <x v="0"/>
    <n v="160"/>
    <x v="3"/>
    <n v="64"/>
    <m/>
    <n v="96"/>
    <n v="433"/>
    <n v="10.9"/>
    <n v="7.96"/>
    <n v="262"/>
    <n v="143"/>
    <n v="3.9"/>
    <n v="170"/>
    <n v="26.592688670520001"/>
    <n v="12.2"/>
    <n v="19"/>
    <n v="48"/>
    <m/>
    <m/>
    <m/>
    <m/>
    <n v="5.3"/>
    <n v="1"/>
    <m/>
    <m/>
    <m/>
    <n v="47"/>
    <m/>
    <n v="40"/>
    <n v="0"/>
    <m/>
    <n v="1"/>
    <n v="0"/>
    <m/>
    <m/>
    <m/>
    <m/>
    <m/>
    <m/>
    <m/>
    <m/>
    <m/>
    <n v="0"/>
    <n v="0"/>
    <x v="1"/>
    <n v="0"/>
    <n v="1"/>
    <n v="1"/>
    <n v="2.5"/>
    <n v="1"/>
    <n v="0"/>
    <n v="120"/>
    <n v="0"/>
    <n v="0"/>
    <n v="0"/>
    <m/>
    <m/>
    <m/>
    <m/>
    <m/>
    <m/>
    <m/>
    <m/>
  </r>
  <r>
    <n v="1244"/>
    <n v="2"/>
    <n v="1"/>
    <n v="0"/>
    <n v="1"/>
    <x v="1"/>
    <n v="0"/>
    <n v="0"/>
    <n v="0"/>
    <n v="1"/>
    <n v="0"/>
    <n v="0"/>
    <n v="0"/>
    <s v="14/07/2010"/>
    <s v="14/10/1582"/>
    <s v="08/05/2016"/>
    <x v="1"/>
    <n v="2125"/>
    <n v="0"/>
    <x v="0"/>
    <n v="0"/>
    <x v="0"/>
    <n v="0"/>
    <n v="0"/>
    <n v="76"/>
    <x v="1"/>
    <n v="90"/>
    <x v="1"/>
    <n v="69"/>
    <m/>
    <n v="192"/>
    <n v="533"/>
    <n v="16.2"/>
    <n v="5.58"/>
    <n v="210"/>
    <n v="142"/>
    <n v="4.5"/>
    <n v="93"/>
    <n v="72.825651109999995"/>
    <n v="3.8"/>
    <n v="24"/>
    <n v="47"/>
    <n v="368"/>
    <n v="5.9"/>
    <n v="3"/>
    <n v="11"/>
    <m/>
    <n v="1"/>
    <m/>
    <m/>
    <m/>
    <n v="70"/>
    <m/>
    <n v="35"/>
    <n v="0"/>
    <m/>
    <n v="0"/>
    <n v="0"/>
    <m/>
    <m/>
    <m/>
    <n v="0"/>
    <m/>
    <m/>
    <m/>
    <m/>
    <m/>
    <n v="1"/>
    <n v="0"/>
    <x v="0"/>
    <n v="1.25"/>
    <n v="1"/>
    <n v="1"/>
    <n v="5"/>
    <n v="1"/>
    <n v="0"/>
    <n v="40"/>
    <n v="0"/>
    <n v="1"/>
    <n v="0"/>
    <m/>
    <m/>
    <m/>
    <m/>
    <m/>
    <m/>
    <m/>
    <m/>
  </r>
  <r>
    <n v="1245"/>
    <n v="2"/>
    <n v="1"/>
    <n v="1"/>
    <n v="0"/>
    <x v="1"/>
    <n v="1"/>
    <n v="0"/>
    <n v="0"/>
    <n v="0"/>
    <n v="0"/>
    <n v="0"/>
    <n v="0"/>
    <s v="14/07/2010"/>
    <s v="13/03/2016"/>
    <m/>
    <x v="0"/>
    <n v="2069"/>
    <n v="0"/>
    <x v="0"/>
    <n v="0"/>
    <x v="0"/>
    <n v="0"/>
    <n v="0"/>
    <n v="84"/>
    <x v="1"/>
    <n v="90"/>
    <x v="1"/>
    <n v="65"/>
    <m/>
    <n v="160"/>
    <n v="474"/>
    <n v="9.9"/>
    <n v="7.96"/>
    <n v="262"/>
    <n v="143"/>
    <n v="4.5999999999999996"/>
    <n v="108"/>
    <n v="60.050848629999997"/>
    <n v="5.4"/>
    <n v="9"/>
    <n v="39"/>
    <n v="426"/>
    <n v="6"/>
    <m/>
    <m/>
    <m/>
    <n v="1"/>
    <m/>
    <m/>
    <m/>
    <n v="48"/>
    <m/>
    <n v="40"/>
    <n v="0"/>
    <m/>
    <n v="1"/>
    <n v="0"/>
    <n v="1"/>
    <n v="1"/>
    <m/>
    <n v="0"/>
    <n v="1"/>
    <n v="0"/>
    <n v="0"/>
    <n v="0"/>
    <n v="0"/>
    <n v="1"/>
    <n v="0"/>
    <x v="0"/>
    <n v="2.5"/>
    <n v="1"/>
    <n v="1"/>
    <n v="1.25"/>
    <n v="0"/>
    <n v="0"/>
    <n v="0"/>
    <n v="0"/>
    <n v="1"/>
    <n v="0"/>
    <m/>
    <m/>
    <m/>
    <m/>
    <m/>
    <m/>
    <m/>
    <m/>
  </r>
  <r>
    <n v="1246"/>
    <n v="2"/>
    <n v="0"/>
    <n v="0"/>
    <n v="0"/>
    <x v="1"/>
    <n v="1"/>
    <n v="0"/>
    <n v="0"/>
    <n v="0"/>
    <n v="0"/>
    <n v="0"/>
    <n v="0"/>
    <s v="26/06/2010"/>
    <s v="14/10/1582"/>
    <s v="08/05/2016"/>
    <x v="1"/>
    <n v="2143"/>
    <n v="0"/>
    <x v="0"/>
    <n v="0"/>
    <x v="0"/>
    <n v="0"/>
    <n v="0"/>
    <n v="59"/>
    <x v="1"/>
    <m/>
    <x v="42"/>
    <m/>
    <m/>
    <n v="100"/>
    <n v="387"/>
    <n v="12.8"/>
    <n v="10.95"/>
    <n v="278"/>
    <n v="140"/>
    <n v="4.7"/>
    <n v="115"/>
    <n v="44.524033126159999"/>
    <n v="7.1"/>
    <n v="29"/>
    <n v="46"/>
    <m/>
    <n v="6.4"/>
    <n v="6"/>
    <n v="15"/>
    <m/>
    <n v="1"/>
    <m/>
    <m/>
    <m/>
    <n v="63"/>
    <m/>
    <n v="42"/>
    <n v="0"/>
    <m/>
    <n v="1"/>
    <n v="0"/>
    <m/>
    <m/>
    <m/>
    <n v="0"/>
    <m/>
    <m/>
    <m/>
    <m/>
    <m/>
    <n v="0"/>
    <n v="0"/>
    <x v="1"/>
    <n v="0"/>
    <n v="1"/>
    <n v="1"/>
    <n v="2.5"/>
    <n v="1"/>
    <n v="1"/>
    <n v="40"/>
    <n v="0"/>
    <n v="1"/>
    <n v="0"/>
    <m/>
    <m/>
    <m/>
    <m/>
    <m/>
    <m/>
    <m/>
    <m/>
  </r>
  <r>
    <n v="1248"/>
    <n v="2"/>
    <n v="1"/>
    <n v="0"/>
    <n v="0"/>
    <x v="1"/>
    <n v="0"/>
    <n v="0"/>
    <n v="0"/>
    <n v="1"/>
    <n v="0"/>
    <n v="0"/>
    <n v="0"/>
    <s v="07/07/2010"/>
    <s v="14/10/1582"/>
    <s v="08/05/2016"/>
    <x v="1"/>
    <n v="2132"/>
    <n v="0"/>
    <x v="0"/>
    <n v="0"/>
    <x v="0"/>
    <n v="0"/>
    <n v="0"/>
    <n v="63"/>
    <x v="1"/>
    <n v="90"/>
    <x v="1"/>
    <n v="77"/>
    <m/>
    <n v="88"/>
    <n v="420"/>
    <n v="13.4"/>
    <n v="9.61"/>
    <n v="270"/>
    <n v="140"/>
    <n v="5.2"/>
    <n v="132"/>
    <n v="50.502213070000003"/>
    <n v="8.6"/>
    <n v="41"/>
    <n v="45"/>
    <n v="532"/>
    <m/>
    <m/>
    <m/>
    <m/>
    <n v="1"/>
    <m/>
    <m/>
    <m/>
    <n v="55"/>
    <m/>
    <n v="30"/>
    <n v="0"/>
    <n v="47"/>
    <n v="0"/>
    <n v="1"/>
    <n v="1"/>
    <n v="1"/>
    <m/>
    <n v="0"/>
    <m/>
    <m/>
    <m/>
    <m/>
    <m/>
    <n v="1"/>
    <n v="0"/>
    <x v="0"/>
    <n v="2.5"/>
    <n v="0"/>
    <n v="1"/>
    <n v="5"/>
    <n v="1"/>
    <n v="1"/>
    <n v="20"/>
    <n v="0"/>
    <n v="0"/>
    <n v="0"/>
    <m/>
    <m/>
    <m/>
    <m/>
    <m/>
    <m/>
    <m/>
    <m/>
  </r>
  <r>
    <n v="1249"/>
    <n v="2"/>
    <n v="1"/>
    <n v="1"/>
    <n v="0"/>
    <x v="1"/>
    <n v="1"/>
    <n v="0"/>
    <n v="0"/>
    <n v="0"/>
    <n v="1"/>
    <n v="0"/>
    <n v="1"/>
    <s v="07/07/2010"/>
    <s v="13/09/2015"/>
    <m/>
    <x v="0"/>
    <n v="1894"/>
    <n v="1"/>
    <x v="0"/>
    <n v="0"/>
    <x v="0"/>
    <n v="0"/>
    <n v="0"/>
    <n v="77"/>
    <x v="0"/>
    <n v="100"/>
    <x v="1"/>
    <n v="82"/>
    <m/>
    <n v="152"/>
    <n v="535"/>
    <n v="10.8"/>
    <n v="8.66"/>
    <n v="259"/>
    <n v="132"/>
    <n v="4.0999999999999996"/>
    <n v="227"/>
    <n v="25.936263019999998"/>
    <n v="18.100000000000001"/>
    <n v="11"/>
    <n v="42"/>
    <m/>
    <n v="27"/>
    <n v="2"/>
    <n v="11"/>
    <m/>
    <n v="1"/>
    <m/>
    <m/>
    <m/>
    <n v="54"/>
    <m/>
    <n v="30"/>
    <n v="0"/>
    <n v="75"/>
    <n v="1"/>
    <n v="1"/>
    <m/>
    <m/>
    <m/>
    <n v="0"/>
    <n v="1"/>
    <n v="0"/>
    <n v="0"/>
    <n v="0"/>
    <n v="0"/>
    <n v="0"/>
    <n v="0"/>
    <x v="1"/>
    <n v="0"/>
    <n v="1"/>
    <n v="1"/>
    <n v="2.5"/>
    <n v="0"/>
    <n v="1"/>
    <n v="0"/>
    <n v="0"/>
    <n v="1"/>
    <n v="0"/>
    <m/>
    <m/>
    <m/>
    <m/>
    <m/>
    <m/>
    <m/>
    <m/>
  </r>
  <r>
    <n v="1250"/>
    <n v="2"/>
    <n v="1"/>
    <n v="1"/>
    <n v="0"/>
    <x v="1"/>
    <n v="1"/>
    <n v="0"/>
    <n v="0"/>
    <n v="0"/>
    <n v="0"/>
    <n v="0"/>
    <n v="0"/>
    <s v="07/07/2010"/>
    <s v="14/10/1582"/>
    <s v="08/05/2016"/>
    <x v="1"/>
    <n v="2132"/>
    <n v="1"/>
    <x v="0"/>
    <n v="0"/>
    <x v="0"/>
    <n v="0"/>
    <n v="0"/>
    <n v="76"/>
    <x v="1"/>
    <n v="130"/>
    <x v="5"/>
    <n v="70"/>
    <m/>
    <n v="102"/>
    <n v="429"/>
    <n v="10.8"/>
    <n v="3.86"/>
    <n v="195"/>
    <n v="135"/>
    <n v="4.2"/>
    <n v="171"/>
    <n v="36.060868929999998"/>
    <n v="13.5"/>
    <n v="14"/>
    <n v="39"/>
    <m/>
    <n v="8.1999999999999993"/>
    <n v="1"/>
    <n v="11"/>
    <n v="3.7"/>
    <n v="1"/>
    <n v="15"/>
    <n v="11"/>
    <m/>
    <n v="57"/>
    <n v="48"/>
    <n v="40"/>
    <n v="1"/>
    <m/>
    <n v="1"/>
    <n v="1"/>
    <m/>
    <m/>
    <n v="0.53030303030303028"/>
    <n v="0"/>
    <n v="0"/>
    <n v="0"/>
    <n v="0"/>
    <n v="1"/>
    <n v="0"/>
    <n v="1"/>
    <n v="0"/>
    <x v="0"/>
    <n v="10"/>
    <n v="1"/>
    <n v="1"/>
    <n v="2.5"/>
    <n v="1"/>
    <n v="1"/>
    <n v="160"/>
    <n v="0"/>
    <n v="1"/>
    <n v="0"/>
    <m/>
    <m/>
    <m/>
    <m/>
    <m/>
    <m/>
    <m/>
    <m/>
  </r>
  <r>
    <n v="1251"/>
    <n v="2"/>
    <n v="1"/>
    <n v="0"/>
    <n v="0"/>
    <x v="1"/>
    <n v="0"/>
    <n v="0"/>
    <n v="0"/>
    <n v="1"/>
    <n v="0"/>
    <n v="0"/>
    <n v="0"/>
    <s v="07/07/2010"/>
    <s v="14/10/1582"/>
    <s v="08/05/2016"/>
    <x v="1"/>
    <n v="2132"/>
    <n v="1"/>
    <x v="0"/>
    <n v="0"/>
    <x v="0"/>
    <n v="0"/>
    <n v="0"/>
    <n v="62"/>
    <x v="1"/>
    <n v="120"/>
    <x v="5"/>
    <n v="82"/>
    <m/>
    <n v="90"/>
    <n v="404"/>
    <n v="15.8"/>
    <n v="9.42"/>
    <n v="230"/>
    <n v="131"/>
    <n v="4.4000000000000004"/>
    <n v="133"/>
    <n v="50.22715178"/>
    <n v="11.7"/>
    <n v="50"/>
    <n v="49"/>
    <n v="367"/>
    <n v="22.5"/>
    <n v="3"/>
    <n v="18"/>
    <n v="6.6"/>
    <m/>
    <m/>
    <m/>
    <m/>
    <m/>
    <m/>
    <n v="45"/>
    <m/>
    <m/>
    <m/>
    <m/>
    <m/>
    <m/>
    <m/>
    <n v="0"/>
    <m/>
    <m/>
    <m/>
    <m/>
    <m/>
    <n v="1"/>
    <n v="0"/>
    <x v="0"/>
    <n v="2.5"/>
    <n v="0"/>
    <n v="1"/>
    <n v="2.5"/>
    <n v="1"/>
    <n v="1"/>
    <n v="40"/>
    <n v="0"/>
    <n v="0"/>
    <n v="1"/>
    <m/>
    <m/>
    <m/>
    <m/>
    <m/>
    <m/>
    <m/>
    <m/>
  </r>
  <r>
    <n v="1253"/>
    <n v="2"/>
    <n v="1"/>
    <n v="1"/>
    <n v="0"/>
    <x v="1"/>
    <n v="1"/>
    <n v="0"/>
    <n v="0"/>
    <n v="0"/>
    <n v="0"/>
    <n v="0"/>
    <n v="0"/>
    <s v="07/07/2010"/>
    <s v="14/10/1582"/>
    <s v="08/05/2016"/>
    <x v="1"/>
    <n v="2132"/>
    <n v="0"/>
    <x v="0"/>
    <n v="0"/>
    <x v="0"/>
    <n v="0"/>
    <n v="0"/>
    <n v="56"/>
    <x v="1"/>
    <n v="140"/>
    <x v="14"/>
    <m/>
    <m/>
    <m/>
    <m/>
    <n v="14.3"/>
    <n v="5.36"/>
    <n v="232"/>
    <n v="140"/>
    <n v="4.5999999999999996"/>
    <n v="100"/>
    <n v="71.258502030000002"/>
    <n v="7.1"/>
    <n v="45"/>
    <n v="52"/>
    <n v="477"/>
    <m/>
    <n v="2"/>
    <n v="18"/>
    <n v="3.2"/>
    <n v="1"/>
    <m/>
    <m/>
    <m/>
    <n v="54"/>
    <m/>
    <n v="38"/>
    <n v="0"/>
    <m/>
    <n v="1"/>
    <n v="0"/>
    <n v="0"/>
    <n v="0"/>
    <m/>
    <n v="0"/>
    <n v="0"/>
    <n v="0"/>
    <n v="1"/>
    <n v="1"/>
    <n v="0"/>
    <n v="1"/>
    <n v="0"/>
    <x v="0"/>
    <n v="5"/>
    <n v="1"/>
    <n v="1"/>
    <n v="2.5"/>
    <n v="1"/>
    <n v="1"/>
    <n v="40"/>
    <n v="0"/>
    <n v="1"/>
    <n v="0"/>
    <m/>
    <m/>
    <m/>
    <m/>
    <m/>
    <m/>
    <m/>
    <m/>
  </r>
  <r>
    <n v="1254"/>
    <n v="2"/>
    <n v="1"/>
    <n v="0"/>
    <n v="0"/>
    <x v="1"/>
    <n v="1"/>
    <n v="0"/>
    <n v="0"/>
    <n v="0"/>
    <n v="0"/>
    <n v="0"/>
    <n v="0"/>
    <s v="07/07/2010"/>
    <s v="28/09/2010"/>
    <m/>
    <x v="0"/>
    <n v="83"/>
    <n v="0"/>
    <x v="0"/>
    <n v="0"/>
    <x v="0"/>
    <n v="0"/>
    <n v="0"/>
    <n v="70"/>
    <x v="2"/>
    <n v="140"/>
    <x v="5"/>
    <m/>
    <m/>
    <m/>
    <m/>
    <n v="10.6"/>
    <n v="7.75"/>
    <n v="163"/>
    <n v="143"/>
    <n v="4.2"/>
    <n v="118"/>
    <n v="56.261605279999998"/>
    <n v="5.2"/>
    <n v="21"/>
    <n v="40"/>
    <n v="363"/>
    <n v="4.0999999999999996"/>
    <n v="2"/>
    <n v="11"/>
    <n v="5.2"/>
    <n v="1"/>
    <n v="10"/>
    <n v="10"/>
    <m/>
    <n v="47"/>
    <n v="42"/>
    <n v="40"/>
    <n v="0"/>
    <m/>
    <n v="1"/>
    <n v="0"/>
    <m/>
    <m/>
    <m/>
    <n v="0"/>
    <m/>
    <m/>
    <m/>
    <m/>
    <m/>
    <n v="0"/>
    <n v="0"/>
    <x v="1"/>
    <n v="0"/>
    <n v="0"/>
    <n v="1"/>
    <n v="1.25"/>
    <n v="0"/>
    <n v="0"/>
    <n v="0"/>
    <n v="0"/>
    <n v="0"/>
    <n v="0"/>
    <m/>
    <m/>
    <m/>
    <m/>
    <m/>
    <m/>
    <m/>
    <m/>
  </r>
  <r>
    <n v="1255"/>
    <n v="2"/>
    <n v="1"/>
    <n v="0"/>
    <n v="0"/>
    <x v="1"/>
    <n v="1"/>
    <n v="0"/>
    <n v="0"/>
    <n v="0"/>
    <n v="0"/>
    <n v="0"/>
    <n v="0"/>
    <s v="07/07/2010"/>
    <s v="14/10/1582"/>
    <s v="08/05/2016"/>
    <x v="1"/>
    <n v="2132"/>
    <n v="1"/>
    <x v="1"/>
    <n v="1"/>
    <x v="0"/>
    <n v="3"/>
    <n v="12"/>
    <n v="67"/>
    <x v="1"/>
    <n v="100"/>
    <x v="5"/>
    <n v="80"/>
    <m/>
    <n v="118"/>
    <n v="452"/>
    <n v="11.8"/>
    <n v="7.64"/>
    <n v="261"/>
    <n v="138"/>
    <n v="4.5"/>
    <n v="132"/>
    <n v="49.875051419999998"/>
    <n v="9"/>
    <n v="19"/>
    <n v="48"/>
    <n v="463"/>
    <n v="6.5"/>
    <n v="2"/>
    <n v="12"/>
    <n v="2.5"/>
    <n v="1"/>
    <m/>
    <m/>
    <m/>
    <n v="51"/>
    <n v="40"/>
    <n v="45"/>
    <n v="0"/>
    <n v="32"/>
    <n v="1"/>
    <n v="0"/>
    <m/>
    <m/>
    <m/>
    <n v="0"/>
    <m/>
    <m/>
    <m/>
    <m/>
    <m/>
    <n v="1"/>
    <n v="0"/>
    <x v="0"/>
    <n v="1.25"/>
    <n v="0"/>
    <n v="1"/>
    <n v="10"/>
    <n v="1"/>
    <n v="1"/>
    <n v="40"/>
    <n v="0"/>
    <n v="0"/>
    <n v="0"/>
    <m/>
    <m/>
    <m/>
    <m/>
    <m/>
    <m/>
    <m/>
    <m/>
  </r>
  <r>
    <n v="1257"/>
    <n v="2"/>
    <n v="1"/>
    <n v="0"/>
    <n v="0"/>
    <x v="1"/>
    <n v="0"/>
    <n v="0"/>
    <n v="0"/>
    <n v="1"/>
    <n v="0"/>
    <n v="0"/>
    <n v="0"/>
    <s v="14/07/2010"/>
    <s v="14/10/1582"/>
    <s v="08/05/2016"/>
    <x v="1"/>
    <n v="2125"/>
    <n v="0"/>
    <x v="0"/>
    <n v="0"/>
    <x v="0"/>
    <n v="0"/>
    <n v="0"/>
    <n v="59"/>
    <x v="1"/>
    <n v="110"/>
    <x v="1"/>
    <m/>
    <m/>
    <m/>
    <m/>
    <n v="13.8"/>
    <n v="7.8"/>
    <n v="242"/>
    <n v="141"/>
    <n v="4.5999999999999996"/>
    <n v="90"/>
    <n v="79.623276309999994"/>
    <n v="5.7"/>
    <m/>
    <m/>
    <m/>
    <m/>
    <m/>
    <m/>
    <m/>
    <n v="0"/>
    <m/>
    <m/>
    <m/>
    <n v="49"/>
    <m/>
    <n v="40"/>
    <n v="0"/>
    <m/>
    <n v="0"/>
    <n v="0"/>
    <n v="0"/>
    <n v="0"/>
    <m/>
    <n v="0"/>
    <m/>
    <m/>
    <m/>
    <m/>
    <m/>
    <n v="1"/>
    <n v="0"/>
    <x v="0"/>
    <n v="10"/>
    <n v="0"/>
    <n v="1"/>
    <n v="2.5"/>
    <n v="0"/>
    <n v="0"/>
    <n v="0"/>
    <n v="0"/>
    <n v="1"/>
    <n v="0"/>
    <m/>
    <m/>
    <m/>
    <m/>
    <m/>
    <m/>
    <m/>
    <m/>
  </r>
  <r>
    <n v="1258"/>
    <n v="2"/>
    <n v="0"/>
    <n v="1"/>
    <n v="0"/>
    <x v="1"/>
    <n v="0"/>
    <n v="0"/>
    <n v="0"/>
    <n v="1"/>
    <n v="0"/>
    <n v="0"/>
    <n v="0"/>
    <s v="14/07/2010"/>
    <s v="14/10/1582"/>
    <s v="08/05/2016"/>
    <x v="1"/>
    <n v="2125"/>
    <n v="0"/>
    <x v="0"/>
    <n v="0"/>
    <x v="0"/>
    <n v="0"/>
    <n v="0"/>
    <n v="78"/>
    <x v="0"/>
    <n v="96"/>
    <x v="1"/>
    <m/>
    <m/>
    <m/>
    <m/>
    <n v="12.3"/>
    <n v="10.29"/>
    <n v="274"/>
    <n v="140"/>
    <n v="4.8"/>
    <n v="124"/>
    <n v="38.567273205299998"/>
    <n v="7.2"/>
    <m/>
    <n v="40"/>
    <m/>
    <m/>
    <m/>
    <m/>
    <m/>
    <n v="1"/>
    <m/>
    <m/>
    <m/>
    <n v="58"/>
    <m/>
    <n v="29"/>
    <n v="0"/>
    <m/>
    <n v="0"/>
    <n v="1"/>
    <n v="0"/>
    <n v="1"/>
    <m/>
    <n v="0"/>
    <n v="1"/>
    <n v="0"/>
    <n v="0"/>
    <n v="0"/>
    <n v="0"/>
    <n v="1"/>
    <n v="0"/>
    <x v="0"/>
    <n v="1.25"/>
    <n v="0"/>
    <n v="1"/>
    <n v="5"/>
    <n v="1"/>
    <n v="1"/>
    <n v="20"/>
    <n v="0"/>
    <n v="0"/>
    <n v="1"/>
    <m/>
    <m/>
    <m/>
    <m/>
    <m/>
    <m/>
    <m/>
    <m/>
  </r>
  <r>
    <n v="1259"/>
    <n v="2"/>
    <n v="1"/>
    <n v="0"/>
    <n v="1"/>
    <x v="1"/>
    <n v="0"/>
    <n v="0"/>
    <n v="0"/>
    <n v="1"/>
    <n v="1"/>
    <n v="0"/>
    <n v="0"/>
    <s v="21/07/2010"/>
    <s v="14/10/1582"/>
    <s v="08/05/2016"/>
    <x v="1"/>
    <n v="2118"/>
    <n v="0"/>
    <x v="0"/>
    <n v="0"/>
    <x v="0"/>
    <n v="0"/>
    <n v="0"/>
    <n v="48"/>
    <x v="1"/>
    <n v="80"/>
    <x v="17"/>
    <n v="75"/>
    <m/>
    <n v="212"/>
    <n v="533"/>
    <n v="16.3"/>
    <n v="7.63"/>
    <n v="136"/>
    <n v="142"/>
    <n v="4.7"/>
    <n v="98"/>
    <n v="75.257882660000007"/>
    <n v="6.1"/>
    <n v="31"/>
    <n v="47"/>
    <n v="491"/>
    <n v="4.8"/>
    <n v="3"/>
    <n v="14"/>
    <n v="5.6"/>
    <n v="1"/>
    <m/>
    <m/>
    <m/>
    <n v="62"/>
    <n v="60"/>
    <n v="30"/>
    <n v="0"/>
    <m/>
    <n v="0"/>
    <n v="0"/>
    <m/>
    <m/>
    <m/>
    <n v="0"/>
    <m/>
    <m/>
    <m/>
    <m/>
    <m/>
    <n v="1"/>
    <n v="0"/>
    <x v="0"/>
    <n v="5"/>
    <n v="0"/>
    <n v="1"/>
    <n v="1.25"/>
    <n v="0"/>
    <n v="0"/>
    <n v="0"/>
    <n v="0"/>
    <n v="0"/>
    <n v="1"/>
    <m/>
    <m/>
    <m/>
    <m/>
    <m/>
    <m/>
    <m/>
    <m/>
  </r>
  <r>
    <n v="1260"/>
    <n v="2"/>
    <n v="1"/>
    <n v="0"/>
    <n v="0"/>
    <x v="1"/>
    <n v="0"/>
    <n v="0"/>
    <n v="0"/>
    <n v="1"/>
    <n v="1"/>
    <n v="0"/>
    <n v="1"/>
    <s v="21/07/2010"/>
    <s v="14/10/1582"/>
    <s v="08/05/2016"/>
    <x v="1"/>
    <n v="2118"/>
    <n v="0"/>
    <x v="0"/>
    <n v="0"/>
    <x v="0"/>
    <n v="0"/>
    <n v="0"/>
    <n v="77"/>
    <x v="1"/>
    <n v="110"/>
    <x v="10"/>
    <n v="64"/>
    <m/>
    <n v="162"/>
    <n v="489"/>
    <n v="14"/>
    <n v="4.99"/>
    <n v="185"/>
    <n v="140"/>
    <n v="4.8"/>
    <n v="107"/>
    <n v="61.78063409"/>
    <n v="8.4"/>
    <n v="29"/>
    <n v="43"/>
    <n v="565"/>
    <n v="4.4000000000000004"/>
    <n v="11"/>
    <n v="13"/>
    <n v="5.4"/>
    <n v="1"/>
    <m/>
    <m/>
    <m/>
    <n v="73"/>
    <n v="64"/>
    <n v="18"/>
    <n v="0"/>
    <m/>
    <n v="1"/>
    <n v="0"/>
    <n v="1"/>
    <n v="0"/>
    <m/>
    <n v="0"/>
    <m/>
    <m/>
    <m/>
    <m/>
    <m/>
    <n v="0"/>
    <n v="1"/>
    <x v="0"/>
    <n v="5"/>
    <n v="0"/>
    <n v="1"/>
    <n v="2.5"/>
    <n v="1"/>
    <n v="0"/>
    <n v="40"/>
    <n v="0"/>
    <n v="0"/>
    <n v="0"/>
    <m/>
    <m/>
    <m/>
    <m/>
    <m/>
    <m/>
    <m/>
    <m/>
  </r>
  <r>
    <n v="1262"/>
    <n v="2"/>
    <n v="1"/>
    <n v="0"/>
    <n v="0"/>
    <x v="1"/>
    <n v="0"/>
    <n v="0"/>
    <n v="0"/>
    <n v="1"/>
    <n v="0"/>
    <n v="0"/>
    <n v="0"/>
    <s v="21/07/2010"/>
    <s v="10/11/2015"/>
    <m/>
    <x v="0"/>
    <n v="1938"/>
    <n v="0"/>
    <x v="1"/>
    <n v="0"/>
    <x v="0"/>
    <n v="4"/>
    <n v="28"/>
    <n v="48"/>
    <x v="1"/>
    <n v="116"/>
    <x v="17"/>
    <n v="82"/>
    <m/>
    <n v="92"/>
    <n v="457"/>
    <n v="13.6"/>
    <n v="5.45"/>
    <n v="123"/>
    <n v="137"/>
    <n v="6"/>
    <n v="1399"/>
    <n v="3.500686698"/>
    <n v="37.9"/>
    <n v="20"/>
    <n v="45"/>
    <n v="450"/>
    <n v="4.3"/>
    <n v="5"/>
    <n v="8"/>
    <n v="3.6"/>
    <n v="1"/>
    <m/>
    <m/>
    <m/>
    <n v="68"/>
    <n v="58"/>
    <n v="26"/>
    <n v="0"/>
    <m/>
    <n v="0"/>
    <n v="0"/>
    <m/>
    <m/>
    <m/>
    <n v="0"/>
    <m/>
    <m/>
    <m/>
    <m/>
    <m/>
    <n v="0"/>
    <n v="1"/>
    <x v="0"/>
    <n v="1.25"/>
    <n v="0"/>
    <n v="1"/>
    <n v="5"/>
    <n v="0"/>
    <n v="0"/>
    <n v="0"/>
    <n v="0"/>
    <n v="0"/>
    <n v="0"/>
    <m/>
    <m/>
    <m/>
    <m/>
    <m/>
    <m/>
    <m/>
    <m/>
  </r>
  <r>
    <n v="1263"/>
    <n v="2"/>
    <n v="1"/>
    <n v="0"/>
    <n v="0"/>
    <x v="0"/>
    <n v="1"/>
    <n v="0"/>
    <n v="0"/>
    <n v="0"/>
    <n v="0"/>
    <n v="0"/>
    <n v="0"/>
    <s v="21/07/2010"/>
    <s v="16/10/2011"/>
    <m/>
    <x v="0"/>
    <n v="452"/>
    <n v="1"/>
    <x v="1"/>
    <n v="0"/>
    <x v="0"/>
    <n v="1"/>
    <n v="1"/>
    <n v="69"/>
    <x v="1"/>
    <n v="100"/>
    <x v="3"/>
    <n v="80"/>
    <m/>
    <n v="152"/>
    <n v="528"/>
    <n v="14.2"/>
    <n v="13.88"/>
    <n v="406"/>
    <n v="133"/>
    <n v="4.7"/>
    <n v="132"/>
    <n v="49.578133889999997"/>
    <n v="10.1"/>
    <n v="14"/>
    <n v="42"/>
    <n v="680"/>
    <n v="5.2"/>
    <n v="2"/>
    <n v="17"/>
    <n v="5.0999999999999996"/>
    <n v="1"/>
    <m/>
    <m/>
    <m/>
    <n v="75"/>
    <m/>
    <n v="25"/>
    <n v="0"/>
    <m/>
    <n v="1"/>
    <n v="0"/>
    <m/>
    <m/>
    <m/>
    <n v="0"/>
    <m/>
    <m/>
    <m/>
    <m/>
    <m/>
    <n v="1"/>
    <n v="0"/>
    <x v="0"/>
    <n v="10"/>
    <n v="1"/>
    <n v="0"/>
    <n v="0"/>
    <n v="1"/>
    <n v="1"/>
    <n v="160"/>
    <n v="0"/>
    <n v="1"/>
    <n v="0"/>
    <m/>
    <m/>
    <m/>
    <m/>
    <m/>
    <m/>
    <m/>
    <m/>
  </r>
  <r>
    <n v="1264"/>
    <n v="2"/>
    <n v="1"/>
    <n v="0"/>
    <n v="0"/>
    <x v="1"/>
    <n v="0"/>
    <n v="0"/>
    <n v="0"/>
    <n v="1"/>
    <n v="0"/>
    <n v="0"/>
    <n v="0"/>
    <s v="28/07/2010"/>
    <s v="14/10/1582"/>
    <s v="08/05/2016"/>
    <x v="1"/>
    <n v="2111"/>
    <n v="0"/>
    <x v="0"/>
    <n v="0"/>
    <x v="0"/>
    <n v="0"/>
    <n v="0"/>
    <n v="50"/>
    <x v="1"/>
    <n v="100"/>
    <x v="1"/>
    <n v="79"/>
    <m/>
    <n v="104"/>
    <n v="435"/>
    <n v="15.6"/>
    <n v="6.2"/>
    <n v="263"/>
    <n v="138"/>
    <n v="4.4000000000000004"/>
    <n v="96"/>
    <n v="76.434062699999998"/>
    <n v="5.7"/>
    <n v="28"/>
    <n v="43"/>
    <n v="485"/>
    <n v="4.8"/>
    <n v="1"/>
    <n v="14"/>
    <n v="4.7"/>
    <n v="1"/>
    <m/>
    <m/>
    <m/>
    <n v="54"/>
    <n v="39"/>
    <n v="45"/>
    <n v="0"/>
    <m/>
    <n v="0"/>
    <n v="0"/>
    <m/>
    <m/>
    <m/>
    <n v="0"/>
    <m/>
    <m/>
    <m/>
    <m/>
    <m/>
    <n v="1"/>
    <n v="0"/>
    <x v="0"/>
    <n v="5"/>
    <n v="0"/>
    <n v="1"/>
    <n v="10"/>
    <n v="1"/>
    <n v="1"/>
    <n v="40"/>
    <n v="0"/>
    <n v="0"/>
    <n v="1"/>
    <m/>
    <m/>
    <m/>
    <m/>
    <m/>
    <m/>
    <m/>
    <m/>
  </r>
  <r>
    <n v="1265"/>
    <n v="2"/>
    <n v="1"/>
    <n v="0"/>
    <n v="0"/>
    <x v="1"/>
    <n v="0"/>
    <n v="0"/>
    <n v="0"/>
    <n v="1"/>
    <n v="1"/>
    <n v="0"/>
    <n v="1"/>
    <s v="24/07/2010"/>
    <s v="12/05/2011"/>
    <m/>
    <x v="0"/>
    <n v="292"/>
    <n v="1"/>
    <x v="1"/>
    <n v="1"/>
    <x v="0"/>
    <n v="3"/>
    <n v="13"/>
    <n v="52"/>
    <x v="1"/>
    <n v="80"/>
    <x v="1"/>
    <n v="85"/>
    <m/>
    <n v="176"/>
    <n v="564"/>
    <n v="14.9"/>
    <n v="9.43"/>
    <n v="223"/>
    <n v="142"/>
    <n v="4.5999999999999996"/>
    <n v="135"/>
    <n v="51.164061279999999"/>
    <n v="9.6999999999999993"/>
    <n v="18"/>
    <n v="43"/>
    <m/>
    <n v="5.4"/>
    <m/>
    <m/>
    <m/>
    <n v="1"/>
    <m/>
    <m/>
    <m/>
    <n v="81"/>
    <m/>
    <n v="27"/>
    <n v="0"/>
    <m/>
    <n v="0"/>
    <n v="0"/>
    <m/>
    <m/>
    <m/>
    <n v="0"/>
    <m/>
    <m/>
    <m/>
    <m/>
    <m/>
    <n v="1"/>
    <n v="0"/>
    <x v="0"/>
    <n v="5"/>
    <n v="1"/>
    <n v="1"/>
    <n v="10"/>
    <n v="1"/>
    <n v="0"/>
    <n v="80"/>
    <n v="0"/>
    <n v="1"/>
    <n v="0"/>
    <m/>
    <m/>
    <m/>
    <m/>
    <m/>
    <m/>
    <m/>
    <m/>
  </r>
  <r>
    <n v="1266"/>
    <n v="2"/>
    <n v="1"/>
    <n v="0"/>
    <n v="0"/>
    <x v="1"/>
    <n v="1"/>
    <n v="0"/>
    <n v="0"/>
    <n v="0"/>
    <n v="1"/>
    <n v="1"/>
    <n v="1"/>
    <s v="24/07/2010"/>
    <s v="14/10/1582"/>
    <s v="08/05/2016"/>
    <x v="1"/>
    <n v="2115"/>
    <n v="0"/>
    <x v="0"/>
    <n v="0"/>
    <x v="0"/>
    <n v="0"/>
    <n v="0"/>
    <n v="80"/>
    <x v="1"/>
    <n v="140"/>
    <x v="5"/>
    <n v="64"/>
    <m/>
    <n v="154"/>
    <n v="478"/>
    <n v="14.3"/>
    <n v="9.59"/>
    <n v="273"/>
    <n v="139"/>
    <n v="4.5"/>
    <n v="118"/>
    <n v="54.757013620000002"/>
    <n v="8.3000000000000007"/>
    <n v="27"/>
    <n v="44"/>
    <n v="447"/>
    <n v="5.3"/>
    <m/>
    <m/>
    <m/>
    <n v="1"/>
    <m/>
    <m/>
    <m/>
    <n v="68"/>
    <n v="53"/>
    <n v="42"/>
    <n v="0"/>
    <n v="22"/>
    <n v="1"/>
    <n v="0"/>
    <m/>
    <m/>
    <m/>
    <n v="1"/>
    <m/>
    <m/>
    <m/>
    <m/>
    <m/>
    <n v="1"/>
    <n v="0"/>
    <x v="0"/>
    <n v="5"/>
    <n v="0"/>
    <n v="1"/>
    <n v="7.5"/>
    <n v="0"/>
    <n v="0"/>
    <n v="0"/>
    <n v="0"/>
    <n v="1"/>
    <n v="0"/>
    <m/>
    <m/>
    <m/>
    <m/>
    <m/>
    <m/>
    <m/>
    <m/>
  </r>
  <r>
    <n v="1269"/>
    <n v="2"/>
    <n v="1"/>
    <n v="0"/>
    <n v="0"/>
    <x v="1"/>
    <n v="0"/>
    <n v="0"/>
    <n v="1"/>
    <n v="0"/>
    <n v="1"/>
    <n v="0"/>
    <n v="0"/>
    <s v="22/07/2010"/>
    <s v="14/10/1582"/>
    <s v="08/05/2016"/>
    <x v="1"/>
    <n v="2117"/>
    <n v="0"/>
    <x v="0"/>
    <n v="0"/>
    <x v="0"/>
    <n v="0"/>
    <n v="0"/>
    <n v="31"/>
    <x v="1"/>
    <n v="120"/>
    <x v="1"/>
    <n v="52"/>
    <m/>
    <n v="204"/>
    <n v="498"/>
    <n v="14"/>
    <n v="7.8"/>
    <n v="240"/>
    <n v="138"/>
    <n v="4.4000000000000004"/>
    <n v="105"/>
    <n v="75.948636789999995"/>
    <n v="6.4"/>
    <n v="48"/>
    <n v="49"/>
    <m/>
    <n v="3.6"/>
    <m/>
    <m/>
    <m/>
    <n v="1"/>
    <m/>
    <m/>
    <m/>
    <n v="56"/>
    <n v="43"/>
    <n v="45"/>
    <n v="1"/>
    <m/>
    <n v="0"/>
    <n v="0"/>
    <n v="0"/>
    <n v="1"/>
    <m/>
    <n v="0"/>
    <m/>
    <m/>
    <m/>
    <m/>
    <m/>
    <n v="0"/>
    <n v="1"/>
    <x v="0"/>
    <n v="2.5"/>
    <n v="0"/>
    <n v="0"/>
    <n v="0"/>
    <n v="0"/>
    <n v="1"/>
    <n v="0"/>
    <n v="0"/>
    <n v="1"/>
    <n v="1"/>
    <m/>
    <m/>
    <m/>
    <m/>
    <m/>
    <m/>
    <m/>
    <m/>
  </r>
  <r>
    <n v="1270"/>
    <n v="2"/>
    <n v="0"/>
    <n v="0"/>
    <n v="0"/>
    <x v="1"/>
    <n v="1"/>
    <n v="0"/>
    <n v="0"/>
    <n v="0"/>
    <n v="1"/>
    <n v="0"/>
    <n v="0"/>
    <s v="28/07/2010"/>
    <s v="14/10/1582"/>
    <s v="08/05/2016"/>
    <x v="1"/>
    <n v="2111"/>
    <n v="1"/>
    <x v="1"/>
    <n v="0"/>
    <x v="0"/>
    <n v="1"/>
    <n v="1"/>
    <n v="77"/>
    <x v="1"/>
    <n v="130"/>
    <x v="3"/>
    <n v="90"/>
    <m/>
    <n v="94"/>
    <n v="469"/>
    <n v="13"/>
    <n v="9.34"/>
    <n v="243"/>
    <n v="139"/>
    <n v="4.7"/>
    <n v="132"/>
    <n v="35.976824657199998"/>
    <n v="11.2"/>
    <n v="20"/>
    <m/>
    <n v="357"/>
    <n v="8.4"/>
    <m/>
    <m/>
    <m/>
    <n v="1"/>
    <m/>
    <m/>
    <m/>
    <n v="52"/>
    <m/>
    <n v="25"/>
    <n v="0"/>
    <m/>
    <n v="1"/>
    <n v="0"/>
    <n v="0"/>
    <n v="0"/>
    <m/>
    <n v="0"/>
    <m/>
    <m/>
    <m/>
    <m/>
    <m/>
    <n v="1"/>
    <n v="0"/>
    <x v="0"/>
    <n v="10"/>
    <n v="1"/>
    <n v="1"/>
    <n v="2.5"/>
    <n v="1"/>
    <n v="1"/>
    <n v="40"/>
    <n v="0"/>
    <n v="1"/>
    <n v="0"/>
    <m/>
    <m/>
    <m/>
    <m/>
    <m/>
    <m/>
    <m/>
    <m/>
  </r>
  <r>
    <n v="1271"/>
    <n v="2"/>
    <n v="1"/>
    <n v="1"/>
    <n v="0"/>
    <x v="1"/>
    <n v="0"/>
    <n v="0"/>
    <n v="0"/>
    <n v="1"/>
    <n v="0"/>
    <n v="0"/>
    <n v="0"/>
    <s v="03/06/2010"/>
    <s v="14/10/1582"/>
    <s v="08/05/2016"/>
    <x v="1"/>
    <n v="2166"/>
    <n v="0"/>
    <x v="0"/>
    <n v="0"/>
    <x v="0"/>
    <n v="0"/>
    <n v="0"/>
    <n v="44"/>
    <x v="0"/>
    <n v="102"/>
    <x v="3"/>
    <n v="81"/>
    <m/>
    <n v="122"/>
    <n v="471"/>
    <n v="14.4"/>
    <n v="9.44"/>
    <n v="289"/>
    <n v="140"/>
    <n v="4.5999999999999996"/>
    <n v="93"/>
    <n v="81.370810550000002"/>
    <n v="4.2"/>
    <n v="32"/>
    <n v="43"/>
    <n v="305"/>
    <n v="10.8"/>
    <m/>
    <m/>
    <m/>
    <n v="1"/>
    <m/>
    <m/>
    <m/>
    <n v="65"/>
    <n v="54"/>
    <n v="36"/>
    <n v="0"/>
    <m/>
    <n v="0"/>
    <n v="0"/>
    <n v="1"/>
    <n v="0"/>
    <m/>
    <n v="0"/>
    <n v="0"/>
    <n v="0"/>
    <n v="1"/>
    <n v="0"/>
    <n v="0"/>
    <n v="1"/>
    <n v="0"/>
    <x v="0"/>
    <n v="1.25"/>
    <n v="0"/>
    <n v="1"/>
    <n v="1.25"/>
    <n v="0"/>
    <n v="0"/>
    <n v="0"/>
    <n v="0"/>
    <n v="1"/>
    <n v="0"/>
    <m/>
    <m/>
    <m/>
    <m/>
    <m/>
    <m/>
    <m/>
    <m/>
  </r>
  <r>
    <n v="1272"/>
    <n v="2"/>
    <n v="1"/>
    <n v="0"/>
    <n v="0"/>
    <x v="1"/>
    <n v="1"/>
    <n v="0"/>
    <n v="0"/>
    <n v="0"/>
    <n v="0"/>
    <n v="0"/>
    <n v="0"/>
    <s v="24/07/2010"/>
    <s v="14/10/1582"/>
    <s v="08/05/2016"/>
    <x v="1"/>
    <n v="2115"/>
    <n v="0"/>
    <x v="0"/>
    <n v="0"/>
    <x v="0"/>
    <n v="0"/>
    <n v="0"/>
    <n v="72"/>
    <x v="2"/>
    <n v="90"/>
    <x v="1"/>
    <n v="56"/>
    <m/>
    <n v="94"/>
    <n v="413"/>
    <n v="14.3"/>
    <n v="6.91"/>
    <n v="258"/>
    <n v="141"/>
    <n v="4.3"/>
    <n v="94"/>
    <n v="72.726186979999994"/>
    <n v="5.9"/>
    <n v="13"/>
    <n v="46"/>
    <n v="373"/>
    <n v="5.0999999999999996"/>
    <m/>
    <m/>
    <m/>
    <n v="1"/>
    <m/>
    <m/>
    <m/>
    <n v="48"/>
    <m/>
    <n v="40"/>
    <n v="0"/>
    <m/>
    <n v="1"/>
    <n v="0"/>
    <m/>
    <m/>
    <m/>
    <n v="0"/>
    <m/>
    <m/>
    <m/>
    <m/>
    <m/>
    <n v="1"/>
    <n v="0"/>
    <x v="0"/>
    <n v="10"/>
    <n v="1"/>
    <n v="1"/>
    <n v="1.67"/>
    <n v="1"/>
    <n v="0"/>
    <n v="20"/>
    <n v="0"/>
    <n v="1"/>
    <n v="0"/>
    <m/>
    <m/>
    <m/>
    <m/>
    <m/>
    <m/>
    <m/>
    <m/>
  </r>
  <r>
    <n v="1273"/>
    <n v="2"/>
    <n v="1"/>
    <n v="0"/>
    <n v="0"/>
    <x v="1"/>
    <n v="1"/>
    <n v="0"/>
    <n v="0"/>
    <n v="0"/>
    <n v="1"/>
    <n v="1"/>
    <n v="1"/>
    <s v="21/07/2010"/>
    <s v="14/10/1582"/>
    <s v="08/05/2016"/>
    <x v="1"/>
    <n v="2118"/>
    <n v="0"/>
    <x v="0"/>
    <n v="0"/>
    <x v="0"/>
    <n v="0"/>
    <n v="0"/>
    <n v="69"/>
    <x v="2"/>
    <n v="110"/>
    <x v="5"/>
    <n v="50"/>
    <m/>
    <n v="186"/>
    <n v="543"/>
    <n v="13.5"/>
    <n v="7.27"/>
    <n v="218"/>
    <n v="141"/>
    <n v="4"/>
    <n v="82"/>
    <n v="85.879855879999994"/>
    <n v="7"/>
    <n v="62"/>
    <n v="45"/>
    <n v="388"/>
    <n v="5.5"/>
    <m/>
    <m/>
    <m/>
    <n v="1"/>
    <m/>
    <m/>
    <m/>
    <n v="71"/>
    <n v="65"/>
    <n v="21"/>
    <n v="0"/>
    <n v="43"/>
    <n v="1"/>
    <n v="1"/>
    <m/>
    <m/>
    <m/>
    <n v="0"/>
    <m/>
    <m/>
    <m/>
    <m/>
    <m/>
    <n v="1"/>
    <n v="0"/>
    <x v="0"/>
    <n v="5"/>
    <n v="1"/>
    <n v="1"/>
    <n v="2.5"/>
    <n v="1"/>
    <n v="0"/>
    <n v="40"/>
    <n v="0"/>
    <n v="1"/>
    <n v="0"/>
    <m/>
    <m/>
    <m/>
    <m/>
    <m/>
    <m/>
    <m/>
    <m/>
  </r>
  <r>
    <n v="1274"/>
    <n v="2"/>
    <n v="0"/>
    <n v="0"/>
    <n v="0"/>
    <x v="1"/>
    <n v="1"/>
    <n v="0"/>
    <n v="0"/>
    <n v="0"/>
    <n v="1"/>
    <n v="1"/>
    <n v="0"/>
    <s v="21/07/2010"/>
    <s v="29/09/2011"/>
    <m/>
    <x v="0"/>
    <n v="435"/>
    <n v="0"/>
    <x v="0"/>
    <n v="0"/>
    <x v="0"/>
    <n v="0"/>
    <n v="0"/>
    <n v="79"/>
    <x v="0"/>
    <n v="90"/>
    <x v="1"/>
    <n v="68"/>
    <m/>
    <n v="122"/>
    <n v="463"/>
    <n v="12.7"/>
    <n v="4.53"/>
    <n v="236"/>
    <n v="140"/>
    <n v="4.4000000000000004"/>
    <n v="178"/>
    <n v="25.346604084760003"/>
    <n v="17.2"/>
    <n v="20"/>
    <n v="39"/>
    <n v="567"/>
    <m/>
    <n v="8"/>
    <n v="17"/>
    <n v="2.9"/>
    <n v="1"/>
    <m/>
    <m/>
    <m/>
    <n v="58"/>
    <n v="47"/>
    <n v="39"/>
    <n v="0"/>
    <n v="43"/>
    <n v="1"/>
    <n v="1"/>
    <m/>
    <m/>
    <m/>
    <n v="0"/>
    <m/>
    <m/>
    <m/>
    <m/>
    <m/>
    <n v="0"/>
    <n v="0"/>
    <x v="1"/>
    <n v="0"/>
    <n v="1"/>
    <n v="1"/>
    <n v="2.5"/>
    <n v="0"/>
    <n v="1"/>
    <n v="0"/>
    <n v="0"/>
    <n v="1"/>
    <n v="0"/>
    <m/>
    <m/>
    <m/>
    <m/>
    <m/>
    <m/>
    <m/>
    <m/>
  </r>
  <r>
    <n v="1275"/>
    <n v="2"/>
    <n v="0"/>
    <n v="1"/>
    <n v="0"/>
    <x v="1"/>
    <n v="1"/>
    <n v="0"/>
    <n v="0"/>
    <n v="0"/>
    <n v="1"/>
    <n v="0"/>
    <n v="1"/>
    <s v="21/07/2010"/>
    <s v="14/10/1582"/>
    <s v="08/05/2016"/>
    <x v="1"/>
    <n v="2118"/>
    <n v="0"/>
    <x v="0"/>
    <n v="0"/>
    <x v="0"/>
    <n v="0"/>
    <n v="0"/>
    <n v="80"/>
    <x v="0"/>
    <n v="130"/>
    <x v="5"/>
    <n v="86"/>
    <m/>
    <n v="142"/>
    <n v="485"/>
    <n v="11.8"/>
    <n v="7.47"/>
    <n v="205"/>
    <n v="140"/>
    <n v="4.8"/>
    <n v="114"/>
    <n v="42.279252223180002"/>
    <n v="7.1"/>
    <n v="17"/>
    <n v="43"/>
    <m/>
    <n v="11"/>
    <m/>
    <m/>
    <m/>
    <n v="1"/>
    <m/>
    <m/>
    <m/>
    <n v="54"/>
    <m/>
    <n v="45"/>
    <n v="0"/>
    <m/>
    <n v="1"/>
    <n v="0"/>
    <m/>
    <m/>
    <m/>
    <n v="0"/>
    <n v="0"/>
    <n v="1"/>
    <n v="0"/>
    <n v="1"/>
    <n v="1"/>
    <n v="1"/>
    <n v="0"/>
    <x v="0"/>
    <n v="2.5"/>
    <n v="1"/>
    <n v="1"/>
    <n v="5"/>
    <n v="0"/>
    <n v="0"/>
    <n v="0"/>
    <n v="0"/>
    <n v="1"/>
    <n v="0"/>
    <m/>
    <m/>
    <m/>
    <m/>
    <m/>
    <m/>
    <m/>
    <m/>
  </r>
  <r>
    <n v="1276"/>
    <n v="2"/>
    <n v="0"/>
    <n v="0"/>
    <n v="0"/>
    <x v="1"/>
    <n v="0"/>
    <n v="0"/>
    <n v="0"/>
    <n v="1"/>
    <n v="0"/>
    <n v="0"/>
    <n v="0"/>
    <s v="28/07/2010"/>
    <s v="29/07/2014"/>
    <m/>
    <x v="0"/>
    <n v="1462"/>
    <n v="0"/>
    <x v="0"/>
    <n v="0"/>
    <x v="0"/>
    <n v="0"/>
    <n v="0"/>
    <n v="56"/>
    <x v="1"/>
    <n v="130"/>
    <x v="3"/>
    <n v="56"/>
    <m/>
    <n v="100"/>
    <n v="414"/>
    <n v="15"/>
    <n v="9.67"/>
    <n v="343"/>
    <n v="141"/>
    <n v="4.4000000000000004"/>
    <n v="85"/>
    <n v="63.780974954339996"/>
    <n v="4.8"/>
    <m/>
    <m/>
    <m/>
    <n v="4.9000000000000004"/>
    <m/>
    <m/>
    <m/>
    <n v="1"/>
    <m/>
    <m/>
    <m/>
    <n v="65"/>
    <m/>
    <n v="30"/>
    <n v="0"/>
    <m/>
    <n v="0"/>
    <n v="0"/>
    <n v="0"/>
    <n v="0"/>
    <m/>
    <n v="0"/>
    <m/>
    <m/>
    <m/>
    <m/>
    <m/>
    <n v="0"/>
    <n v="1"/>
    <x v="0"/>
    <n v="5"/>
    <n v="1"/>
    <n v="1"/>
    <n v="10"/>
    <n v="0"/>
    <n v="0"/>
    <n v="0"/>
    <n v="0"/>
    <n v="0"/>
    <n v="0"/>
    <m/>
    <m/>
    <m/>
    <m/>
    <m/>
    <m/>
    <m/>
    <m/>
  </r>
  <r>
    <n v="1277"/>
    <n v="2"/>
    <n v="1"/>
    <n v="0"/>
    <n v="0"/>
    <x v="0"/>
    <n v="1"/>
    <n v="0"/>
    <n v="0"/>
    <n v="0"/>
    <n v="0"/>
    <n v="0"/>
    <n v="0"/>
    <s v="28/07/2010"/>
    <s v="13/11/2010"/>
    <m/>
    <x v="0"/>
    <n v="108"/>
    <n v="0"/>
    <x v="1"/>
    <n v="1"/>
    <x v="1"/>
    <n v="1"/>
    <n v="27"/>
    <n v="69"/>
    <x v="0"/>
    <m/>
    <x v="42"/>
    <n v="73"/>
    <m/>
    <n v="106"/>
    <n v="423"/>
    <n v="12.7"/>
    <n v="7.97"/>
    <n v="168"/>
    <n v="135"/>
    <n v="4.5999999999999996"/>
    <n v="93"/>
    <n v="74.268246469999994"/>
    <n v="9.6"/>
    <n v="22"/>
    <n v="43"/>
    <m/>
    <n v="10.8"/>
    <m/>
    <m/>
    <n v="3.2"/>
    <n v="1"/>
    <n v="11"/>
    <n v="11"/>
    <m/>
    <n v="57"/>
    <n v="50"/>
    <n v="35"/>
    <n v="0"/>
    <n v="55"/>
    <n v="1"/>
    <n v="1"/>
    <m/>
    <m/>
    <m/>
    <n v="1"/>
    <m/>
    <m/>
    <m/>
    <m/>
    <m/>
    <n v="0"/>
    <n v="1"/>
    <x v="0"/>
    <n v="5"/>
    <n v="0"/>
    <n v="1"/>
    <n v="7.5"/>
    <n v="1"/>
    <n v="0"/>
    <n v="40"/>
    <n v="0"/>
    <n v="0"/>
    <n v="1"/>
    <m/>
    <m/>
    <m/>
    <m/>
    <m/>
    <m/>
    <m/>
    <m/>
  </r>
  <r>
    <n v="1279"/>
    <n v="2"/>
    <n v="1"/>
    <n v="1"/>
    <n v="0"/>
    <x v="1"/>
    <n v="1"/>
    <n v="0"/>
    <n v="0"/>
    <n v="0"/>
    <n v="0"/>
    <n v="0"/>
    <n v="0"/>
    <s v="24/07/2010"/>
    <s v="09/11/2013"/>
    <m/>
    <x v="0"/>
    <n v="1204"/>
    <n v="0"/>
    <x v="0"/>
    <n v="0"/>
    <x v="0"/>
    <n v="0"/>
    <n v="0"/>
    <n v="81"/>
    <x v="1"/>
    <m/>
    <x v="42"/>
    <n v="56"/>
    <m/>
    <n v="96"/>
    <n v="403"/>
    <n v="13.2"/>
    <n v="9.31"/>
    <n v="249"/>
    <n v="138"/>
    <n v="5"/>
    <n v="136"/>
    <n v="46.365238589999997"/>
    <n v="9.9"/>
    <n v="16"/>
    <n v="47"/>
    <m/>
    <n v="9.5"/>
    <m/>
    <m/>
    <m/>
    <n v="0"/>
    <m/>
    <m/>
    <m/>
    <n v="57"/>
    <m/>
    <n v="45"/>
    <n v="0"/>
    <n v="23"/>
    <n v="1"/>
    <n v="0"/>
    <m/>
    <m/>
    <m/>
    <n v="0"/>
    <n v="0"/>
    <n v="1"/>
    <n v="0"/>
    <n v="1"/>
    <n v="0"/>
    <n v="1"/>
    <n v="0"/>
    <x v="0"/>
    <n v="10"/>
    <n v="1"/>
    <n v="1"/>
    <n v="2.5"/>
    <n v="1"/>
    <n v="0"/>
    <n v="40"/>
    <n v="0"/>
    <n v="1"/>
    <n v="0"/>
    <m/>
    <m/>
    <m/>
    <m/>
    <m/>
    <m/>
    <m/>
    <m/>
  </r>
  <r>
    <n v="1280"/>
    <n v="2"/>
    <n v="0"/>
    <n v="1"/>
    <n v="0"/>
    <x v="0"/>
    <n v="1"/>
    <n v="0"/>
    <n v="0"/>
    <n v="0"/>
    <n v="1"/>
    <n v="0"/>
    <n v="1"/>
    <s v="24/07/2010"/>
    <s v="10/06/2014"/>
    <m/>
    <x v="0"/>
    <n v="1417"/>
    <n v="0"/>
    <x v="1"/>
    <n v="0"/>
    <x v="0"/>
    <n v="1"/>
    <n v="4"/>
    <n v="81"/>
    <x v="0"/>
    <n v="120"/>
    <x v="3"/>
    <n v="86"/>
    <m/>
    <n v="162"/>
    <n v="497"/>
    <n v="12.6"/>
    <n v="6.83"/>
    <n v="203"/>
    <n v="139"/>
    <n v="5.7"/>
    <n v="185"/>
    <n v="24.120379129"/>
    <n v="16.600000000000001"/>
    <n v="23"/>
    <n v="45"/>
    <m/>
    <m/>
    <n v="7"/>
    <n v="13"/>
    <n v="3.9"/>
    <n v="1"/>
    <m/>
    <m/>
    <m/>
    <n v="47"/>
    <m/>
    <n v="40"/>
    <n v="0"/>
    <m/>
    <n v="1"/>
    <n v="0"/>
    <n v="1"/>
    <n v="0"/>
    <m/>
    <n v="0"/>
    <n v="0"/>
    <n v="0"/>
    <n v="1"/>
    <n v="0"/>
    <n v="0"/>
    <n v="0"/>
    <n v="1"/>
    <x v="0"/>
    <n v="10"/>
    <n v="1"/>
    <n v="1"/>
    <n v="2.5"/>
    <n v="1"/>
    <n v="1"/>
    <n v="40"/>
    <n v="0"/>
    <n v="1"/>
    <n v="0"/>
    <m/>
    <m/>
    <m/>
    <m/>
    <m/>
    <m/>
    <m/>
    <m/>
  </r>
  <r>
    <n v="1281"/>
    <n v="2"/>
    <n v="1"/>
    <n v="1"/>
    <n v="0"/>
    <x v="1"/>
    <n v="1"/>
    <n v="0"/>
    <n v="0"/>
    <n v="0"/>
    <n v="0"/>
    <n v="0"/>
    <n v="0"/>
    <s v="28/07/2010"/>
    <s v="14/10/1582"/>
    <s v="08/05/2016"/>
    <x v="1"/>
    <n v="2111"/>
    <n v="1"/>
    <x v="0"/>
    <n v="0"/>
    <x v="0"/>
    <n v="0"/>
    <n v="0"/>
    <n v="64"/>
    <x v="0"/>
    <n v="110"/>
    <x v="5"/>
    <n v="85"/>
    <m/>
    <n v="114"/>
    <n v="452"/>
    <n v="13.1"/>
    <n v="9.7799999999999994"/>
    <n v="256"/>
    <n v="142"/>
    <n v="3.6"/>
    <n v="107"/>
    <n v="64.143912119999996"/>
    <n v="8.3000000000000007"/>
    <n v="25"/>
    <n v="44"/>
    <n v="599"/>
    <n v="8.1999999999999993"/>
    <m/>
    <m/>
    <m/>
    <n v="1"/>
    <m/>
    <m/>
    <m/>
    <n v="59"/>
    <m/>
    <n v="45"/>
    <n v="0"/>
    <n v="43"/>
    <n v="1"/>
    <n v="0"/>
    <m/>
    <m/>
    <m/>
    <n v="1"/>
    <n v="0"/>
    <n v="0"/>
    <n v="0"/>
    <n v="1"/>
    <n v="0"/>
    <n v="1"/>
    <n v="0"/>
    <x v="0"/>
    <n v="10"/>
    <n v="0"/>
    <n v="1"/>
    <n v="10"/>
    <n v="1"/>
    <n v="0"/>
    <n v="80"/>
    <n v="0"/>
    <n v="1"/>
    <n v="0"/>
    <m/>
    <m/>
    <m/>
    <m/>
    <m/>
    <m/>
    <m/>
    <m/>
  </r>
  <r>
    <n v="1282"/>
    <n v="2"/>
    <n v="0"/>
    <n v="1"/>
    <n v="0"/>
    <x v="1"/>
    <n v="0"/>
    <n v="0"/>
    <n v="0"/>
    <n v="1"/>
    <n v="0"/>
    <n v="0"/>
    <n v="0"/>
    <s v="28/07/2010"/>
    <s v="14/10/1582"/>
    <s v="08/05/2016"/>
    <x v="1"/>
    <n v="2111"/>
    <n v="0"/>
    <x v="0"/>
    <n v="0"/>
    <x v="0"/>
    <n v="0"/>
    <n v="0"/>
    <n v="47"/>
    <x v="1"/>
    <n v="132"/>
    <x v="6"/>
    <n v="94"/>
    <m/>
    <n v="94"/>
    <n v="502"/>
    <n v="15.8"/>
    <n v="8.98"/>
    <n v="192"/>
    <n v="138"/>
    <n v="4.3"/>
    <n v="78"/>
    <n v="72.980986015420001"/>
    <n v="4.8"/>
    <n v="20"/>
    <n v="49"/>
    <n v="162"/>
    <n v="13.5"/>
    <m/>
    <m/>
    <m/>
    <n v="1"/>
    <m/>
    <m/>
    <m/>
    <n v="56"/>
    <n v="48"/>
    <n v="15"/>
    <n v="0"/>
    <n v="58"/>
    <n v="0"/>
    <n v="1"/>
    <m/>
    <m/>
    <n v="0.6"/>
    <n v="0"/>
    <n v="0"/>
    <n v="1"/>
    <n v="0"/>
    <n v="1"/>
    <n v="0"/>
    <n v="0"/>
    <n v="1"/>
    <x v="0"/>
    <n v="5"/>
    <n v="1"/>
    <n v="0"/>
    <n v="0"/>
    <n v="1"/>
    <n v="0"/>
    <n v="40"/>
    <n v="0"/>
    <n v="1"/>
    <n v="0"/>
    <m/>
    <m/>
    <m/>
    <m/>
    <m/>
    <m/>
    <m/>
    <m/>
  </r>
  <r>
    <n v="1284"/>
    <n v="2"/>
    <n v="1"/>
    <n v="0"/>
    <n v="0"/>
    <x v="1"/>
    <n v="1"/>
    <n v="0"/>
    <n v="0"/>
    <n v="0"/>
    <n v="1"/>
    <n v="1"/>
    <n v="1"/>
    <s v="31/07/2010"/>
    <s v="14/10/1582"/>
    <s v="08/05/2016"/>
    <x v="1"/>
    <n v="2108"/>
    <n v="0"/>
    <x v="0"/>
    <n v="0"/>
    <x v="0"/>
    <n v="0"/>
    <n v="0"/>
    <n v="67"/>
    <x v="0"/>
    <n v="120"/>
    <x v="1"/>
    <n v="58"/>
    <m/>
    <n v="190"/>
    <n v="482"/>
    <n v="11.3"/>
    <n v="6.69"/>
    <n v="174"/>
    <n v="137"/>
    <n v="4.5999999999999996"/>
    <n v="143"/>
    <n v="45.474495099999999"/>
    <n v="12.6"/>
    <n v="23"/>
    <n v="43"/>
    <m/>
    <n v="5.8"/>
    <m/>
    <m/>
    <m/>
    <n v="1"/>
    <m/>
    <m/>
    <m/>
    <n v="66"/>
    <n v="51"/>
    <n v="40"/>
    <n v="0"/>
    <n v="50"/>
    <n v="1"/>
    <n v="1"/>
    <m/>
    <m/>
    <m/>
    <m/>
    <m/>
    <m/>
    <m/>
    <m/>
    <m/>
    <n v="1"/>
    <n v="0"/>
    <x v="0"/>
    <n v="5"/>
    <n v="0"/>
    <n v="1"/>
    <n v="5"/>
    <n v="1"/>
    <n v="1"/>
    <n v="40"/>
    <n v="0"/>
    <n v="1"/>
    <n v="1"/>
    <m/>
    <m/>
    <m/>
    <m/>
    <m/>
    <m/>
    <m/>
    <m/>
  </r>
  <r>
    <n v="1285"/>
    <n v="2"/>
    <n v="1"/>
    <n v="0"/>
    <n v="0"/>
    <x v="1"/>
    <n v="1"/>
    <n v="0"/>
    <n v="0"/>
    <n v="0"/>
    <n v="0"/>
    <n v="0"/>
    <n v="0"/>
    <s v="22/07/2010"/>
    <s v="14/10/1582"/>
    <s v="08/05/2016"/>
    <x v="1"/>
    <n v="2117"/>
    <n v="0"/>
    <x v="1"/>
    <n v="0"/>
    <x v="0"/>
    <n v="1"/>
    <n v="1"/>
    <n v="59"/>
    <x v="1"/>
    <n v="110"/>
    <x v="5"/>
    <n v="72"/>
    <m/>
    <n v="106"/>
    <n v="418"/>
    <n v="13.9"/>
    <n v="9.36"/>
    <n v="349"/>
    <n v="139"/>
    <n v="4.2"/>
    <n v="76"/>
    <n v="96.778082760000004"/>
    <n v="6.2"/>
    <n v="24"/>
    <n v="44"/>
    <n v="262"/>
    <n v="4.0999999999999996"/>
    <m/>
    <m/>
    <m/>
    <n v="1"/>
    <n v="10"/>
    <n v="10"/>
    <m/>
    <n v="50"/>
    <m/>
    <n v="42"/>
    <n v="0"/>
    <n v="20"/>
    <n v="1"/>
    <n v="0"/>
    <m/>
    <m/>
    <m/>
    <m/>
    <m/>
    <m/>
    <m/>
    <m/>
    <m/>
    <n v="1"/>
    <n v="0"/>
    <x v="0"/>
    <n v="2.5"/>
    <n v="1"/>
    <n v="1"/>
    <n v="1.25"/>
    <n v="1"/>
    <n v="0"/>
    <n v="40"/>
    <n v="0"/>
    <n v="1"/>
    <n v="0"/>
    <m/>
    <m/>
    <m/>
    <m/>
    <m/>
    <m/>
    <m/>
    <m/>
  </r>
  <r>
    <n v="1286"/>
    <n v="2"/>
    <n v="1"/>
    <n v="0"/>
    <n v="0"/>
    <x v="0"/>
    <n v="0"/>
    <n v="0"/>
    <n v="0"/>
    <n v="1"/>
    <n v="0"/>
    <n v="0"/>
    <n v="0"/>
    <s v="25/08/2010"/>
    <s v="15/09/2012"/>
    <m/>
    <x v="0"/>
    <n v="752"/>
    <n v="1"/>
    <x v="0"/>
    <n v="0"/>
    <x v="0"/>
    <n v="0"/>
    <n v="0"/>
    <n v="63"/>
    <x v="1"/>
    <n v="90"/>
    <x v="3"/>
    <m/>
    <m/>
    <m/>
    <m/>
    <n v="16.2"/>
    <n v="8.01"/>
    <n v="333"/>
    <n v="140"/>
    <n v="4.3"/>
    <n v="96"/>
    <n v="72.930925290000005"/>
    <n v="7.1"/>
    <m/>
    <m/>
    <m/>
    <m/>
    <m/>
    <m/>
    <m/>
    <n v="1"/>
    <m/>
    <m/>
    <m/>
    <n v="64"/>
    <n v="57"/>
    <n v="20"/>
    <n v="0"/>
    <m/>
    <n v="1"/>
    <n v="1"/>
    <m/>
    <m/>
    <m/>
    <n v="0"/>
    <m/>
    <m/>
    <m/>
    <m/>
    <m/>
    <n v="1"/>
    <n v="0"/>
    <x v="0"/>
    <n v="10"/>
    <n v="0"/>
    <n v="1"/>
    <n v="5"/>
    <n v="1"/>
    <n v="1"/>
    <n v="40"/>
    <n v="0"/>
    <n v="0"/>
    <n v="0"/>
    <m/>
    <m/>
    <m/>
    <m/>
    <m/>
    <m/>
    <m/>
    <m/>
  </r>
  <r>
    <n v="1288"/>
    <n v="2"/>
    <n v="1"/>
    <n v="1"/>
    <n v="0"/>
    <x v="0"/>
    <n v="1"/>
    <n v="0"/>
    <n v="0"/>
    <n v="0"/>
    <n v="0"/>
    <n v="0"/>
    <n v="0"/>
    <s v="25/08/2010"/>
    <s v="14/10/1582"/>
    <s v="08/05/2016"/>
    <x v="1"/>
    <n v="2083"/>
    <n v="0"/>
    <x v="1"/>
    <n v="1"/>
    <x v="1"/>
    <n v="2"/>
    <n v="39"/>
    <n v="62"/>
    <x v="0"/>
    <n v="110"/>
    <x v="39"/>
    <n v="62"/>
    <m/>
    <n v="104"/>
    <n v="436"/>
    <n v="13.8"/>
    <n v="4.49"/>
    <n v="216"/>
    <n v="142"/>
    <n v="5.0999999999999996"/>
    <n v="188"/>
    <n v="33.688772489999998"/>
    <n v="13.4"/>
    <n v="46"/>
    <n v="48"/>
    <m/>
    <n v="6.5"/>
    <n v="78"/>
    <n v="8"/>
    <m/>
    <n v="0"/>
    <m/>
    <m/>
    <m/>
    <n v="48"/>
    <m/>
    <n v="42"/>
    <n v="0"/>
    <n v="15"/>
    <n v="1"/>
    <n v="1"/>
    <n v="0"/>
    <n v="0"/>
    <m/>
    <n v="0"/>
    <n v="1"/>
    <n v="0"/>
    <n v="0"/>
    <n v="0"/>
    <n v="0"/>
    <n v="1"/>
    <n v="0"/>
    <x v="0"/>
    <n v="2.5"/>
    <n v="1"/>
    <n v="1"/>
    <n v="5"/>
    <n v="1"/>
    <n v="1"/>
    <n v="80"/>
    <n v="0"/>
    <n v="1"/>
    <n v="0"/>
    <m/>
    <m/>
    <m/>
    <m/>
    <m/>
    <m/>
    <m/>
    <m/>
  </r>
  <r>
    <n v="1289"/>
    <n v="2"/>
    <n v="1"/>
    <n v="1"/>
    <n v="0"/>
    <x v="1"/>
    <n v="0"/>
    <n v="0"/>
    <n v="0"/>
    <n v="1"/>
    <n v="0"/>
    <n v="0"/>
    <n v="0"/>
    <s v="29/07/2010"/>
    <s v="17/03/2015"/>
    <m/>
    <x v="0"/>
    <n v="1692"/>
    <n v="0"/>
    <x v="1"/>
    <n v="1"/>
    <x v="1"/>
    <n v="1"/>
    <n v="28"/>
    <n v="66"/>
    <x v="1"/>
    <n v="130"/>
    <x v="3"/>
    <n v="70"/>
    <m/>
    <n v="132"/>
    <n v="490"/>
    <n v="12.6"/>
    <n v="7.57"/>
    <n v="148"/>
    <n v="137"/>
    <n v="4.9000000000000004"/>
    <n v="142"/>
    <n v="45.984417520000001"/>
    <n v="22.4"/>
    <n v="21"/>
    <n v="42"/>
    <m/>
    <n v="14.2"/>
    <n v="1"/>
    <n v="17"/>
    <n v="5"/>
    <n v="1"/>
    <n v="12"/>
    <n v="10"/>
    <m/>
    <n v="58"/>
    <n v="48"/>
    <n v="45"/>
    <n v="0"/>
    <m/>
    <n v="1"/>
    <n v="1"/>
    <n v="1"/>
    <n v="0"/>
    <m/>
    <n v="0"/>
    <n v="0"/>
    <n v="0"/>
    <n v="1"/>
    <n v="0"/>
    <n v="0"/>
    <n v="1"/>
    <n v="1"/>
    <x v="0"/>
    <n v="10"/>
    <n v="0"/>
    <n v="1"/>
    <n v="2.5"/>
    <n v="1"/>
    <n v="1"/>
    <n v="160"/>
    <n v="0"/>
    <n v="1"/>
    <n v="1"/>
    <m/>
    <m/>
    <m/>
    <m/>
    <m/>
    <m/>
    <m/>
    <m/>
  </r>
  <r>
    <n v="1291"/>
    <n v="2"/>
    <n v="0"/>
    <n v="1"/>
    <n v="0"/>
    <x v="1"/>
    <n v="1"/>
    <n v="0"/>
    <n v="0"/>
    <n v="0"/>
    <n v="1"/>
    <n v="0"/>
    <n v="0"/>
    <s v="15/09/2010"/>
    <s v="14/10/1582"/>
    <s v="08/05/2016"/>
    <x v="1"/>
    <n v="2062"/>
    <n v="0"/>
    <x v="0"/>
    <n v="0"/>
    <x v="0"/>
    <n v="0"/>
    <n v="0"/>
    <n v="70"/>
    <x v="1"/>
    <n v="140"/>
    <x v="14"/>
    <n v="83"/>
    <m/>
    <n v="104"/>
    <n v="380"/>
    <n v="14.3"/>
    <n v="8.1"/>
    <n v="262"/>
    <n v="138"/>
    <n v="5"/>
    <n v="98"/>
    <n v="51.724103235419996"/>
    <n v="8.6999999999999993"/>
    <n v="16"/>
    <n v="45"/>
    <n v="398"/>
    <n v="14"/>
    <n v="8"/>
    <n v="13"/>
    <n v="4.3"/>
    <n v="1"/>
    <m/>
    <m/>
    <m/>
    <n v="64"/>
    <m/>
    <n v="28"/>
    <n v="0"/>
    <m/>
    <n v="1"/>
    <n v="0"/>
    <n v="0"/>
    <n v="0"/>
    <m/>
    <n v="0"/>
    <n v="0"/>
    <n v="1"/>
    <n v="0"/>
    <n v="1"/>
    <n v="0"/>
    <n v="0"/>
    <n v="1"/>
    <x v="0"/>
    <n v="5"/>
    <n v="1"/>
    <n v="1"/>
    <n v="10"/>
    <n v="1"/>
    <n v="0"/>
    <n v="40"/>
    <n v="0"/>
    <n v="1"/>
    <n v="0"/>
    <m/>
    <m/>
    <m/>
    <m/>
    <m/>
    <m/>
    <m/>
    <m/>
  </r>
  <r>
    <n v="1293"/>
    <n v="2"/>
    <n v="0"/>
    <n v="1"/>
    <n v="0"/>
    <x v="1"/>
    <n v="1"/>
    <n v="0"/>
    <n v="0"/>
    <n v="0"/>
    <n v="1"/>
    <n v="1"/>
    <n v="1"/>
    <s v="15/09/2010"/>
    <s v="14/10/1582"/>
    <s v="08/05/2016"/>
    <x v="1"/>
    <n v="2062"/>
    <n v="0"/>
    <x v="0"/>
    <n v="0"/>
    <x v="0"/>
    <n v="0"/>
    <n v="0"/>
    <n v="66"/>
    <x v="1"/>
    <n v="110"/>
    <x v="3"/>
    <n v="85"/>
    <m/>
    <n v="140"/>
    <n v="499"/>
    <n v="12.9"/>
    <n v="4.17"/>
    <n v="228"/>
    <n v="139"/>
    <n v="4.2"/>
    <n v="107"/>
    <n v="47.298401652039999"/>
    <n v="9.5"/>
    <n v="35"/>
    <n v="47"/>
    <n v="434"/>
    <n v="10.5"/>
    <n v="2"/>
    <n v="16"/>
    <n v="3.8"/>
    <n v="1"/>
    <n v="8"/>
    <n v="9"/>
    <m/>
    <n v="49"/>
    <n v="33"/>
    <n v="40"/>
    <n v="0"/>
    <m/>
    <n v="1"/>
    <n v="0"/>
    <n v="0"/>
    <n v="0"/>
    <m/>
    <n v="0"/>
    <n v="1"/>
    <n v="0"/>
    <n v="0"/>
    <n v="0"/>
    <n v="0"/>
    <n v="0"/>
    <n v="1"/>
    <x v="0"/>
    <n v="1.25"/>
    <n v="1"/>
    <n v="0"/>
    <n v="0"/>
    <n v="1"/>
    <n v="0"/>
    <n v="40"/>
    <n v="0"/>
    <n v="1"/>
    <n v="0"/>
    <m/>
    <m/>
    <m/>
    <m/>
    <m/>
    <m/>
    <m/>
    <m/>
  </r>
  <r>
    <n v="1294"/>
    <n v="2"/>
    <n v="1"/>
    <n v="1"/>
    <n v="0"/>
    <x v="1"/>
    <n v="1"/>
    <n v="0"/>
    <n v="0"/>
    <n v="0"/>
    <n v="1"/>
    <n v="1"/>
    <n v="1"/>
    <s v="15/09/2010"/>
    <s v="04/06/2013"/>
    <m/>
    <x v="0"/>
    <n v="993"/>
    <n v="0"/>
    <x v="0"/>
    <n v="0"/>
    <x v="0"/>
    <n v="0"/>
    <n v="0"/>
    <n v="72"/>
    <x v="1"/>
    <n v="106"/>
    <x v="1"/>
    <n v="76"/>
    <m/>
    <n v="168"/>
    <n v="515"/>
    <n v="12.7"/>
    <n v="8.2200000000000006"/>
    <n v="164"/>
    <n v="133"/>
    <n v="5"/>
    <n v="167"/>
    <n v="37.468434989999999"/>
    <n v="16.5"/>
    <n v="31"/>
    <n v="47"/>
    <n v="591"/>
    <n v="21.7"/>
    <n v="1"/>
    <n v="16"/>
    <n v="2.9"/>
    <n v="1"/>
    <m/>
    <m/>
    <m/>
    <n v="52"/>
    <m/>
    <n v="40"/>
    <n v="0"/>
    <m/>
    <n v="1"/>
    <n v="0"/>
    <m/>
    <m/>
    <m/>
    <n v="0"/>
    <n v="1"/>
    <n v="0"/>
    <n v="0"/>
    <n v="0"/>
    <n v="0"/>
    <n v="0"/>
    <n v="1"/>
    <x v="0"/>
    <n v="2.5"/>
    <n v="1"/>
    <n v="1"/>
    <n v="3.75"/>
    <n v="1"/>
    <n v="1"/>
    <n v="160"/>
    <n v="0"/>
    <n v="1"/>
    <n v="0"/>
    <m/>
    <m/>
    <m/>
    <m/>
    <m/>
    <m/>
    <m/>
    <m/>
  </r>
  <r>
    <n v="1295"/>
    <n v="2"/>
    <n v="0"/>
    <n v="0"/>
    <n v="0"/>
    <x v="0"/>
    <n v="0"/>
    <n v="0"/>
    <n v="1"/>
    <n v="0"/>
    <n v="0"/>
    <n v="0"/>
    <n v="0"/>
    <s v="15/09/2010"/>
    <s v="14/10/1582"/>
    <s v="08/05/2016"/>
    <x v="1"/>
    <n v="2062"/>
    <n v="0"/>
    <x v="0"/>
    <n v="0"/>
    <x v="0"/>
    <n v="0"/>
    <n v="0"/>
    <n v="81"/>
    <x v="1"/>
    <n v="120"/>
    <x v="3"/>
    <n v="82"/>
    <m/>
    <n v="152"/>
    <n v="429"/>
    <n v="15.2"/>
    <n v="8.5299999999999994"/>
    <n v="388"/>
    <n v="141"/>
    <n v="4.8"/>
    <n v="111"/>
    <n v="43.490819080240001"/>
    <n v="11.7"/>
    <n v="33"/>
    <n v="47"/>
    <n v="593"/>
    <n v="5.7"/>
    <n v="1"/>
    <n v="16"/>
    <n v="6.7"/>
    <n v="1"/>
    <m/>
    <m/>
    <m/>
    <n v="51"/>
    <n v="41"/>
    <n v="40"/>
    <n v="1"/>
    <n v="40"/>
    <n v="0"/>
    <n v="0"/>
    <m/>
    <m/>
    <m/>
    <n v="0"/>
    <m/>
    <m/>
    <m/>
    <m/>
    <m/>
    <n v="1"/>
    <n v="0"/>
    <x v="0"/>
    <n v="2.5"/>
    <n v="0"/>
    <n v="1"/>
    <n v="1.25"/>
    <n v="1"/>
    <n v="1"/>
    <n v="40"/>
    <n v="0"/>
    <n v="0"/>
    <n v="1"/>
    <m/>
    <m/>
    <m/>
    <m/>
    <m/>
    <m/>
    <m/>
    <m/>
  </r>
  <r>
    <n v="1297"/>
    <n v="2"/>
    <n v="1"/>
    <n v="0"/>
    <n v="1"/>
    <x v="1"/>
    <n v="1"/>
    <n v="0"/>
    <n v="0"/>
    <n v="0"/>
    <n v="1"/>
    <n v="0"/>
    <n v="0"/>
    <s v="15/09/2010"/>
    <s v="16/03/2011"/>
    <m/>
    <x v="0"/>
    <n v="182"/>
    <n v="0"/>
    <x v="1"/>
    <n v="0"/>
    <x v="0"/>
    <n v="2"/>
    <n v="23"/>
    <n v="85"/>
    <x v="0"/>
    <n v="120"/>
    <x v="1"/>
    <n v="97"/>
    <m/>
    <n v="130"/>
    <n v="457"/>
    <n v="14.8"/>
    <n v="7.37"/>
    <n v="220"/>
    <n v="137"/>
    <n v="3.7"/>
    <n v="111"/>
    <n v="58.042231180000002"/>
    <n v="7.3"/>
    <n v="23"/>
    <n v="37"/>
    <n v="443"/>
    <n v="5.6"/>
    <m/>
    <m/>
    <m/>
    <n v="1"/>
    <m/>
    <m/>
    <m/>
    <n v="46"/>
    <n v="38"/>
    <n v="43"/>
    <n v="0"/>
    <m/>
    <n v="1"/>
    <n v="0"/>
    <n v="0"/>
    <n v="1"/>
    <m/>
    <n v="0"/>
    <m/>
    <m/>
    <m/>
    <m/>
    <m/>
    <n v="0"/>
    <n v="0"/>
    <x v="1"/>
    <n v="0"/>
    <n v="1"/>
    <n v="0"/>
    <n v="0"/>
    <n v="1"/>
    <n v="0"/>
    <n v="40"/>
    <n v="0"/>
    <n v="1"/>
    <n v="1"/>
    <m/>
    <m/>
    <m/>
    <m/>
    <m/>
    <m/>
    <m/>
    <m/>
  </r>
  <r>
    <n v="1298"/>
    <n v="2"/>
    <n v="1"/>
    <n v="0"/>
    <n v="0"/>
    <x v="1"/>
    <n v="0"/>
    <n v="0"/>
    <n v="0"/>
    <n v="1"/>
    <n v="1"/>
    <n v="0"/>
    <n v="1"/>
    <s v="15/09/2010"/>
    <s v="22/10/2012"/>
    <m/>
    <x v="0"/>
    <n v="768"/>
    <n v="1"/>
    <x v="0"/>
    <n v="0"/>
    <x v="0"/>
    <n v="0"/>
    <n v="0"/>
    <n v="81"/>
    <x v="1"/>
    <m/>
    <x v="42"/>
    <n v="63"/>
    <m/>
    <n v="158"/>
    <n v="564"/>
    <n v="12.6"/>
    <n v="6.79"/>
    <n v="220"/>
    <n v="131"/>
    <n v="4.5"/>
    <n v="182"/>
    <n v="33.126382900000003"/>
    <n v="26.5"/>
    <n v="8"/>
    <n v="41"/>
    <n v="581"/>
    <n v="5"/>
    <n v="3"/>
    <n v="18"/>
    <n v="4.4000000000000004"/>
    <n v="1"/>
    <m/>
    <m/>
    <m/>
    <n v="68"/>
    <n v="63"/>
    <n v="25"/>
    <n v="0"/>
    <n v="50"/>
    <n v="1"/>
    <n v="1"/>
    <m/>
    <m/>
    <m/>
    <n v="1"/>
    <m/>
    <m/>
    <m/>
    <m/>
    <m/>
    <n v="1"/>
    <n v="0"/>
    <x v="0"/>
    <n v="1.25"/>
    <n v="0"/>
    <n v="1"/>
    <n v="2.5"/>
    <n v="1"/>
    <n v="1"/>
    <n v="160"/>
    <n v="0"/>
    <n v="0"/>
    <n v="1"/>
    <m/>
    <m/>
    <m/>
    <m/>
    <m/>
    <m/>
    <m/>
    <m/>
  </r>
  <r>
    <n v="1300"/>
    <n v="2"/>
    <n v="0"/>
    <n v="0"/>
    <n v="0"/>
    <x v="1"/>
    <n v="0"/>
    <n v="1"/>
    <n v="0"/>
    <n v="0"/>
    <n v="1"/>
    <n v="0"/>
    <n v="1"/>
    <s v="15/09/2010"/>
    <s v="16/10/2013"/>
    <m/>
    <x v="0"/>
    <n v="1127"/>
    <n v="0"/>
    <x v="0"/>
    <n v="0"/>
    <x v="0"/>
    <n v="0"/>
    <n v="0"/>
    <n v="80"/>
    <x v="1"/>
    <n v="130"/>
    <x v="39"/>
    <n v="74"/>
    <m/>
    <n v="132"/>
    <n v="492"/>
    <n v="12.6"/>
    <n v="10.41"/>
    <n v="346"/>
    <n v="140"/>
    <n v="3.7"/>
    <n v="97"/>
    <n v="50.940231537300001"/>
    <n v="4.3"/>
    <n v="12"/>
    <n v="40"/>
    <n v="576"/>
    <n v="8"/>
    <n v="5"/>
    <n v="17"/>
    <n v="4.8"/>
    <n v="1"/>
    <m/>
    <m/>
    <m/>
    <n v="45"/>
    <m/>
    <n v="45"/>
    <n v="0"/>
    <n v="55"/>
    <n v="0"/>
    <n v="0"/>
    <n v="1"/>
    <n v="1"/>
    <n v="0.52"/>
    <n v="0"/>
    <m/>
    <m/>
    <m/>
    <m/>
    <m/>
    <n v="0"/>
    <n v="0"/>
    <x v="1"/>
    <n v="0"/>
    <n v="1"/>
    <n v="0"/>
    <n v="0"/>
    <n v="1"/>
    <n v="1"/>
    <n v="80"/>
    <n v="0"/>
    <n v="1"/>
    <n v="0"/>
    <m/>
    <m/>
    <m/>
    <m/>
    <m/>
    <m/>
    <m/>
    <m/>
  </r>
  <r>
    <n v="1301"/>
    <n v="2"/>
    <n v="1"/>
    <n v="0"/>
    <n v="0"/>
    <x v="0"/>
    <n v="1"/>
    <n v="0"/>
    <n v="0"/>
    <n v="0"/>
    <n v="1"/>
    <n v="1"/>
    <n v="1"/>
    <s v="15/09/2010"/>
    <s v="26/01/2014"/>
    <m/>
    <x v="0"/>
    <n v="1229"/>
    <n v="0"/>
    <x v="0"/>
    <n v="0"/>
    <x v="0"/>
    <n v="0"/>
    <n v="0"/>
    <n v="76"/>
    <x v="0"/>
    <m/>
    <x v="42"/>
    <n v="87"/>
    <m/>
    <n v="200"/>
    <n v="560"/>
    <n v="15.2"/>
    <n v="9.23"/>
    <n v="221"/>
    <n v="138"/>
    <n v="4.5999999999999996"/>
    <n v="103"/>
    <n v="64.729095959999995"/>
    <n v="7.4"/>
    <n v="18"/>
    <n v="43"/>
    <m/>
    <n v="4.8"/>
    <n v="4"/>
    <n v="16"/>
    <n v="6.7"/>
    <n v="1"/>
    <m/>
    <m/>
    <m/>
    <n v="52"/>
    <m/>
    <n v="35"/>
    <n v="0"/>
    <n v="46"/>
    <n v="1"/>
    <n v="1"/>
    <n v="0"/>
    <n v="0"/>
    <m/>
    <m/>
    <m/>
    <m/>
    <m/>
    <m/>
    <m/>
    <n v="1"/>
    <n v="0"/>
    <x v="0"/>
    <n v="5"/>
    <n v="0"/>
    <n v="0"/>
    <n v="0"/>
    <n v="1"/>
    <n v="0"/>
    <n v="60"/>
    <n v="0"/>
    <n v="0"/>
    <n v="0"/>
    <m/>
    <m/>
    <m/>
    <m/>
    <m/>
    <m/>
    <m/>
    <m/>
  </r>
  <r>
    <n v="1302"/>
    <n v="2"/>
    <n v="1"/>
    <n v="0"/>
    <n v="0"/>
    <x v="1"/>
    <n v="1"/>
    <n v="0"/>
    <n v="0"/>
    <n v="0"/>
    <n v="1"/>
    <n v="1"/>
    <n v="1"/>
    <s v="15/09/2010"/>
    <s v="14/10/1582"/>
    <s v="08/05/2016"/>
    <x v="1"/>
    <n v="2062"/>
    <n v="0"/>
    <x v="0"/>
    <n v="0"/>
    <x v="0"/>
    <n v="0"/>
    <n v="0"/>
    <n v="77"/>
    <x v="1"/>
    <n v="130"/>
    <x v="3"/>
    <n v="72"/>
    <m/>
    <n v="166"/>
    <n v="440"/>
    <n v="14.3"/>
    <n v="9.06"/>
    <n v="345"/>
    <n v="138"/>
    <n v="5"/>
    <n v="114"/>
    <n v="57.423947300000002"/>
    <n v="10.4"/>
    <n v="19"/>
    <n v="44"/>
    <n v="341"/>
    <n v="5.4"/>
    <n v="1"/>
    <n v="16"/>
    <n v="4"/>
    <n v="1"/>
    <m/>
    <m/>
    <m/>
    <n v="55"/>
    <m/>
    <n v="40"/>
    <n v="0"/>
    <n v="40"/>
    <n v="1"/>
    <n v="0"/>
    <n v="0"/>
    <n v="0"/>
    <m/>
    <n v="0"/>
    <m/>
    <m/>
    <m/>
    <m/>
    <m/>
    <n v="1"/>
    <n v="0"/>
    <x v="0"/>
    <n v="10"/>
    <n v="1"/>
    <n v="0"/>
    <n v="0"/>
    <n v="0"/>
    <n v="1"/>
    <n v="0"/>
    <n v="0"/>
    <n v="1"/>
    <n v="0"/>
    <m/>
    <m/>
    <m/>
    <m/>
    <m/>
    <m/>
    <m/>
    <m/>
  </r>
  <r>
    <n v="1303"/>
    <n v="2"/>
    <n v="1"/>
    <n v="0"/>
    <n v="0"/>
    <x v="1"/>
    <n v="0"/>
    <n v="0"/>
    <n v="0"/>
    <n v="1"/>
    <n v="1"/>
    <n v="0"/>
    <n v="1"/>
    <s v="15/09/2010"/>
    <s v="14/10/1582"/>
    <s v="08/05/2016"/>
    <x v="1"/>
    <n v="2062"/>
    <n v="0"/>
    <x v="0"/>
    <n v="0"/>
    <x v="0"/>
    <n v="0"/>
    <n v="0"/>
    <n v="66"/>
    <x v="2"/>
    <n v="140"/>
    <x v="14"/>
    <n v="58"/>
    <m/>
    <n v="198"/>
    <n v="484"/>
    <n v="14.4"/>
    <n v="4.54"/>
    <n v="265"/>
    <n v="141"/>
    <n v="4.4000000000000004"/>
    <n v="78"/>
    <n v="91.806676899999999"/>
    <n v="7"/>
    <n v="28"/>
    <n v="46"/>
    <n v="421"/>
    <n v="5.5"/>
    <n v="2"/>
    <n v="12"/>
    <n v="4.3"/>
    <n v="1"/>
    <m/>
    <m/>
    <m/>
    <n v="78"/>
    <m/>
    <n v="30"/>
    <n v="0"/>
    <m/>
    <n v="0"/>
    <n v="0"/>
    <m/>
    <m/>
    <m/>
    <n v="0"/>
    <m/>
    <m/>
    <m/>
    <m/>
    <m/>
    <n v="1"/>
    <n v="0"/>
    <x v="0"/>
    <n v="10"/>
    <n v="0"/>
    <n v="1"/>
    <n v="2.5"/>
    <n v="0"/>
    <n v="0"/>
    <n v="0"/>
    <n v="0"/>
    <n v="1"/>
    <n v="1"/>
    <m/>
    <m/>
    <m/>
    <m/>
    <m/>
    <m/>
    <m/>
    <m/>
  </r>
  <r>
    <n v="1307"/>
    <n v="2"/>
    <n v="1"/>
    <n v="0"/>
    <n v="0"/>
    <x v="1"/>
    <n v="1"/>
    <n v="0"/>
    <n v="0"/>
    <n v="0"/>
    <n v="1"/>
    <n v="0"/>
    <n v="1"/>
    <s v="15/09/2010"/>
    <s v="11/03/2013"/>
    <m/>
    <x v="0"/>
    <n v="908"/>
    <n v="0"/>
    <x v="1"/>
    <n v="0"/>
    <x v="0"/>
    <n v="1"/>
    <n v="1"/>
    <n v="82"/>
    <x v="1"/>
    <n v="112"/>
    <x v="17"/>
    <n v="56"/>
    <m/>
    <n v="166"/>
    <n v="440"/>
    <n v="10.9"/>
    <n v="7.77"/>
    <n v="255"/>
    <n v="137"/>
    <n v="4.5"/>
    <n v="77"/>
    <n v="89.167039829999993"/>
    <n v="4.7"/>
    <n v="13"/>
    <n v="41"/>
    <n v="378"/>
    <n v="8.1999999999999993"/>
    <m/>
    <m/>
    <m/>
    <n v="1"/>
    <m/>
    <m/>
    <m/>
    <n v="51"/>
    <m/>
    <n v="40"/>
    <n v="0"/>
    <m/>
    <n v="1"/>
    <n v="0"/>
    <n v="0"/>
    <n v="0"/>
    <m/>
    <n v="0"/>
    <m/>
    <m/>
    <m/>
    <m/>
    <m/>
    <n v="1"/>
    <n v="0"/>
    <x v="0"/>
    <n v="10"/>
    <n v="1"/>
    <n v="1"/>
    <n v="2.5"/>
    <n v="1"/>
    <n v="1"/>
    <n v="80"/>
    <n v="0"/>
    <n v="1"/>
    <n v="0"/>
    <m/>
    <m/>
    <m/>
    <m/>
    <m/>
    <m/>
    <m/>
    <m/>
  </r>
  <r>
    <n v="1308"/>
    <n v="2"/>
    <n v="1"/>
    <n v="1"/>
    <n v="1"/>
    <x v="1"/>
    <n v="1"/>
    <n v="0"/>
    <n v="0"/>
    <n v="0"/>
    <n v="0"/>
    <n v="0"/>
    <n v="0"/>
    <s v="22/09/2010"/>
    <s v="31/10/2010"/>
    <m/>
    <x v="0"/>
    <n v="39"/>
    <n v="0"/>
    <x v="1"/>
    <n v="1"/>
    <x v="0"/>
    <n v="1"/>
    <n v="1"/>
    <n v="67"/>
    <x v="1"/>
    <n v="130"/>
    <x v="5"/>
    <n v="90"/>
    <m/>
    <n v="96"/>
    <n v="469"/>
    <n v="12.3"/>
    <n v="3.17"/>
    <n v="117"/>
    <n v="134"/>
    <n v="4.2"/>
    <n v="110"/>
    <n v="61.554316659999998"/>
    <n v="7.4"/>
    <n v="27"/>
    <n v="44"/>
    <n v="501"/>
    <n v="17.8"/>
    <n v="3"/>
    <n v="14"/>
    <n v="2.5"/>
    <n v="1"/>
    <m/>
    <m/>
    <m/>
    <n v="51"/>
    <m/>
    <n v="45"/>
    <n v="0"/>
    <n v="32"/>
    <n v="1"/>
    <n v="0"/>
    <m/>
    <m/>
    <m/>
    <n v="0"/>
    <n v="0"/>
    <n v="1"/>
    <n v="0"/>
    <n v="1"/>
    <n v="0"/>
    <n v="0"/>
    <n v="1"/>
    <x v="0"/>
    <n v="10"/>
    <n v="0"/>
    <n v="1"/>
    <n v="20"/>
    <n v="1"/>
    <n v="1"/>
    <n v="160"/>
    <n v="0"/>
    <n v="1"/>
    <n v="0"/>
    <m/>
    <m/>
    <m/>
    <m/>
    <m/>
    <m/>
    <m/>
    <m/>
  </r>
  <r>
    <n v="1309"/>
    <n v="2"/>
    <n v="0"/>
    <n v="0"/>
    <n v="0"/>
    <x v="1"/>
    <n v="0"/>
    <n v="0"/>
    <n v="1"/>
    <n v="0"/>
    <n v="0"/>
    <n v="0"/>
    <n v="0"/>
    <s v="22/09/2010"/>
    <s v="14/10/1582"/>
    <s v="08/05/2016"/>
    <x v="1"/>
    <n v="2055"/>
    <n v="0"/>
    <x v="0"/>
    <n v="0"/>
    <x v="0"/>
    <n v="0"/>
    <n v="0"/>
    <n v="36"/>
    <x v="1"/>
    <n v="130"/>
    <x v="14"/>
    <n v="91"/>
    <m/>
    <n v="112"/>
    <n v="477"/>
    <n v="12.7"/>
    <n v="3.17"/>
    <n v="322"/>
    <n v="142"/>
    <n v="3.8"/>
    <n v="71"/>
    <n v="85.869952212800001"/>
    <n v="4"/>
    <n v="20"/>
    <n v="48"/>
    <n v="307"/>
    <n v="5.6"/>
    <n v="1"/>
    <n v="14"/>
    <n v="5.2"/>
    <n v="1"/>
    <m/>
    <m/>
    <m/>
    <n v="59"/>
    <n v="53"/>
    <n v="20"/>
    <n v="1"/>
    <m/>
    <n v="0"/>
    <n v="0"/>
    <m/>
    <m/>
    <n v="0.55172413793103448"/>
    <n v="0"/>
    <m/>
    <m/>
    <m/>
    <m/>
    <m/>
    <n v="0"/>
    <n v="1"/>
    <x v="0"/>
    <n v="10"/>
    <n v="0"/>
    <n v="1"/>
    <n v="1.25"/>
    <n v="1"/>
    <n v="1"/>
    <n v="40"/>
    <n v="0"/>
    <n v="0"/>
    <n v="0"/>
    <m/>
    <m/>
    <m/>
    <m/>
    <m/>
    <m/>
    <m/>
    <m/>
  </r>
  <r>
    <n v="1311"/>
    <n v="2"/>
    <n v="1"/>
    <n v="1"/>
    <n v="0"/>
    <x v="1"/>
    <n v="1"/>
    <n v="0"/>
    <n v="0"/>
    <n v="0"/>
    <n v="0"/>
    <n v="0"/>
    <n v="0"/>
    <s v="22/09/2010"/>
    <s v="13/07/2011"/>
    <m/>
    <x v="0"/>
    <n v="294"/>
    <n v="1"/>
    <x v="1"/>
    <n v="0"/>
    <x v="0"/>
    <n v="1"/>
    <n v="3"/>
    <n v="67"/>
    <x v="1"/>
    <n v="130"/>
    <x v="5"/>
    <n v="96"/>
    <m/>
    <n v="126"/>
    <n v="432"/>
    <n v="10.199999999999999"/>
    <n v="6.4"/>
    <n v="410"/>
    <n v="134"/>
    <n v="4.7"/>
    <n v="128"/>
    <n v="51.67796079"/>
    <n v="8.3000000000000007"/>
    <n v="12"/>
    <n v="44"/>
    <n v="596"/>
    <m/>
    <n v="2"/>
    <n v="16"/>
    <n v="3.7"/>
    <n v="1"/>
    <m/>
    <m/>
    <m/>
    <m/>
    <m/>
    <n v="30"/>
    <n v="0"/>
    <m/>
    <n v="1"/>
    <n v="0"/>
    <n v="0"/>
    <n v="0"/>
    <n v="0.55384615384615388"/>
    <n v="0"/>
    <n v="0"/>
    <n v="0"/>
    <n v="0"/>
    <n v="1"/>
    <n v="0"/>
    <n v="1"/>
    <n v="0"/>
    <x v="0"/>
    <n v="10"/>
    <n v="0"/>
    <n v="1"/>
    <n v="1.25"/>
    <n v="1"/>
    <n v="1"/>
    <n v="40"/>
    <n v="0"/>
    <n v="0"/>
    <n v="0"/>
    <m/>
    <m/>
    <m/>
    <m/>
    <m/>
    <m/>
    <m/>
    <m/>
  </r>
  <r>
    <n v="1312"/>
    <n v="2"/>
    <n v="0"/>
    <n v="0"/>
    <n v="0"/>
    <x v="0"/>
    <n v="0"/>
    <n v="0"/>
    <n v="0"/>
    <n v="1"/>
    <n v="0"/>
    <n v="0"/>
    <n v="0"/>
    <s v="22/09/2010"/>
    <s v="14/10/1582"/>
    <s v="08/05/2016"/>
    <x v="1"/>
    <n v="2055"/>
    <n v="0"/>
    <x v="0"/>
    <n v="0"/>
    <x v="0"/>
    <n v="0"/>
    <n v="0"/>
    <n v="62"/>
    <x v="1"/>
    <n v="140"/>
    <x v="5"/>
    <m/>
    <m/>
    <m/>
    <m/>
    <n v="12.3"/>
    <n v="5.92"/>
    <n v="285"/>
    <n v="144"/>
    <n v="4.8"/>
    <n v="84"/>
    <n v="63.335755328439994"/>
    <n v="5.5"/>
    <n v="16"/>
    <n v="44"/>
    <n v="266"/>
    <n v="6.2"/>
    <n v="1"/>
    <n v="12"/>
    <n v="4.5999999999999996"/>
    <n v="1"/>
    <m/>
    <m/>
    <m/>
    <n v="64"/>
    <n v="61"/>
    <n v="17"/>
    <n v="0"/>
    <n v="63"/>
    <n v="0"/>
    <n v="1"/>
    <n v="1"/>
    <n v="0"/>
    <n v="0.73"/>
    <n v="1"/>
    <m/>
    <m/>
    <m/>
    <m/>
    <m/>
    <n v="1"/>
    <n v="0"/>
    <x v="0"/>
    <n v="5"/>
    <n v="0"/>
    <n v="1"/>
    <n v="5"/>
    <n v="0"/>
    <n v="0"/>
    <n v="0"/>
    <n v="0"/>
    <n v="1"/>
    <n v="0"/>
    <m/>
    <m/>
    <m/>
    <m/>
    <m/>
    <m/>
    <m/>
    <m/>
  </r>
  <r>
    <n v="1313"/>
    <n v="2"/>
    <n v="0"/>
    <n v="0"/>
    <n v="0"/>
    <x v="1"/>
    <n v="1"/>
    <n v="0"/>
    <n v="0"/>
    <n v="0"/>
    <n v="1"/>
    <n v="1"/>
    <n v="1"/>
    <s v="22/09/2010"/>
    <s v="14/10/1582"/>
    <s v="08/05/2016"/>
    <x v="1"/>
    <n v="2055"/>
    <n v="0"/>
    <x v="0"/>
    <n v="0"/>
    <x v="0"/>
    <n v="0"/>
    <n v="0"/>
    <n v="74"/>
    <x v="1"/>
    <n v="100"/>
    <x v="1"/>
    <n v="77"/>
    <m/>
    <n v="152"/>
    <n v="445"/>
    <n v="13.7"/>
    <n v="5.71"/>
    <n v="326"/>
    <n v="144"/>
    <n v="4"/>
    <n v="115"/>
    <n v="42.522953004000001"/>
    <n v="13.6"/>
    <n v="26"/>
    <n v="51"/>
    <n v="562"/>
    <n v="5.6"/>
    <n v="5"/>
    <n v="19"/>
    <n v="5"/>
    <n v="1"/>
    <m/>
    <m/>
    <m/>
    <n v="69"/>
    <m/>
    <n v="28"/>
    <n v="0"/>
    <n v="25"/>
    <n v="1"/>
    <n v="0"/>
    <n v="0"/>
    <n v="0"/>
    <m/>
    <n v="0"/>
    <m/>
    <m/>
    <m/>
    <m/>
    <m/>
    <n v="0"/>
    <n v="0"/>
    <x v="1"/>
    <n v="0"/>
    <n v="0"/>
    <n v="1"/>
    <n v="5"/>
    <n v="0"/>
    <n v="1"/>
    <n v="0"/>
    <n v="0"/>
    <n v="1"/>
    <n v="1"/>
    <m/>
    <m/>
    <m/>
    <m/>
    <m/>
    <m/>
    <m/>
    <m/>
  </r>
  <r>
    <n v="1314"/>
    <n v="2"/>
    <n v="0"/>
    <n v="0"/>
    <n v="0"/>
    <x v="1"/>
    <n v="0"/>
    <n v="0"/>
    <n v="0"/>
    <n v="1"/>
    <n v="0"/>
    <n v="0"/>
    <n v="0"/>
    <s v="22/09/2010"/>
    <s v="14/10/1582"/>
    <s v="08/05/2016"/>
    <x v="1"/>
    <n v="2055"/>
    <n v="0"/>
    <x v="0"/>
    <n v="0"/>
    <x v="0"/>
    <n v="0"/>
    <n v="0"/>
    <n v="44"/>
    <x v="1"/>
    <n v="110"/>
    <x v="3"/>
    <n v="79"/>
    <m/>
    <n v="94"/>
    <n v="465"/>
    <n v="14"/>
    <n v="6.51"/>
    <n v="331"/>
    <n v="139"/>
    <n v="4.5"/>
    <n v="58"/>
    <n v="104.11324087359999"/>
    <n v="4"/>
    <n v="25"/>
    <n v="46"/>
    <n v="267"/>
    <n v="4.5"/>
    <n v="1"/>
    <n v="14"/>
    <n v="3.6"/>
    <n v="1"/>
    <m/>
    <m/>
    <m/>
    <n v="60"/>
    <n v="51"/>
    <n v="30"/>
    <n v="0"/>
    <n v="29"/>
    <n v="0"/>
    <n v="1"/>
    <n v="0"/>
    <n v="0"/>
    <m/>
    <m/>
    <m/>
    <m/>
    <m/>
    <m/>
    <m/>
    <n v="1"/>
    <n v="0"/>
    <x v="0"/>
    <n v="5"/>
    <n v="0"/>
    <n v="1"/>
    <n v="1.25"/>
    <n v="0"/>
    <n v="0"/>
    <n v="0"/>
    <n v="0"/>
    <n v="0"/>
    <n v="0"/>
    <m/>
    <m/>
    <m/>
    <m/>
    <m/>
    <m/>
    <m/>
    <m/>
  </r>
  <r>
    <n v="1315"/>
    <n v="2"/>
    <n v="1"/>
    <n v="0"/>
    <n v="0"/>
    <x v="0"/>
    <n v="1"/>
    <n v="0"/>
    <n v="0"/>
    <n v="0"/>
    <n v="1"/>
    <n v="1"/>
    <n v="1"/>
    <s v="22/09/2010"/>
    <s v="14/02/2014"/>
    <m/>
    <x v="0"/>
    <n v="1241"/>
    <n v="0"/>
    <x v="1"/>
    <n v="0"/>
    <x v="0"/>
    <n v="2"/>
    <n v="7"/>
    <n v="74"/>
    <x v="1"/>
    <n v="120"/>
    <x v="5"/>
    <n v="51"/>
    <m/>
    <n v="154"/>
    <n v="420"/>
    <n v="13.6"/>
    <n v="7.81"/>
    <n v="236"/>
    <n v="139"/>
    <n v="4"/>
    <n v="126"/>
    <n v="51.574759309999997"/>
    <n v="8.5"/>
    <n v="19"/>
    <n v="41"/>
    <n v="392"/>
    <n v="6.8"/>
    <n v="2"/>
    <n v="14"/>
    <n v="4.5999999999999996"/>
    <n v="1"/>
    <m/>
    <m/>
    <m/>
    <n v="60"/>
    <m/>
    <n v="43"/>
    <n v="0"/>
    <m/>
    <n v="1"/>
    <n v="1"/>
    <n v="0"/>
    <n v="0"/>
    <m/>
    <n v="0"/>
    <m/>
    <m/>
    <m/>
    <m/>
    <m/>
    <n v="1"/>
    <n v="0"/>
    <x v="0"/>
    <n v="2.5"/>
    <n v="1"/>
    <n v="1"/>
    <n v="10"/>
    <n v="1"/>
    <n v="1"/>
    <n v="40"/>
    <n v="0"/>
    <n v="1"/>
    <n v="0"/>
    <m/>
    <m/>
    <m/>
    <m/>
    <m/>
    <m/>
    <m/>
    <m/>
  </r>
  <r>
    <n v="1317"/>
    <n v="2"/>
    <n v="1"/>
    <n v="0"/>
    <n v="0"/>
    <x v="0"/>
    <n v="1"/>
    <n v="0"/>
    <n v="0"/>
    <n v="0"/>
    <n v="1"/>
    <n v="0"/>
    <n v="1"/>
    <s v="22/09/2010"/>
    <s v="03/12/2010"/>
    <m/>
    <x v="0"/>
    <n v="72"/>
    <n v="0"/>
    <x v="0"/>
    <n v="0"/>
    <x v="0"/>
    <n v="0"/>
    <n v="0"/>
    <n v="90"/>
    <x v="0"/>
    <m/>
    <x v="42"/>
    <n v="71"/>
    <m/>
    <n v="158"/>
    <n v="473"/>
    <n v="14.8"/>
    <n v="7.53"/>
    <n v="238"/>
    <n v="138"/>
    <n v="4.2"/>
    <n v="148"/>
    <n v="41.164762019999998"/>
    <n v="10"/>
    <n v="37"/>
    <n v="38"/>
    <n v="525"/>
    <n v="5.0999999999999996"/>
    <n v="4"/>
    <n v="17"/>
    <n v="3.7"/>
    <n v="1"/>
    <m/>
    <m/>
    <m/>
    <m/>
    <m/>
    <n v="35"/>
    <n v="0"/>
    <m/>
    <m/>
    <n v="0"/>
    <n v="1"/>
    <n v="0"/>
    <m/>
    <n v="1"/>
    <m/>
    <m/>
    <m/>
    <m/>
    <m/>
    <n v="0"/>
    <n v="1"/>
    <x v="0"/>
    <n v="1.25"/>
    <n v="0"/>
    <n v="0"/>
    <n v="0"/>
    <n v="1"/>
    <n v="0"/>
    <n v="60"/>
    <n v="0"/>
    <n v="0"/>
    <n v="0"/>
    <m/>
    <m/>
    <m/>
    <m/>
    <m/>
    <m/>
    <m/>
    <m/>
  </r>
  <r>
    <n v="1319"/>
    <n v="2"/>
    <n v="1"/>
    <n v="1"/>
    <n v="0"/>
    <x v="1"/>
    <n v="1"/>
    <n v="0"/>
    <n v="0"/>
    <n v="0"/>
    <n v="0"/>
    <n v="0"/>
    <n v="0"/>
    <s v="29/09/2010"/>
    <s v="12/04/2012"/>
    <m/>
    <x v="0"/>
    <n v="561"/>
    <n v="0"/>
    <x v="0"/>
    <n v="0"/>
    <x v="0"/>
    <n v="0"/>
    <n v="0"/>
    <n v="83"/>
    <x v="1"/>
    <n v="120"/>
    <x v="21"/>
    <n v="72"/>
    <m/>
    <n v="116"/>
    <n v="431"/>
    <n v="10.8"/>
    <n v="5.56"/>
    <n v="198"/>
    <n v="140"/>
    <n v="5"/>
    <n v="128"/>
    <n v="49.479545340000001"/>
    <n v="9.6999999999999993"/>
    <n v="17"/>
    <n v="42"/>
    <m/>
    <n v="9.9"/>
    <m/>
    <m/>
    <n v="3"/>
    <n v="1"/>
    <m/>
    <m/>
    <m/>
    <n v="58"/>
    <m/>
    <n v="45"/>
    <n v="1"/>
    <m/>
    <n v="0"/>
    <n v="0"/>
    <n v="0"/>
    <n v="1"/>
    <m/>
    <n v="0"/>
    <n v="0"/>
    <n v="1"/>
    <n v="0"/>
    <n v="1"/>
    <n v="0"/>
    <n v="1"/>
    <n v="0"/>
    <x v="0"/>
    <n v="10"/>
    <n v="0"/>
    <n v="1"/>
    <n v="10"/>
    <n v="1"/>
    <n v="0"/>
    <n v="40"/>
    <n v="0"/>
    <n v="1"/>
    <n v="0"/>
    <m/>
    <m/>
    <m/>
    <m/>
    <m/>
    <m/>
    <m/>
    <m/>
  </r>
  <r>
    <n v="1321"/>
    <n v="2"/>
    <n v="0"/>
    <n v="0"/>
    <n v="0"/>
    <x v="1"/>
    <n v="1"/>
    <n v="0"/>
    <n v="0"/>
    <n v="0"/>
    <n v="1"/>
    <n v="0"/>
    <n v="0"/>
    <s v="27/10/2010"/>
    <s v="08/06/2014"/>
    <m/>
    <x v="0"/>
    <n v="1320"/>
    <n v="0"/>
    <x v="1"/>
    <n v="0"/>
    <x v="0"/>
    <n v="1"/>
    <n v="5"/>
    <n v="85"/>
    <x v="0"/>
    <n v="120"/>
    <x v="14"/>
    <m/>
    <m/>
    <m/>
    <m/>
    <n v="13.4"/>
    <n v="13.38"/>
    <n v="244"/>
    <n v="133"/>
    <n v="5"/>
    <n v="150"/>
    <n v="30.425758126119998"/>
    <n v="14.7"/>
    <n v="19"/>
    <n v="44"/>
    <m/>
    <n v="14.5"/>
    <n v="0"/>
    <n v="17"/>
    <n v="5.0999999999999996"/>
    <n v="1"/>
    <m/>
    <m/>
    <m/>
    <n v="57"/>
    <m/>
    <n v="28"/>
    <n v="0"/>
    <n v="22"/>
    <n v="0"/>
    <n v="1"/>
    <m/>
    <m/>
    <m/>
    <m/>
    <m/>
    <m/>
    <m/>
    <m/>
    <m/>
    <n v="1"/>
    <n v="0"/>
    <x v="0"/>
    <n v="2.5"/>
    <n v="0"/>
    <n v="1"/>
    <n v="1.25"/>
    <n v="1"/>
    <n v="1"/>
    <n v="20"/>
    <n v="0"/>
    <n v="1"/>
    <n v="1"/>
    <m/>
    <m/>
    <m/>
    <m/>
    <m/>
    <m/>
    <m/>
    <m/>
  </r>
  <r>
    <n v="1323"/>
    <n v="2"/>
    <n v="1"/>
    <n v="0"/>
    <n v="0"/>
    <x v="1"/>
    <n v="1"/>
    <n v="0"/>
    <n v="0"/>
    <n v="0"/>
    <n v="1"/>
    <n v="0"/>
    <n v="1"/>
    <s v="10/08/2011"/>
    <s v="14/10/1582"/>
    <s v="08/05/2016"/>
    <x v="1"/>
    <n v="1733"/>
    <n v="0"/>
    <x v="0"/>
    <n v="0"/>
    <x v="0"/>
    <n v="0"/>
    <n v="0"/>
    <n v="82"/>
    <x v="2"/>
    <n v="140"/>
    <x v="1"/>
    <n v="71"/>
    <m/>
    <n v="166"/>
    <n v="499"/>
    <n v="12"/>
    <n v="4.8499999999999996"/>
    <n v="164"/>
    <n v="143"/>
    <n v="4.5999999999999996"/>
    <n v="173"/>
    <n v="35.03559061"/>
    <n v="14.7"/>
    <n v="13"/>
    <n v="46"/>
    <n v="586"/>
    <n v="4.5"/>
    <n v="4"/>
    <n v="15"/>
    <n v="4.5999999999999996"/>
    <n v="1"/>
    <m/>
    <m/>
    <m/>
    <n v="52"/>
    <m/>
    <n v="38"/>
    <n v="0"/>
    <n v="25"/>
    <n v="1"/>
    <n v="0"/>
    <m/>
    <m/>
    <m/>
    <n v="0"/>
    <m/>
    <m/>
    <m/>
    <m/>
    <m/>
    <n v="1"/>
    <n v="0"/>
    <x v="0"/>
    <n v="10"/>
    <n v="0"/>
    <n v="1"/>
    <n v="5"/>
    <n v="1"/>
    <n v="1"/>
    <n v="40"/>
    <n v="0"/>
    <n v="1"/>
    <n v="0"/>
    <m/>
    <m/>
    <m/>
    <m/>
    <m/>
    <m/>
    <m/>
    <m/>
  </r>
  <r>
    <n v="1325"/>
    <n v="2"/>
    <n v="1"/>
    <n v="0"/>
    <n v="0"/>
    <x v="1"/>
    <n v="0"/>
    <n v="0"/>
    <n v="0"/>
    <n v="1"/>
    <n v="1"/>
    <n v="0"/>
    <n v="1"/>
    <s v="29/09/2010"/>
    <s v="25/01/2014"/>
    <m/>
    <x v="0"/>
    <n v="1214"/>
    <n v="0"/>
    <x v="0"/>
    <n v="0"/>
    <x v="0"/>
    <n v="0"/>
    <n v="0"/>
    <n v="40"/>
    <x v="0"/>
    <n v="100"/>
    <x v="3"/>
    <n v="83"/>
    <m/>
    <n v="160"/>
    <n v="535"/>
    <n v="11.8"/>
    <n v="6.62"/>
    <n v="197"/>
    <n v="140"/>
    <n v="4.7"/>
    <n v="97"/>
    <n v="79.025290040000002"/>
    <n v="5.3"/>
    <n v="26"/>
    <n v="44"/>
    <n v="454"/>
    <n v="5.6"/>
    <n v="4"/>
    <n v="20"/>
    <n v="4"/>
    <n v="1"/>
    <m/>
    <m/>
    <m/>
    <n v="62"/>
    <m/>
    <n v="35"/>
    <n v="0"/>
    <n v="33"/>
    <n v="0"/>
    <n v="0"/>
    <n v="1"/>
    <n v="0"/>
    <m/>
    <m/>
    <m/>
    <m/>
    <m/>
    <m/>
    <m/>
    <n v="1"/>
    <n v="0"/>
    <x v="0"/>
    <n v="5"/>
    <n v="0"/>
    <n v="1"/>
    <n v="5"/>
    <n v="1"/>
    <n v="0"/>
    <n v="40"/>
    <n v="0"/>
    <n v="0"/>
    <n v="0"/>
    <m/>
    <m/>
    <m/>
    <m/>
    <m/>
    <m/>
    <m/>
    <m/>
  </r>
  <r>
    <n v="1326"/>
    <n v="2"/>
    <n v="1"/>
    <n v="0"/>
    <n v="0"/>
    <x v="1"/>
    <n v="0"/>
    <n v="0"/>
    <n v="0"/>
    <n v="1"/>
    <n v="0"/>
    <n v="0"/>
    <n v="0"/>
    <s v="29/09/2010"/>
    <s v="14/10/1582"/>
    <s v="08/05/2016"/>
    <x v="1"/>
    <n v="2048"/>
    <n v="0"/>
    <x v="1"/>
    <n v="0"/>
    <x v="0"/>
    <n v="1"/>
    <n v="1"/>
    <n v="51"/>
    <x v="1"/>
    <n v="100"/>
    <x v="5"/>
    <n v="65"/>
    <m/>
    <n v="104"/>
    <n v="378"/>
    <n v="15.8"/>
    <n v="6.6"/>
    <n v="242"/>
    <n v="135"/>
    <n v="3.8"/>
    <n v="99"/>
    <n v="73.471532350000004"/>
    <n v="7"/>
    <n v="53"/>
    <n v="43"/>
    <n v="593"/>
    <n v="7.4"/>
    <n v="3"/>
    <n v="16"/>
    <n v="17"/>
    <n v="1"/>
    <m/>
    <m/>
    <m/>
    <n v="60"/>
    <m/>
    <n v="40"/>
    <n v="0"/>
    <n v="20"/>
    <n v="0"/>
    <n v="0"/>
    <n v="0"/>
    <n v="0"/>
    <m/>
    <n v="0"/>
    <m/>
    <m/>
    <m/>
    <m/>
    <m/>
    <n v="1"/>
    <n v="0"/>
    <x v="0"/>
    <n v="5"/>
    <n v="1"/>
    <n v="1"/>
    <n v="5"/>
    <n v="1"/>
    <n v="0"/>
    <n v="80"/>
    <n v="0"/>
    <n v="0"/>
    <n v="0"/>
    <m/>
    <m/>
    <m/>
    <m/>
    <m/>
    <m/>
    <m/>
    <m/>
  </r>
  <r>
    <n v="1327"/>
    <n v="2"/>
    <n v="0"/>
    <n v="0"/>
    <n v="0"/>
    <x v="1"/>
    <n v="1"/>
    <n v="0"/>
    <n v="0"/>
    <n v="0"/>
    <n v="0"/>
    <n v="0"/>
    <n v="0"/>
    <s v="29/09/2010"/>
    <s v="14/10/1582"/>
    <s v="08/05/2016"/>
    <x v="1"/>
    <n v="2048"/>
    <n v="0"/>
    <x v="0"/>
    <n v="0"/>
    <x v="0"/>
    <n v="0"/>
    <n v="0"/>
    <n v="83"/>
    <x v="1"/>
    <n v="130"/>
    <x v="5"/>
    <n v="92"/>
    <m/>
    <n v="104"/>
    <n v="435"/>
    <n v="14.3"/>
    <n v="7.13"/>
    <n v="303"/>
    <n v="140"/>
    <n v="4.2"/>
    <n v="91"/>
    <n v="54.427218940780001"/>
    <n v="5.0999999999999996"/>
    <n v="19"/>
    <n v="42"/>
    <n v="484"/>
    <n v="6.4"/>
    <n v="2"/>
    <n v="18"/>
    <n v="5"/>
    <n v="1"/>
    <m/>
    <m/>
    <m/>
    <n v="65"/>
    <m/>
    <n v="28"/>
    <n v="0"/>
    <n v="32"/>
    <n v="1"/>
    <n v="0"/>
    <n v="1"/>
    <n v="0"/>
    <n v="0.62962962962962965"/>
    <n v="0"/>
    <m/>
    <m/>
    <m/>
    <m/>
    <m/>
    <n v="0"/>
    <n v="1"/>
    <x v="0"/>
    <n v="3.75"/>
    <n v="0"/>
    <n v="1"/>
    <n v="10"/>
    <n v="1"/>
    <n v="1"/>
    <n v="80"/>
    <n v="0"/>
    <n v="1"/>
    <n v="1"/>
    <m/>
    <m/>
    <m/>
    <m/>
    <m/>
    <m/>
    <m/>
    <m/>
  </r>
  <r>
    <n v="1328"/>
    <n v="2"/>
    <n v="0"/>
    <n v="0"/>
    <n v="0"/>
    <x v="1"/>
    <n v="0"/>
    <n v="0"/>
    <n v="1"/>
    <n v="0"/>
    <n v="1"/>
    <n v="0"/>
    <n v="1"/>
    <s v="29/09/2010"/>
    <s v="14/10/1582"/>
    <s v="08/05/2016"/>
    <x v="1"/>
    <n v="2048"/>
    <n v="0"/>
    <x v="0"/>
    <n v="0"/>
    <x v="0"/>
    <n v="0"/>
    <n v="0"/>
    <n v="84"/>
    <x v="1"/>
    <n v="140"/>
    <x v="5"/>
    <n v="89"/>
    <m/>
    <n v="124"/>
    <n v="479"/>
    <n v="12"/>
    <n v="8.5"/>
    <n v="203"/>
    <n v="140"/>
    <n v="4.0999999999999996"/>
    <n v="94"/>
    <n v="52.300341563259998"/>
    <n v="12.2"/>
    <n v="26"/>
    <n v="41"/>
    <n v="333"/>
    <n v="4.7"/>
    <n v="0"/>
    <n v="20"/>
    <n v="5"/>
    <n v="1"/>
    <n v="14"/>
    <n v="14"/>
    <m/>
    <n v="36"/>
    <n v="30"/>
    <n v="31"/>
    <n v="1"/>
    <n v="70"/>
    <n v="0"/>
    <n v="0"/>
    <n v="0"/>
    <n v="0"/>
    <m/>
    <n v="0"/>
    <m/>
    <m/>
    <m/>
    <m/>
    <m/>
    <n v="1"/>
    <n v="0"/>
    <x v="0"/>
    <n v="5"/>
    <n v="0"/>
    <n v="1"/>
    <n v="5"/>
    <n v="0"/>
    <n v="0"/>
    <n v="0"/>
    <n v="0"/>
    <n v="0"/>
    <n v="1"/>
    <m/>
    <m/>
    <m/>
    <m/>
    <m/>
    <m/>
    <m/>
    <m/>
  </r>
  <r>
    <n v="1329"/>
    <n v="2"/>
    <n v="0"/>
    <n v="0"/>
    <n v="0"/>
    <x v="0"/>
    <n v="0"/>
    <n v="0"/>
    <n v="0"/>
    <n v="1"/>
    <n v="0"/>
    <n v="0"/>
    <n v="0"/>
    <s v="29/09/2010"/>
    <s v="14/10/1582"/>
    <s v="08/05/2016"/>
    <x v="1"/>
    <n v="2048"/>
    <n v="1"/>
    <x v="0"/>
    <n v="0"/>
    <x v="0"/>
    <n v="0"/>
    <n v="0"/>
    <n v="66"/>
    <x v="0"/>
    <n v="112"/>
    <x v="3"/>
    <n v="55"/>
    <m/>
    <n v="100"/>
    <n v="386"/>
    <n v="12.8"/>
    <n v="8.58"/>
    <n v="431"/>
    <n v="138"/>
    <n v="4.5999999999999996"/>
    <n v="80"/>
    <n v="66.159086408660002"/>
    <n v="10"/>
    <n v="18"/>
    <n v="42"/>
    <n v="337"/>
    <n v="5.8"/>
    <n v="1"/>
    <n v="16"/>
    <n v="5.2"/>
    <n v="1"/>
    <m/>
    <m/>
    <m/>
    <n v="62"/>
    <n v="57"/>
    <n v="20"/>
    <n v="0"/>
    <m/>
    <n v="0"/>
    <n v="0"/>
    <m/>
    <m/>
    <m/>
    <n v="0"/>
    <m/>
    <m/>
    <m/>
    <m/>
    <m/>
    <n v="0"/>
    <n v="1"/>
    <x v="0"/>
    <n v="10"/>
    <n v="0"/>
    <n v="1"/>
    <n v="2.5"/>
    <n v="1"/>
    <n v="1"/>
    <n v="80"/>
    <n v="0"/>
    <n v="0"/>
    <n v="0"/>
    <m/>
    <m/>
    <m/>
    <m/>
    <m/>
    <m/>
    <m/>
    <m/>
  </r>
  <r>
    <n v="1330"/>
    <n v="2"/>
    <n v="0"/>
    <n v="1"/>
    <n v="1"/>
    <x v="1"/>
    <n v="1"/>
    <n v="0"/>
    <n v="0"/>
    <n v="0"/>
    <n v="1"/>
    <n v="0"/>
    <n v="1"/>
    <s v="29/09/2010"/>
    <s v="15/02/2014"/>
    <m/>
    <x v="0"/>
    <n v="1235"/>
    <n v="0"/>
    <x v="0"/>
    <n v="0"/>
    <x v="0"/>
    <n v="0"/>
    <n v="0"/>
    <n v="76"/>
    <x v="0"/>
    <m/>
    <x v="42"/>
    <n v="51"/>
    <m/>
    <n v="148"/>
    <n v="479"/>
    <n v="13"/>
    <n v="6.32"/>
    <n v="244"/>
    <n v="143"/>
    <n v="4.5"/>
    <n v="197"/>
    <n v="22.724983634360001"/>
    <n v="16"/>
    <n v="38"/>
    <n v="38"/>
    <n v="642"/>
    <n v="11"/>
    <n v="3"/>
    <n v="13"/>
    <n v="3.3"/>
    <n v="1"/>
    <m/>
    <m/>
    <m/>
    <n v="62"/>
    <m/>
    <n v="30"/>
    <n v="1"/>
    <m/>
    <n v="1"/>
    <n v="0"/>
    <m/>
    <m/>
    <m/>
    <n v="0"/>
    <n v="1"/>
    <n v="0"/>
    <n v="0"/>
    <n v="0"/>
    <n v="0"/>
    <n v="0"/>
    <n v="1"/>
    <x v="0"/>
    <n v="2.5"/>
    <n v="1"/>
    <n v="1"/>
    <n v="10"/>
    <n v="1"/>
    <n v="0"/>
    <n v="20"/>
    <n v="0"/>
    <n v="1"/>
    <n v="0"/>
    <m/>
    <m/>
    <m/>
    <m/>
    <m/>
    <m/>
    <m/>
    <m/>
  </r>
  <r>
    <n v="1331"/>
    <n v="2"/>
    <n v="1"/>
    <n v="0"/>
    <n v="0"/>
    <x v="1"/>
    <n v="1"/>
    <n v="0"/>
    <n v="0"/>
    <n v="0"/>
    <n v="0"/>
    <n v="0"/>
    <n v="0"/>
    <s v="29/09/2010"/>
    <s v="14/10/1582"/>
    <s v="08/05/2016"/>
    <x v="1"/>
    <n v="2048"/>
    <n v="1"/>
    <x v="0"/>
    <n v="0"/>
    <x v="0"/>
    <n v="0"/>
    <n v="0"/>
    <n v="72"/>
    <x v="2"/>
    <n v="130"/>
    <x v="39"/>
    <n v="53"/>
    <m/>
    <n v="126"/>
    <n v="435"/>
    <n v="14.2"/>
    <n v="9.33"/>
    <n v="297"/>
    <n v="138"/>
    <n v="4.3"/>
    <n v="91"/>
    <n v="75.499937919999994"/>
    <n v="9"/>
    <n v="25"/>
    <n v="45"/>
    <n v="432"/>
    <n v="5"/>
    <n v="3"/>
    <n v="18"/>
    <m/>
    <n v="1"/>
    <m/>
    <m/>
    <m/>
    <n v="44"/>
    <m/>
    <n v="45"/>
    <n v="0"/>
    <n v="25"/>
    <n v="1"/>
    <n v="0"/>
    <n v="0"/>
    <n v="0"/>
    <m/>
    <n v="0"/>
    <m/>
    <m/>
    <m/>
    <m/>
    <m/>
    <n v="1"/>
    <n v="0"/>
    <x v="0"/>
    <n v="1.25"/>
    <n v="0"/>
    <n v="1"/>
    <n v="5"/>
    <n v="1"/>
    <n v="1"/>
    <n v="160"/>
    <n v="0"/>
    <n v="1"/>
    <n v="1"/>
    <m/>
    <m/>
    <m/>
    <m/>
    <m/>
    <m/>
    <m/>
    <m/>
  </r>
  <r>
    <n v="1332"/>
    <n v="2"/>
    <n v="0"/>
    <n v="1"/>
    <n v="0"/>
    <x v="0"/>
    <n v="0"/>
    <n v="0"/>
    <n v="0"/>
    <n v="1"/>
    <n v="0"/>
    <n v="0"/>
    <n v="0"/>
    <s v="29/09/2010"/>
    <s v="11/05/2011"/>
    <m/>
    <x v="0"/>
    <n v="224"/>
    <n v="0"/>
    <x v="0"/>
    <n v="0"/>
    <x v="0"/>
    <n v="0"/>
    <n v="0"/>
    <n v="68"/>
    <x v="0"/>
    <n v="120"/>
    <x v="3"/>
    <m/>
    <m/>
    <m/>
    <m/>
    <n v="12.1"/>
    <n v="8.57"/>
    <n v="487"/>
    <n v="141"/>
    <n v="4.2"/>
    <n v="101"/>
    <n v="50.250060467319997"/>
    <n v="7.5"/>
    <n v="104"/>
    <n v="39"/>
    <m/>
    <n v="4"/>
    <m/>
    <m/>
    <m/>
    <n v="1"/>
    <m/>
    <m/>
    <m/>
    <n v="64"/>
    <n v="58"/>
    <n v="20"/>
    <n v="0"/>
    <m/>
    <n v="0"/>
    <n v="0"/>
    <m/>
    <m/>
    <m/>
    <n v="1"/>
    <n v="0"/>
    <n v="0"/>
    <n v="1"/>
    <n v="1"/>
    <n v="0"/>
    <n v="0"/>
    <n v="0"/>
    <x v="1"/>
    <n v="0"/>
    <n v="1"/>
    <n v="0"/>
    <n v="0"/>
    <n v="1"/>
    <n v="1"/>
    <n v="160"/>
    <n v="0"/>
    <n v="0"/>
    <n v="0"/>
    <m/>
    <m/>
    <m/>
    <m/>
    <m/>
    <m/>
    <m/>
    <m/>
  </r>
  <r>
    <n v="1335"/>
    <n v="2"/>
    <n v="0"/>
    <n v="0"/>
    <n v="0"/>
    <x v="0"/>
    <n v="0"/>
    <n v="0"/>
    <n v="0"/>
    <n v="1"/>
    <n v="1"/>
    <n v="0"/>
    <n v="1"/>
    <s v="06/10/2010"/>
    <s v="14/10/1582"/>
    <s v="08/05/2016"/>
    <x v="1"/>
    <n v="2041"/>
    <n v="0"/>
    <x v="0"/>
    <n v="0"/>
    <x v="0"/>
    <n v="0"/>
    <n v="0"/>
    <n v="66"/>
    <x v="2"/>
    <n v="106"/>
    <x v="5"/>
    <m/>
    <m/>
    <m/>
    <m/>
    <n v="11.5"/>
    <n v="7.34"/>
    <n v="256"/>
    <n v="142"/>
    <n v="4.9000000000000004"/>
    <n v="118"/>
    <n v="42.247742547640001"/>
    <n v="10.7"/>
    <n v="16"/>
    <n v="47"/>
    <n v="366"/>
    <n v="5.3"/>
    <n v="4"/>
    <n v="14"/>
    <n v="5.9"/>
    <n v="1"/>
    <m/>
    <m/>
    <m/>
    <n v="53"/>
    <n v="45"/>
    <n v="32"/>
    <n v="0"/>
    <n v="28"/>
    <n v="0"/>
    <n v="0"/>
    <m/>
    <m/>
    <m/>
    <n v="0"/>
    <m/>
    <m/>
    <m/>
    <m/>
    <m/>
    <n v="1"/>
    <n v="0"/>
    <x v="0"/>
    <n v="5"/>
    <n v="0"/>
    <n v="1"/>
    <n v="1.25"/>
    <n v="1"/>
    <n v="1"/>
    <n v="40"/>
    <n v="0"/>
    <n v="0"/>
    <n v="0"/>
    <m/>
    <m/>
    <m/>
    <m/>
    <m/>
    <m/>
    <m/>
    <m/>
  </r>
  <r>
    <n v="1337"/>
    <n v="2"/>
    <n v="1"/>
    <n v="1"/>
    <n v="1"/>
    <x v="1"/>
    <n v="1"/>
    <n v="0"/>
    <n v="0"/>
    <n v="0"/>
    <n v="1"/>
    <n v="0"/>
    <n v="0"/>
    <s v="06/10/2010"/>
    <s v="14/10/1582"/>
    <s v="08/05/2016"/>
    <x v="1"/>
    <n v="2041"/>
    <n v="0"/>
    <x v="1"/>
    <n v="0"/>
    <x v="0"/>
    <n v="1"/>
    <n v="1"/>
    <n v="78"/>
    <x v="0"/>
    <n v="100"/>
    <x v="1"/>
    <n v="73"/>
    <m/>
    <n v="96"/>
    <n v="460"/>
    <n v="13.4"/>
    <n v="10.49"/>
    <n v="225"/>
    <n v="139"/>
    <n v="4.3"/>
    <n v="147"/>
    <n v="42.710971440000002"/>
    <n v="10"/>
    <n v="38"/>
    <n v="46"/>
    <m/>
    <n v="10.1"/>
    <n v="6"/>
    <n v="21"/>
    <n v="3.4"/>
    <n v="1"/>
    <m/>
    <m/>
    <m/>
    <n v="50"/>
    <n v="33"/>
    <n v="45"/>
    <n v="0"/>
    <n v="17"/>
    <n v="1"/>
    <n v="0"/>
    <n v="0"/>
    <n v="0"/>
    <m/>
    <n v="0"/>
    <n v="0"/>
    <n v="1"/>
    <n v="0"/>
    <n v="0"/>
    <n v="0"/>
    <n v="1"/>
    <n v="0"/>
    <x v="0"/>
    <n v="5"/>
    <n v="0"/>
    <n v="1"/>
    <n v="2.5"/>
    <n v="1"/>
    <n v="1"/>
    <n v="80"/>
    <n v="0"/>
    <n v="1"/>
    <n v="0"/>
    <m/>
    <m/>
    <m/>
    <m/>
    <m/>
    <m/>
    <m/>
    <m/>
  </r>
  <r>
    <n v="1338"/>
    <n v="2"/>
    <n v="1"/>
    <n v="1"/>
    <n v="0"/>
    <x v="1"/>
    <n v="1"/>
    <n v="0"/>
    <n v="0"/>
    <n v="0"/>
    <n v="1"/>
    <n v="1"/>
    <n v="1"/>
    <s v="06/10/2010"/>
    <s v="21/01/2011"/>
    <m/>
    <x v="0"/>
    <n v="107"/>
    <n v="0"/>
    <x v="0"/>
    <n v="0"/>
    <x v="0"/>
    <n v="0"/>
    <n v="0"/>
    <n v="78"/>
    <x v="0"/>
    <n v="110"/>
    <x v="1"/>
    <n v="61"/>
    <m/>
    <n v="140"/>
    <n v="444"/>
    <n v="12.5"/>
    <n v="6.22"/>
    <n v="173"/>
    <n v="138"/>
    <n v="4.8"/>
    <n v="116"/>
    <n v="56.135698910000002"/>
    <n v="8.6"/>
    <n v="19"/>
    <n v="44"/>
    <n v="298"/>
    <n v="5.5"/>
    <n v="1"/>
    <n v="16"/>
    <n v="3.1"/>
    <n v="1"/>
    <m/>
    <m/>
    <m/>
    <n v="75"/>
    <n v="61"/>
    <n v="35"/>
    <n v="0"/>
    <m/>
    <n v="1"/>
    <n v="1"/>
    <m/>
    <m/>
    <m/>
    <n v="0"/>
    <n v="0"/>
    <n v="1"/>
    <n v="0"/>
    <n v="0"/>
    <n v="0"/>
    <n v="1"/>
    <n v="0"/>
    <x v="0"/>
    <n v="5"/>
    <n v="1"/>
    <n v="1"/>
    <n v="5"/>
    <n v="1"/>
    <n v="0"/>
    <n v="20"/>
    <n v="0"/>
    <n v="1"/>
    <n v="0"/>
    <m/>
    <m/>
    <m/>
    <m/>
    <m/>
    <m/>
    <m/>
    <m/>
  </r>
  <r>
    <n v="1339"/>
    <n v="2"/>
    <n v="1"/>
    <n v="0"/>
    <n v="0"/>
    <x v="0"/>
    <n v="1"/>
    <n v="0"/>
    <n v="0"/>
    <n v="0"/>
    <n v="1"/>
    <n v="1"/>
    <n v="1"/>
    <s v="26/05/2010"/>
    <s v="18/01/2013"/>
    <m/>
    <x v="0"/>
    <n v="968"/>
    <n v="0"/>
    <x v="0"/>
    <n v="0"/>
    <x v="0"/>
    <n v="0"/>
    <n v="0"/>
    <n v="75"/>
    <x v="2"/>
    <n v="140"/>
    <x v="5"/>
    <n v="83"/>
    <m/>
    <n v="130"/>
    <n v="462"/>
    <n v="15"/>
    <n v="5.9"/>
    <n v="209"/>
    <n v="136"/>
    <n v="4.3"/>
    <n v="123"/>
    <n v="52.884806900000001"/>
    <n v="7.5"/>
    <n v="16"/>
    <n v="46"/>
    <n v="403"/>
    <n v="4.8"/>
    <n v="2"/>
    <n v="20"/>
    <n v="4.3"/>
    <n v="1"/>
    <m/>
    <m/>
    <m/>
    <n v="61"/>
    <m/>
    <n v="25"/>
    <n v="0"/>
    <n v="30"/>
    <n v="1"/>
    <n v="1"/>
    <m/>
    <m/>
    <m/>
    <n v="0"/>
    <m/>
    <m/>
    <m/>
    <m/>
    <m/>
    <n v="1"/>
    <n v="0"/>
    <x v="0"/>
    <n v="10"/>
    <n v="0"/>
    <n v="1"/>
    <n v="2.5"/>
    <n v="1"/>
    <n v="0"/>
    <n v="80"/>
    <n v="0"/>
    <n v="1"/>
    <n v="1"/>
    <m/>
    <m/>
    <m/>
    <m/>
    <m/>
    <m/>
    <m/>
    <m/>
  </r>
  <r>
    <n v="1341"/>
    <n v="2"/>
    <n v="1"/>
    <n v="1"/>
    <n v="0"/>
    <x v="1"/>
    <n v="1"/>
    <n v="0"/>
    <n v="0"/>
    <n v="0"/>
    <n v="1"/>
    <n v="0"/>
    <n v="0"/>
    <s v="06/10/2010"/>
    <s v="12/07/2013"/>
    <m/>
    <x v="0"/>
    <n v="1010"/>
    <n v="0"/>
    <x v="1"/>
    <n v="0"/>
    <x v="0"/>
    <n v="2"/>
    <n v="6"/>
    <n v="88"/>
    <x v="2"/>
    <m/>
    <x v="42"/>
    <n v="72"/>
    <m/>
    <n v="156"/>
    <n v="488"/>
    <n v="11.8"/>
    <n v="8.0399999999999991"/>
    <n v="274"/>
    <n v="140"/>
    <n v="4.7"/>
    <n v="176"/>
    <n v="33.858464359999999"/>
    <n v="15"/>
    <n v="27"/>
    <n v="40"/>
    <n v="468"/>
    <n v="8.8000000000000007"/>
    <n v="2"/>
    <n v="13"/>
    <n v="3"/>
    <n v="1"/>
    <m/>
    <m/>
    <m/>
    <n v="50"/>
    <m/>
    <n v="45"/>
    <n v="1"/>
    <m/>
    <n v="1"/>
    <n v="0"/>
    <n v="0"/>
    <n v="0"/>
    <m/>
    <n v="0"/>
    <n v="0"/>
    <n v="1"/>
    <n v="0"/>
    <n v="0"/>
    <n v="0"/>
    <n v="0"/>
    <n v="1"/>
    <x v="0"/>
    <n v="2.5"/>
    <n v="1"/>
    <n v="1"/>
    <n v="5"/>
    <n v="0"/>
    <n v="0"/>
    <n v="0"/>
    <n v="0"/>
    <n v="1"/>
    <n v="0"/>
    <m/>
    <m/>
    <m/>
    <m/>
    <m/>
    <m/>
    <m/>
    <m/>
  </r>
  <r>
    <n v="1342"/>
    <n v="2"/>
    <n v="0"/>
    <n v="1"/>
    <n v="0"/>
    <x v="1"/>
    <n v="1"/>
    <n v="0"/>
    <n v="0"/>
    <n v="0"/>
    <n v="1"/>
    <n v="0"/>
    <n v="1"/>
    <s v="06/10/2010"/>
    <s v="14/10/1582"/>
    <s v="08/05/2016"/>
    <x v="1"/>
    <n v="2041"/>
    <n v="0"/>
    <x v="0"/>
    <n v="0"/>
    <x v="0"/>
    <n v="0"/>
    <n v="0"/>
    <n v="82"/>
    <x v="0"/>
    <n v="94"/>
    <x v="18"/>
    <n v="92"/>
    <m/>
    <n v="154"/>
    <n v="502"/>
    <n v="11.7"/>
    <n v="4.53"/>
    <n v="144"/>
    <n v="141"/>
    <n v="5"/>
    <n v="192"/>
    <n v="23.05"/>
    <n v="20.5"/>
    <n v="10"/>
    <n v="53"/>
    <n v="473"/>
    <n v="5.5"/>
    <n v="7"/>
    <n v="14"/>
    <n v="3.7"/>
    <n v="1"/>
    <n v="7"/>
    <n v="6"/>
    <m/>
    <n v="67"/>
    <m/>
    <n v="23"/>
    <n v="0"/>
    <n v="65"/>
    <n v="0"/>
    <n v="0"/>
    <m/>
    <m/>
    <m/>
    <n v="1"/>
    <n v="0"/>
    <n v="0"/>
    <n v="0"/>
    <n v="1"/>
    <n v="0"/>
    <n v="0"/>
    <n v="0"/>
    <x v="1"/>
    <n v="0"/>
    <n v="1"/>
    <n v="1"/>
    <n v="1.25"/>
    <n v="1"/>
    <n v="0"/>
    <n v="40"/>
    <n v="0"/>
    <n v="1"/>
    <n v="0"/>
    <m/>
    <m/>
    <m/>
    <m/>
    <m/>
    <m/>
    <m/>
    <m/>
  </r>
  <r>
    <n v="1344"/>
    <n v="2"/>
    <n v="1"/>
    <n v="1"/>
    <n v="0"/>
    <x v="1"/>
    <n v="0"/>
    <n v="0"/>
    <n v="1"/>
    <n v="0"/>
    <n v="1"/>
    <n v="0"/>
    <n v="1"/>
    <s v="06/10/2010"/>
    <s v="01/04/2011"/>
    <m/>
    <x v="0"/>
    <n v="177"/>
    <n v="1"/>
    <x v="1"/>
    <n v="0"/>
    <x v="0"/>
    <n v="1"/>
    <n v="17"/>
    <n v="80"/>
    <x v="0"/>
    <m/>
    <x v="42"/>
    <m/>
    <m/>
    <m/>
    <m/>
    <n v="11.7"/>
    <n v="4.4800000000000004"/>
    <n v="212"/>
    <n v="138"/>
    <n v="4.5999999999999996"/>
    <n v="171"/>
    <n v="35.68733185"/>
    <n v="12.7"/>
    <n v="18"/>
    <n v="34"/>
    <n v="582"/>
    <n v="10.8"/>
    <n v="4"/>
    <n v="18"/>
    <n v="3.4"/>
    <n v="1"/>
    <n v="17"/>
    <n v="13"/>
    <m/>
    <n v="56"/>
    <m/>
    <n v="5"/>
    <n v="1"/>
    <n v="31"/>
    <n v="0"/>
    <n v="0"/>
    <m/>
    <m/>
    <m/>
    <n v="0"/>
    <n v="1"/>
    <n v="0"/>
    <n v="0"/>
    <n v="0"/>
    <n v="0"/>
    <n v="0"/>
    <n v="0"/>
    <x v="1"/>
    <n v="0"/>
    <n v="0"/>
    <n v="0"/>
    <n v="0"/>
    <n v="1"/>
    <n v="0"/>
    <n v="160"/>
    <n v="0"/>
    <n v="0"/>
    <n v="0"/>
    <m/>
    <m/>
    <m/>
    <m/>
    <m/>
    <m/>
    <m/>
    <m/>
  </r>
  <r>
    <n v="1345"/>
    <n v="2"/>
    <n v="0"/>
    <n v="0"/>
    <n v="0"/>
    <x v="1"/>
    <n v="1"/>
    <n v="0"/>
    <n v="0"/>
    <n v="0"/>
    <n v="0"/>
    <n v="0"/>
    <n v="0"/>
    <s v="06/10/2010"/>
    <s v="14/10/1582"/>
    <s v="08/05/2016"/>
    <x v="1"/>
    <n v="2041"/>
    <n v="0"/>
    <x v="0"/>
    <n v="0"/>
    <x v="0"/>
    <n v="0"/>
    <n v="0"/>
    <n v="47"/>
    <x v="1"/>
    <m/>
    <x v="42"/>
    <n v="77"/>
    <m/>
    <n v="86"/>
    <n v="450"/>
    <n v="15.2"/>
    <n v="9.0500000000000007"/>
    <n v="295"/>
    <n v="137"/>
    <n v="4.5999999999999996"/>
    <n v="69"/>
    <n v="84.07271016060001"/>
    <n v="4.2"/>
    <n v="22"/>
    <n v="47"/>
    <m/>
    <n v="5.4"/>
    <n v="1"/>
    <n v="16"/>
    <n v="4.9000000000000004"/>
    <n v="0"/>
    <n v="9"/>
    <n v="9"/>
    <m/>
    <n v="56"/>
    <m/>
    <n v="39"/>
    <n v="0"/>
    <m/>
    <n v="1"/>
    <n v="0"/>
    <m/>
    <m/>
    <m/>
    <n v="0"/>
    <m/>
    <m/>
    <m/>
    <m/>
    <m/>
    <n v="1"/>
    <n v="0"/>
    <x v="0"/>
    <n v="5"/>
    <n v="1"/>
    <n v="1"/>
    <n v="10"/>
    <n v="0"/>
    <n v="0"/>
    <n v="0"/>
    <n v="0"/>
    <n v="0"/>
    <n v="0"/>
    <m/>
    <m/>
    <m/>
    <m/>
    <m/>
    <m/>
    <m/>
    <m/>
  </r>
  <r>
    <n v="1348"/>
    <n v="2"/>
    <n v="0"/>
    <n v="0"/>
    <n v="0"/>
    <x v="1"/>
    <n v="0"/>
    <n v="0"/>
    <n v="0"/>
    <n v="1"/>
    <n v="0"/>
    <n v="0"/>
    <n v="0"/>
    <s v="07/10/2010"/>
    <s v="14/10/1582"/>
    <s v="08/05/2016"/>
    <x v="1"/>
    <n v="2040"/>
    <n v="0"/>
    <x v="0"/>
    <n v="0"/>
    <x v="0"/>
    <n v="0"/>
    <n v="0"/>
    <n v="47"/>
    <x v="2"/>
    <n v="106"/>
    <x v="3"/>
    <n v="71"/>
    <m/>
    <n v="92"/>
    <n v="460"/>
    <n v="13.2"/>
    <n v="5.91"/>
    <n v="265"/>
    <n v="139"/>
    <n v="4.3"/>
    <n v="86"/>
    <n v="65.204217204420004"/>
    <n v="6.9"/>
    <m/>
    <m/>
    <m/>
    <m/>
    <m/>
    <m/>
    <m/>
    <n v="1"/>
    <n v="10"/>
    <n v="11"/>
    <m/>
    <n v="68"/>
    <n v="61"/>
    <n v="32"/>
    <n v="0"/>
    <n v="70"/>
    <n v="0"/>
    <n v="1"/>
    <m/>
    <m/>
    <m/>
    <m/>
    <m/>
    <m/>
    <m/>
    <m/>
    <m/>
    <n v="1"/>
    <n v="0"/>
    <x v="0"/>
    <n v="5"/>
    <n v="0"/>
    <n v="1"/>
    <n v="2.5"/>
    <n v="1"/>
    <n v="1"/>
    <n v="40"/>
    <n v="0"/>
    <n v="0"/>
    <n v="0"/>
    <m/>
    <m/>
    <m/>
    <m/>
    <m/>
    <m/>
    <m/>
    <m/>
  </r>
  <r>
    <n v="1349"/>
    <n v="2"/>
    <n v="1"/>
    <n v="0"/>
    <n v="0"/>
    <x v="1"/>
    <n v="0"/>
    <n v="0"/>
    <n v="0"/>
    <n v="1"/>
    <n v="0"/>
    <n v="0"/>
    <n v="0"/>
    <s v="01/10/2010"/>
    <s v="14/10/1582"/>
    <s v="08/05/2016"/>
    <x v="1"/>
    <n v="2046"/>
    <n v="0"/>
    <x v="0"/>
    <n v="0"/>
    <x v="0"/>
    <n v="0"/>
    <n v="0"/>
    <n v="60"/>
    <x v="2"/>
    <n v="120"/>
    <x v="5"/>
    <m/>
    <m/>
    <m/>
    <m/>
    <n v="14"/>
    <n v="5.49"/>
    <n v="222"/>
    <n v="138"/>
    <n v="4.5"/>
    <n v="92"/>
    <n v="77.364727729999998"/>
    <n v="6.5"/>
    <n v="23"/>
    <n v="45"/>
    <m/>
    <n v="7.1"/>
    <m/>
    <m/>
    <m/>
    <n v="1"/>
    <m/>
    <m/>
    <m/>
    <n v="60"/>
    <n v="50"/>
    <n v="37"/>
    <n v="0"/>
    <m/>
    <n v="1"/>
    <n v="0"/>
    <m/>
    <m/>
    <m/>
    <n v="0"/>
    <m/>
    <m/>
    <m/>
    <m/>
    <m/>
    <n v="1"/>
    <n v="0"/>
    <x v="0"/>
    <n v="10"/>
    <n v="1"/>
    <n v="1"/>
    <n v="2.5"/>
    <n v="0"/>
    <n v="0"/>
    <n v="0"/>
    <n v="0"/>
    <n v="0"/>
    <n v="0"/>
    <m/>
    <m/>
    <m/>
    <m/>
    <m/>
    <m/>
    <m/>
    <m/>
  </r>
  <r>
    <n v="1350"/>
    <n v="2"/>
    <n v="1"/>
    <n v="1"/>
    <n v="0"/>
    <x v="1"/>
    <n v="1"/>
    <n v="0"/>
    <n v="0"/>
    <n v="0"/>
    <n v="0"/>
    <n v="0"/>
    <n v="0"/>
    <s v="25/09/2010"/>
    <s v="14/10/1582"/>
    <s v="08/05/2016"/>
    <x v="1"/>
    <n v="2052"/>
    <n v="0"/>
    <x v="0"/>
    <n v="0"/>
    <x v="0"/>
    <n v="0"/>
    <n v="0"/>
    <n v="65"/>
    <x v="1"/>
    <n v="90"/>
    <x v="1"/>
    <n v="59"/>
    <m/>
    <n v="88"/>
    <n v="378"/>
    <n v="11.9"/>
    <n v="4.0599999999999996"/>
    <n v="116"/>
    <n v="137"/>
    <n v="4.4000000000000004"/>
    <n v="93"/>
    <n v="75.174080380000007"/>
    <n v="5.6"/>
    <n v="22"/>
    <n v="42"/>
    <m/>
    <n v="16.3"/>
    <m/>
    <m/>
    <n v="3.8"/>
    <n v="1"/>
    <n v="10"/>
    <n v="10"/>
    <m/>
    <n v="57"/>
    <m/>
    <n v="38"/>
    <n v="0"/>
    <m/>
    <n v="1"/>
    <n v="0"/>
    <m/>
    <m/>
    <m/>
    <n v="0"/>
    <n v="0"/>
    <n v="0"/>
    <n v="1"/>
    <n v="1"/>
    <n v="0"/>
    <n v="1"/>
    <n v="0"/>
    <x v="0"/>
    <n v="5"/>
    <n v="0"/>
    <n v="1"/>
    <n v="3.33"/>
    <n v="0"/>
    <n v="0"/>
    <n v="0"/>
    <n v="0"/>
    <n v="1"/>
    <n v="0"/>
    <m/>
    <m/>
    <m/>
    <m/>
    <m/>
    <m/>
    <m/>
    <m/>
  </r>
  <r>
    <n v="1351"/>
    <n v="2"/>
    <n v="1"/>
    <n v="0"/>
    <n v="0"/>
    <x v="0"/>
    <n v="1"/>
    <n v="0"/>
    <n v="0"/>
    <n v="0"/>
    <n v="0"/>
    <n v="0"/>
    <n v="0"/>
    <s v="13/10/2010"/>
    <s v="10/05/2011"/>
    <m/>
    <x v="0"/>
    <n v="209"/>
    <n v="0"/>
    <x v="0"/>
    <n v="0"/>
    <x v="0"/>
    <n v="0"/>
    <n v="0"/>
    <n v="62"/>
    <x v="0"/>
    <n v="130"/>
    <x v="3"/>
    <n v="123"/>
    <m/>
    <n v="140"/>
    <n v="526"/>
    <n v="15.8"/>
    <n v="9.6999999999999993"/>
    <n v="252"/>
    <n v="143"/>
    <n v="4.8"/>
    <n v="100"/>
    <n v="69.801273309999999"/>
    <n v="7.9"/>
    <n v="33"/>
    <n v="46"/>
    <n v="498"/>
    <n v="10.3"/>
    <n v="2"/>
    <n v="16"/>
    <n v="5.6"/>
    <n v="1"/>
    <m/>
    <m/>
    <m/>
    <n v="65"/>
    <m/>
    <n v="15"/>
    <n v="0"/>
    <m/>
    <n v="1"/>
    <n v="1"/>
    <n v="1"/>
    <n v="1"/>
    <m/>
    <n v="0"/>
    <m/>
    <m/>
    <m/>
    <m/>
    <m/>
    <n v="1"/>
    <n v="0"/>
    <x v="0"/>
    <n v="5"/>
    <n v="0"/>
    <n v="1"/>
    <n v="2.5"/>
    <n v="1"/>
    <n v="0"/>
    <n v="40"/>
    <n v="0"/>
    <n v="1"/>
    <n v="1"/>
    <m/>
    <m/>
    <m/>
    <m/>
    <m/>
    <m/>
    <m/>
    <m/>
  </r>
  <r>
    <n v="1352"/>
    <n v="2"/>
    <n v="0"/>
    <n v="0"/>
    <n v="0"/>
    <x v="1"/>
    <n v="1"/>
    <n v="0"/>
    <n v="0"/>
    <n v="0"/>
    <n v="1"/>
    <n v="0"/>
    <n v="1"/>
    <s v="13/10/2010"/>
    <s v="14/10/1582"/>
    <s v="08/05/2016"/>
    <x v="1"/>
    <n v="2034"/>
    <n v="0"/>
    <x v="0"/>
    <n v="0"/>
    <x v="0"/>
    <n v="0"/>
    <n v="0"/>
    <n v="77"/>
    <x v="1"/>
    <m/>
    <x v="42"/>
    <n v="165"/>
    <m/>
    <n v="178"/>
    <n v="490"/>
    <n v="12.7"/>
    <n v="7.53"/>
    <n v="210"/>
    <n v="140"/>
    <n v="4.5999999999999996"/>
    <n v="80"/>
    <n v="64.120854472639991"/>
    <n v="6.7"/>
    <m/>
    <n v="41"/>
    <n v="398"/>
    <n v="6"/>
    <n v="1"/>
    <n v="14"/>
    <n v="4.2"/>
    <n v="1"/>
    <n v="13"/>
    <n v="13"/>
    <m/>
    <n v="54"/>
    <n v="39"/>
    <n v="45"/>
    <n v="1"/>
    <n v="32"/>
    <n v="1"/>
    <n v="0"/>
    <m/>
    <m/>
    <n v="0.56000000000000005"/>
    <n v="0"/>
    <m/>
    <m/>
    <m/>
    <m/>
    <m/>
    <n v="1"/>
    <n v="0"/>
    <x v="0"/>
    <n v="2.5"/>
    <n v="1"/>
    <n v="1"/>
    <n v="5"/>
    <n v="0"/>
    <n v="0"/>
    <n v="0"/>
    <n v="0"/>
    <n v="1"/>
    <n v="0"/>
    <m/>
    <m/>
    <m/>
    <m/>
    <m/>
    <m/>
    <m/>
    <m/>
  </r>
  <r>
    <n v="1358"/>
    <n v="2"/>
    <n v="1"/>
    <n v="0"/>
    <n v="1"/>
    <x v="1"/>
    <n v="1"/>
    <n v="0"/>
    <n v="0"/>
    <n v="0"/>
    <n v="1"/>
    <n v="1"/>
    <n v="1"/>
    <s v="13/10/2010"/>
    <s v="14/10/1582"/>
    <s v="08/05/2016"/>
    <x v="1"/>
    <n v="2034"/>
    <n v="0"/>
    <x v="1"/>
    <n v="1"/>
    <x v="0"/>
    <n v="2"/>
    <n v="9"/>
    <n v="76"/>
    <x v="1"/>
    <n v="130"/>
    <x v="5"/>
    <n v="70"/>
    <m/>
    <n v="206"/>
    <n v="529"/>
    <n v="15.8"/>
    <n v="7.7"/>
    <n v="198"/>
    <n v="146"/>
    <n v="3.6"/>
    <n v="105"/>
    <n v="63.30838688"/>
    <n v="6.1"/>
    <n v="22"/>
    <n v="46"/>
    <m/>
    <n v="5"/>
    <m/>
    <m/>
    <m/>
    <n v="1"/>
    <m/>
    <m/>
    <m/>
    <n v="63"/>
    <m/>
    <n v="24"/>
    <n v="0"/>
    <n v="45"/>
    <n v="1"/>
    <n v="0"/>
    <n v="1"/>
    <n v="0"/>
    <n v="0.52753623188405796"/>
    <n v="0"/>
    <m/>
    <m/>
    <m/>
    <m/>
    <m/>
    <n v="1"/>
    <n v="0"/>
    <x v="0"/>
    <n v="10"/>
    <n v="0"/>
    <n v="1"/>
    <n v="2.5"/>
    <n v="1"/>
    <n v="0"/>
    <n v="80"/>
    <n v="0"/>
    <n v="1"/>
    <n v="1"/>
    <m/>
    <m/>
    <m/>
    <m/>
    <m/>
    <m/>
    <m/>
    <m/>
  </r>
  <r>
    <n v="1364"/>
    <n v="2"/>
    <n v="1"/>
    <n v="0"/>
    <n v="0"/>
    <x v="1"/>
    <n v="0"/>
    <n v="0"/>
    <n v="0"/>
    <n v="1"/>
    <n v="1"/>
    <n v="0"/>
    <n v="1"/>
    <s v="14/10/2010"/>
    <s v="14/10/1582"/>
    <s v="08/05/2016"/>
    <x v="1"/>
    <n v="2033"/>
    <n v="0"/>
    <x v="0"/>
    <n v="0"/>
    <x v="0"/>
    <n v="0"/>
    <n v="0"/>
    <n v="80"/>
    <x v="0"/>
    <n v="90"/>
    <x v="1"/>
    <n v="70"/>
    <m/>
    <n v="172"/>
    <n v="494"/>
    <n v="12.8"/>
    <n v="8.15"/>
    <n v="248"/>
    <n v="140"/>
    <n v="4.3"/>
    <n v="126"/>
    <n v="50.764952200000003"/>
    <n v="8.3000000000000007"/>
    <n v="21"/>
    <n v="46"/>
    <m/>
    <n v="5.8"/>
    <m/>
    <m/>
    <m/>
    <n v="1"/>
    <m/>
    <m/>
    <m/>
    <n v="59"/>
    <m/>
    <n v="35"/>
    <n v="0"/>
    <n v="50"/>
    <n v="1"/>
    <n v="1"/>
    <n v="1"/>
    <n v="1"/>
    <m/>
    <n v="0"/>
    <m/>
    <m/>
    <m/>
    <m/>
    <m/>
    <n v="0"/>
    <n v="0"/>
    <x v="1"/>
    <n v="0"/>
    <n v="1"/>
    <n v="1"/>
    <n v="2.5"/>
    <n v="1"/>
    <n v="1"/>
    <n v="160"/>
    <n v="0"/>
    <n v="1"/>
    <n v="0"/>
    <m/>
    <m/>
    <m/>
    <m/>
    <m/>
    <m/>
    <m/>
    <m/>
  </r>
  <r>
    <n v="1365"/>
    <n v="2"/>
    <n v="1"/>
    <n v="0"/>
    <n v="0"/>
    <x v="1"/>
    <n v="1"/>
    <n v="0"/>
    <n v="0"/>
    <n v="0"/>
    <n v="1"/>
    <n v="0"/>
    <n v="1"/>
    <s v="13/10/2010"/>
    <s v="14/10/1582"/>
    <s v="08/05/2016"/>
    <x v="1"/>
    <n v="2034"/>
    <n v="0"/>
    <x v="0"/>
    <n v="0"/>
    <x v="0"/>
    <n v="0"/>
    <n v="0"/>
    <n v="70"/>
    <x v="0"/>
    <n v="110"/>
    <x v="3"/>
    <n v="80"/>
    <m/>
    <n v="148"/>
    <n v="470"/>
    <n v="12.5"/>
    <n v="7.81"/>
    <n v="282"/>
    <n v="140"/>
    <n v="4.8"/>
    <n v="121"/>
    <n v="54.65496727"/>
    <n v="10.9"/>
    <n v="31"/>
    <n v="45"/>
    <n v="496"/>
    <n v="5.2"/>
    <n v="4"/>
    <n v="13"/>
    <n v="3.9"/>
    <n v="1"/>
    <m/>
    <m/>
    <m/>
    <n v="55"/>
    <m/>
    <n v="35"/>
    <n v="0"/>
    <n v="25"/>
    <n v="1"/>
    <n v="1"/>
    <n v="0"/>
    <n v="0"/>
    <m/>
    <n v="0"/>
    <m/>
    <m/>
    <m/>
    <m/>
    <m/>
    <n v="1"/>
    <n v="0"/>
    <x v="0"/>
    <n v="5"/>
    <n v="0"/>
    <n v="1"/>
    <n v="5"/>
    <n v="1"/>
    <n v="0"/>
    <n v="40"/>
    <n v="0"/>
    <n v="1"/>
    <n v="1"/>
    <m/>
    <m/>
    <m/>
    <m/>
    <m/>
    <m/>
    <m/>
    <m/>
  </r>
  <r>
    <n v="1366"/>
    <n v="2"/>
    <n v="1"/>
    <n v="1"/>
    <n v="1"/>
    <x v="0"/>
    <n v="1"/>
    <n v="0"/>
    <n v="0"/>
    <n v="0"/>
    <n v="0"/>
    <n v="0"/>
    <n v="0"/>
    <s v="13/10/2010"/>
    <s v="15/11/2012"/>
    <m/>
    <x v="0"/>
    <n v="764"/>
    <n v="1"/>
    <x v="1"/>
    <n v="0"/>
    <x v="0"/>
    <n v="1"/>
    <n v="8"/>
    <n v="84"/>
    <x v="0"/>
    <n v="120"/>
    <x v="42"/>
    <n v="64"/>
    <m/>
    <n v="108"/>
    <n v="495"/>
    <n v="11.6"/>
    <n v="7.19"/>
    <n v="329"/>
    <n v="135"/>
    <n v="4.5"/>
    <n v="131"/>
    <n v="48.057269079999998"/>
    <n v="9.1999999999999993"/>
    <n v="5"/>
    <n v="43"/>
    <m/>
    <n v="4.5999999999999996"/>
    <m/>
    <m/>
    <m/>
    <n v="1"/>
    <m/>
    <m/>
    <m/>
    <n v="52"/>
    <m/>
    <n v="45"/>
    <n v="0"/>
    <n v="72"/>
    <n v="1"/>
    <n v="0"/>
    <n v="0"/>
    <n v="0"/>
    <m/>
    <m/>
    <n v="1"/>
    <n v="0"/>
    <n v="0"/>
    <n v="0"/>
    <n v="0"/>
    <n v="1"/>
    <n v="0"/>
    <x v="0"/>
    <n v="5"/>
    <n v="1"/>
    <n v="0"/>
    <n v="0"/>
    <n v="1"/>
    <n v="1"/>
    <n v="160"/>
    <n v="0"/>
    <n v="1"/>
    <n v="0"/>
    <m/>
    <m/>
    <m/>
    <m/>
    <m/>
    <m/>
    <m/>
    <m/>
  </r>
  <r>
    <n v="1367"/>
    <n v="2"/>
    <n v="1"/>
    <n v="0"/>
    <n v="0"/>
    <x v="1"/>
    <n v="1"/>
    <n v="0"/>
    <n v="0"/>
    <n v="0"/>
    <n v="1"/>
    <n v="0"/>
    <n v="1"/>
    <s v="06/10/2010"/>
    <s v="05/05/2011"/>
    <m/>
    <x v="0"/>
    <n v="211"/>
    <n v="0"/>
    <x v="1"/>
    <n v="0"/>
    <x v="0"/>
    <n v="1"/>
    <n v="8"/>
    <n v="83"/>
    <x v="0"/>
    <m/>
    <x v="42"/>
    <n v="35"/>
    <m/>
    <n v="170"/>
    <n v="491"/>
    <n v="11.6"/>
    <n v="8.17"/>
    <n v="275"/>
    <n v="141"/>
    <n v="6"/>
    <n v="123"/>
    <n v="51.807842489999999"/>
    <n v="22.9"/>
    <n v="20"/>
    <n v="36"/>
    <m/>
    <m/>
    <n v="4"/>
    <n v="14"/>
    <m/>
    <n v="1"/>
    <m/>
    <m/>
    <m/>
    <n v="63"/>
    <m/>
    <n v="25"/>
    <n v="0"/>
    <n v="59"/>
    <n v="0"/>
    <n v="1"/>
    <m/>
    <m/>
    <m/>
    <n v="1"/>
    <m/>
    <m/>
    <m/>
    <m/>
    <m/>
    <n v="1"/>
    <n v="0"/>
    <x v="0"/>
    <n v="5"/>
    <n v="0"/>
    <n v="0"/>
    <n v="0"/>
    <n v="1"/>
    <n v="0"/>
    <n v="40"/>
    <n v="0"/>
    <n v="1"/>
    <n v="0"/>
    <m/>
    <m/>
    <m/>
    <m/>
    <m/>
    <m/>
    <m/>
    <m/>
  </r>
  <r>
    <n v="1368"/>
    <n v="2"/>
    <n v="1"/>
    <n v="0"/>
    <n v="0"/>
    <x v="1"/>
    <n v="0"/>
    <n v="0"/>
    <n v="0"/>
    <n v="1"/>
    <n v="1"/>
    <n v="1"/>
    <n v="0"/>
    <s v="13/10/2010"/>
    <s v="14/10/1582"/>
    <s v="08/05/2016"/>
    <x v="1"/>
    <n v="2034"/>
    <n v="0"/>
    <x v="0"/>
    <n v="0"/>
    <x v="0"/>
    <n v="0"/>
    <n v="0"/>
    <n v="67"/>
    <x v="2"/>
    <n v="142"/>
    <x v="12"/>
    <n v="60"/>
    <m/>
    <n v="116"/>
    <n v="410"/>
    <n v="13.9"/>
    <n v="6.45"/>
    <n v="229"/>
    <n v="142"/>
    <n v="3.8"/>
    <n v="95"/>
    <n v="72.9008568"/>
    <n v="5.8"/>
    <n v="19"/>
    <n v="45"/>
    <m/>
    <n v="4.9000000000000004"/>
    <n v="2"/>
    <n v="17"/>
    <n v="4.2"/>
    <n v="1"/>
    <m/>
    <m/>
    <m/>
    <n v="61"/>
    <n v="53"/>
    <n v="40"/>
    <n v="0"/>
    <m/>
    <n v="0"/>
    <n v="0"/>
    <m/>
    <m/>
    <m/>
    <n v="0"/>
    <m/>
    <m/>
    <m/>
    <m/>
    <m/>
    <n v="1"/>
    <n v="0"/>
    <x v="0"/>
    <n v="5"/>
    <n v="0"/>
    <n v="1"/>
    <n v="5"/>
    <n v="0"/>
    <n v="0"/>
    <n v="0"/>
    <n v="0"/>
    <n v="1"/>
    <n v="0"/>
    <m/>
    <m/>
    <m/>
    <m/>
    <m/>
    <m/>
    <m/>
    <m/>
  </r>
  <r>
    <n v="1369"/>
    <n v="2"/>
    <n v="1"/>
    <n v="0"/>
    <n v="0"/>
    <x v="1"/>
    <n v="1"/>
    <n v="0"/>
    <n v="0"/>
    <n v="0"/>
    <n v="0"/>
    <n v="0"/>
    <n v="0"/>
    <s v="27/10/2010"/>
    <s v="08/02/2015"/>
    <m/>
    <x v="0"/>
    <n v="1565"/>
    <n v="0"/>
    <x v="0"/>
    <n v="0"/>
    <x v="0"/>
    <n v="0"/>
    <n v="0"/>
    <n v="63"/>
    <x v="1"/>
    <n v="110"/>
    <x v="3"/>
    <n v="69"/>
    <m/>
    <n v="96"/>
    <n v="445"/>
    <n v="12.7"/>
    <n v="7.24"/>
    <n v="405"/>
    <n v="137"/>
    <n v="4.8"/>
    <n v="86"/>
    <n v="82.80213096"/>
    <n v="4.0999999999999996"/>
    <n v="19"/>
    <n v="41"/>
    <m/>
    <n v="6.5"/>
    <m/>
    <m/>
    <n v="3.2"/>
    <n v="1"/>
    <m/>
    <m/>
    <m/>
    <n v="68"/>
    <n v="62"/>
    <n v="22"/>
    <n v="0"/>
    <m/>
    <n v="1"/>
    <n v="0"/>
    <n v="0"/>
    <n v="0"/>
    <m/>
    <m/>
    <m/>
    <m/>
    <m/>
    <m/>
    <m/>
    <n v="0"/>
    <n v="1"/>
    <x v="0"/>
    <n v="10"/>
    <n v="1"/>
    <n v="1"/>
    <n v="2.5"/>
    <n v="1"/>
    <n v="1"/>
    <n v="20"/>
    <n v="0"/>
    <n v="1"/>
    <n v="0"/>
    <m/>
    <m/>
    <m/>
    <m/>
    <m/>
    <m/>
    <m/>
    <m/>
  </r>
  <r>
    <n v="1370"/>
    <n v="2"/>
    <n v="1"/>
    <n v="0"/>
    <n v="0"/>
    <x v="1"/>
    <n v="1"/>
    <n v="0"/>
    <n v="0"/>
    <n v="0"/>
    <n v="0"/>
    <n v="0"/>
    <n v="0"/>
    <s v="27/10/2010"/>
    <s v="14/10/1582"/>
    <s v="08/05/2016"/>
    <x v="1"/>
    <n v="2020"/>
    <n v="0"/>
    <x v="0"/>
    <n v="0"/>
    <x v="0"/>
    <n v="0"/>
    <n v="0"/>
    <n v="63"/>
    <x v="1"/>
    <n v="160"/>
    <x v="5"/>
    <n v="71"/>
    <m/>
    <n v="118"/>
    <n v="502"/>
    <n v="13"/>
    <n v="6.55"/>
    <n v="354"/>
    <n v="141"/>
    <n v="4.3"/>
    <n v="97"/>
    <n v="72.063963599999994"/>
    <n v="6.1"/>
    <n v="23"/>
    <n v="43"/>
    <m/>
    <n v="8"/>
    <m/>
    <m/>
    <m/>
    <n v="0"/>
    <m/>
    <m/>
    <m/>
    <n v="56"/>
    <n v="38"/>
    <n v="38"/>
    <n v="0"/>
    <n v="25"/>
    <n v="1"/>
    <n v="0"/>
    <n v="1"/>
    <n v="0"/>
    <m/>
    <n v="0"/>
    <m/>
    <m/>
    <m/>
    <m/>
    <m/>
    <n v="1"/>
    <n v="0"/>
    <x v="0"/>
    <n v="10"/>
    <n v="1"/>
    <n v="1"/>
    <n v="5"/>
    <n v="0"/>
    <n v="1"/>
    <n v="0"/>
    <n v="0"/>
    <n v="1"/>
    <n v="0"/>
    <m/>
    <m/>
    <m/>
    <m/>
    <m/>
    <m/>
    <m/>
    <m/>
  </r>
  <r>
    <n v="1371"/>
    <n v="2"/>
    <n v="1"/>
    <n v="0"/>
    <n v="0"/>
    <x v="1"/>
    <n v="1"/>
    <n v="0"/>
    <n v="0"/>
    <n v="0"/>
    <n v="1"/>
    <n v="1"/>
    <n v="1"/>
    <s v="20/10/2010"/>
    <s v="14/10/1582"/>
    <s v="08/05/2016"/>
    <x v="1"/>
    <n v="2027"/>
    <n v="0"/>
    <x v="0"/>
    <n v="0"/>
    <x v="0"/>
    <n v="0"/>
    <n v="0"/>
    <n v="76"/>
    <x v="0"/>
    <n v="120"/>
    <x v="5"/>
    <n v="55"/>
    <m/>
    <n v="162"/>
    <n v="476"/>
    <n v="12.5"/>
    <n v="8.7899999999999991"/>
    <n v="241"/>
    <n v="142"/>
    <n v="4.9000000000000004"/>
    <n v="180"/>
    <n v="33.988283170000003"/>
    <n v="18.2"/>
    <n v="10"/>
    <n v="45"/>
    <m/>
    <m/>
    <m/>
    <m/>
    <m/>
    <n v="1"/>
    <m/>
    <m/>
    <m/>
    <n v="69"/>
    <n v="52"/>
    <n v="18"/>
    <n v="0"/>
    <n v="39"/>
    <n v="1"/>
    <n v="0"/>
    <m/>
    <m/>
    <m/>
    <n v="0"/>
    <m/>
    <m/>
    <m/>
    <m/>
    <m/>
    <n v="1"/>
    <n v="0"/>
    <x v="0"/>
    <n v="10"/>
    <n v="1"/>
    <n v="1"/>
    <n v="10"/>
    <n v="1"/>
    <n v="0"/>
    <n v="80"/>
    <n v="0"/>
    <n v="1"/>
    <n v="0"/>
    <m/>
    <m/>
    <m/>
    <m/>
    <m/>
    <m/>
    <m/>
    <m/>
  </r>
  <r>
    <n v="1372"/>
    <n v="2"/>
    <n v="1"/>
    <n v="1"/>
    <n v="0"/>
    <x v="1"/>
    <n v="1"/>
    <n v="0"/>
    <n v="0"/>
    <n v="0"/>
    <n v="0"/>
    <n v="0"/>
    <n v="0"/>
    <s v="20/10/2010"/>
    <s v="23/12/2012"/>
    <m/>
    <x v="0"/>
    <n v="795"/>
    <n v="0"/>
    <x v="0"/>
    <n v="0"/>
    <x v="0"/>
    <n v="0"/>
    <n v="0"/>
    <n v="78"/>
    <x v="1"/>
    <n v="110"/>
    <x v="5"/>
    <m/>
    <m/>
    <m/>
    <m/>
    <n v="14"/>
    <n v="6.32"/>
    <n v="190"/>
    <n v="139"/>
    <n v="4.7"/>
    <n v="178"/>
    <n v="34.248296209999999"/>
    <n v="20.399999999999999"/>
    <n v="26"/>
    <n v="46"/>
    <n v="640"/>
    <n v="14.9"/>
    <m/>
    <m/>
    <n v="5.7"/>
    <m/>
    <m/>
    <m/>
    <m/>
    <m/>
    <m/>
    <m/>
    <m/>
    <m/>
    <m/>
    <m/>
    <m/>
    <m/>
    <m/>
    <n v="0"/>
    <n v="0"/>
    <n v="1"/>
    <n v="0"/>
    <n v="1"/>
    <n v="0"/>
    <n v="1"/>
    <n v="0"/>
    <x v="0"/>
    <n v="2.5"/>
    <n v="0"/>
    <n v="1"/>
    <n v="2.5"/>
    <n v="1"/>
    <n v="0"/>
    <n v="160"/>
    <n v="0"/>
    <n v="0"/>
    <n v="1"/>
    <m/>
    <m/>
    <m/>
    <m/>
    <m/>
    <m/>
    <m/>
    <m/>
  </r>
  <r>
    <n v="1375"/>
    <n v="2"/>
    <n v="1"/>
    <n v="0"/>
    <n v="0"/>
    <x v="1"/>
    <n v="1"/>
    <n v="0"/>
    <n v="0"/>
    <n v="0"/>
    <n v="0"/>
    <n v="0"/>
    <n v="0"/>
    <s v="20/10/2010"/>
    <s v="06/01/2016"/>
    <m/>
    <x v="0"/>
    <n v="1904"/>
    <n v="0"/>
    <x v="0"/>
    <n v="0"/>
    <x v="0"/>
    <n v="0"/>
    <n v="0"/>
    <n v="84"/>
    <x v="1"/>
    <n v="120"/>
    <x v="5"/>
    <n v="69"/>
    <m/>
    <n v="114"/>
    <n v="426"/>
    <n v="15.4"/>
    <n v="6.24"/>
    <n v="224"/>
    <n v="140"/>
    <n v="4.4000000000000004"/>
    <n v="102"/>
    <n v="64.145406960000003"/>
    <n v="6.5"/>
    <n v="15"/>
    <n v="43"/>
    <m/>
    <n v="6"/>
    <m/>
    <m/>
    <m/>
    <n v="1"/>
    <m/>
    <m/>
    <m/>
    <n v="49"/>
    <m/>
    <n v="43"/>
    <n v="0"/>
    <m/>
    <n v="1"/>
    <n v="0"/>
    <m/>
    <m/>
    <m/>
    <n v="0"/>
    <m/>
    <m/>
    <m/>
    <m/>
    <m/>
    <n v="1"/>
    <n v="0"/>
    <x v="0"/>
    <n v="2.5"/>
    <n v="1"/>
    <n v="1"/>
    <n v="1.25"/>
    <n v="0"/>
    <n v="0"/>
    <n v="0"/>
    <n v="0"/>
    <n v="0"/>
    <n v="0"/>
    <m/>
    <m/>
    <m/>
    <m/>
    <m/>
    <m/>
    <m/>
    <m/>
  </r>
  <r>
    <n v="1376"/>
    <n v="2"/>
    <n v="1"/>
    <n v="1"/>
    <n v="0"/>
    <x v="1"/>
    <n v="1"/>
    <n v="0"/>
    <n v="0"/>
    <n v="0"/>
    <n v="1"/>
    <n v="1"/>
    <n v="0"/>
    <s v="20/10/2010"/>
    <s v="14/10/1582"/>
    <s v="08/05/2016"/>
    <x v="1"/>
    <n v="2027"/>
    <n v="0"/>
    <x v="1"/>
    <n v="0"/>
    <x v="0"/>
    <n v="1"/>
    <n v="11"/>
    <n v="58"/>
    <x v="2"/>
    <n v="100"/>
    <x v="5"/>
    <n v="60"/>
    <m/>
    <n v="102"/>
    <n v="410"/>
    <n v="14.8"/>
    <n v="11.91"/>
    <n v="303"/>
    <n v="139"/>
    <n v="4.4000000000000004"/>
    <n v="112"/>
    <n v="62.079095019999997"/>
    <n v="7.6"/>
    <n v="37"/>
    <n v="47"/>
    <n v="267"/>
    <n v="10.9"/>
    <m/>
    <m/>
    <m/>
    <n v="1"/>
    <m/>
    <m/>
    <m/>
    <n v="54"/>
    <m/>
    <n v="40"/>
    <n v="0"/>
    <n v="32"/>
    <n v="1"/>
    <n v="0"/>
    <n v="0"/>
    <n v="0"/>
    <m/>
    <n v="0"/>
    <n v="0"/>
    <n v="0"/>
    <n v="0"/>
    <n v="1"/>
    <n v="0"/>
    <n v="1"/>
    <n v="0"/>
    <x v="0"/>
    <n v="2.5"/>
    <n v="1"/>
    <n v="1"/>
    <n v="2.5"/>
    <n v="0"/>
    <n v="1"/>
    <n v="0"/>
    <n v="0"/>
    <n v="1"/>
    <n v="0"/>
    <m/>
    <m/>
    <m/>
    <m/>
    <m/>
    <m/>
    <m/>
    <m/>
  </r>
  <r>
    <n v="1377"/>
    <n v="2"/>
    <n v="1"/>
    <n v="0"/>
    <n v="0"/>
    <x v="1"/>
    <n v="1"/>
    <n v="0"/>
    <n v="0"/>
    <n v="0"/>
    <n v="1"/>
    <n v="0"/>
    <n v="1"/>
    <s v="20/10/2010"/>
    <s v="14/10/1582"/>
    <s v="08/05/2016"/>
    <x v="1"/>
    <n v="2027"/>
    <n v="0"/>
    <x v="0"/>
    <n v="0"/>
    <x v="0"/>
    <n v="0"/>
    <n v="0"/>
    <n v="80"/>
    <x v="0"/>
    <m/>
    <x v="42"/>
    <n v="68"/>
    <m/>
    <n v="170"/>
    <n v="480"/>
    <n v="14"/>
    <n v="5.79"/>
    <n v="313"/>
    <n v="139"/>
    <n v="5"/>
    <n v="108"/>
    <n v="60.648571609999998"/>
    <n v="6.9"/>
    <n v="18"/>
    <n v="44"/>
    <n v="438"/>
    <n v="5.4"/>
    <n v="2"/>
    <n v="14"/>
    <n v="4.3"/>
    <n v="0"/>
    <m/>
    <m/>
    <m/>
    <n v="62"/>
    <n v="59"/>
    <n v="16"/>
    <n v="0"/>
    <m/>
    <n v="1"/>
    <n v="0"/>
    <m/>
    <m/>
    <m/>
    <m/>
    <m/>
    <m/>
    <m/>
    <m/>
    <m/>
    <n v="1"/>
    <n v="0"/>
    <x v="0"/>
    <n v="10"/>
    <n v="1"/>
    <n v="0"/>
    <n v="0"/>
    <n v="1"/>
    <n v="1"/>
    <n v="40"/>
    <n v="0"/>
    <n v="0"/>
    <n v="0"/>
    <m/>
    <m/>
    <m/>
    <m/>
    <m/>
    <m/>
    <m/>
    <m/>
  </r>
  <r>
    <n v="1379"/>
    <n v="2"/>
    <n v="1"/>
    <n v="0"/>
    <n v="1"/>
    <x v="1"/>
    <n v="0"/>
    <n v="0"/>
    <n v="1"/>
    <n v="0"/>
    <n v="0"/>
    <n v="0"/>
    <n v="0"/>
    <s v="27/10/2010"/>
    <s v="08/06/2012"/>
    <m/>
    <x v="0"/>
    <n v="590"/>
    <n v="1"/>
    <x v="0"/>
    <n v="0"/>
    <x v="0"/>
    <n v="0"/>
    <n v="0"/>
    <n v="78"/>
    <x v="1"/>
    <n v="110"/>
    <x v="1"/>
    <m/>
    <m/>
    <m/>
    <m/>
    <n v="11.5"/>
    <n v="8.49"/>
    <n v="310"/>
    <n v="144"/>
    <n v="4.7"/>
    <n v="122"/>
    <n v="52.962003920000001"/>
    <n v="8.8000000000000007"/>
    <n v="28"/>
    <n v="42"/>
    <n v="412"/>
    <n v="6.1"/>
    <n v="1"/>
    <n v="14"/>
    <m/>
    <n v="1"/>
    <m/>
    <m/>
    <m/>
    <n v="55"/>
    <m/>
    <n v="45"/>
    <n v="0"/>
    <n v="32"/>
    <n v="0"/>
    <n v="0"/>
    <m/>
    <m/>
    <m/>
    <n v="0"/>
    <m/>
    <m/>
    <m/>
    <m/>
    <m/>
    <n v="1"/>
    <n v="0"/>
    <x v="0"/>
    <n v="2.5"/>
    <n v="0"/>
    <n v="1"/>
    <n v="2.5"/>
    <n v="1"/>
    <n v="1"/>
    <n v="40"/>
    <n v="0"/>
    <n v="1"/>
    <n v="1"/>
    <m/>
    <m/>
    <m/>
    <m/>
    <m/>
    <m/>
    <m/>
    <m/>
  </r>
  <r>
    <n v="1380"/>
    <n v="2"/>
    <n v="1"/>
    <n v="0"/>
    <n v="1"/>
    <x v="1"/>
    <n v="1"/>
    <n v="0"/>
    <n v="0"/>
    <n v="0"/>
    <n v="1"/>
    <n v="1"/>
    <n v="1"/>
    <s v="27/10/2010"/>
    <s v="14/10/1582"/>
    <s v="08/05/2016"/>
    <x v="1"/>
    <n v="2020"/>
    <n v="0"/>
    <x v="0"/>
    <n v="0"/>
    <x v="0"/>
    <n v="0"/>
    <n v="0"/>
    <n v="74"/>
    <x v="2"/>
    <m/>
    <x v="42"/>
    <n v="83"/>
    <m/>
    <n v="170"/>
    <n v="528"/>
    <n v="11.1"/>
    <n v="5.74"/>
    <n v="206"/>
    <n v="143"/>
    <n v="4.4000000000000004"/>
    <n v="167"/>
    <n v="37.260614349999997"/>
    <n v="12.4"/>
    <n v="16"/>
    <n v="47"/>
    <n v="615"/>
    <n v="5.9"/>
    <n v="9"/>
    <n v="19"/>
    <n v="3.6"/>
    <n v="1"/>
    <m/>
    <m/>
    <m/>
    <n v="59"/>
    <m/>
    <n v="40"/>
    <n v="0"/>
    <n v="55"/>
    <n v="1"/>
    <n v="0"/>
    <m/>
    <m/>
    <m/>
    <m/>
    <m/>
    <m/>
    <m/>
    <m/>
    <m/>
    <n v="0"/>
    <n v="1"/>
    <x v="0"/>
    <n v="1.25"/>
    <n v="0"/>
    <n v="1"/>
    <n v="15"/>
    <n v="1"/>
    <n v="0"/>
    <n v="80"/>
    <n v="0"/>
    <n v="1"/>
    <n v="1"/>
    <m/>
    <m/>
    <m/>
    <m/>
    <m/>
    <m/>
    <m/>
    <m/>
  </r>
  <r>
    <n v="1383"/>
    <n v="2"/>
    <n v="1"/>
    <n v="0"/>
    <n v="0"/>
    <x v="1"/>
    <n v="1"/>
    <n v="0"/>
    <n v="0"/>
    <n v="0"/>
    <n v="1"/>
    <n v="0"/>
    <n v="1"/>
    <s v="22/09/2010"/>
    <s v="20/12/2012"/>
    <m/>
    <x v="0"/>
    <n v="820"/>
    <n v="0"/>
    <x v="0"/>
    <n v="0"/>
    <x v="0"/>
    <n v="0"/>
    <n v="0"/>
    <n v="77"/>
    <x v="1"/>
    <n v="126"/>
    <x v="1"/>
    <n v="105"/>
    <m/>
    <n v="88"/>
    <n v="465"/>
    <n v="13.3"/>
    <n v="9.01"/>
    <n v="176"/>
    <n v="138"/>
    <n v="5.6"/>
    <n v="162"/>
    <n v="38.280791970000003"/>
    <n v="19.5"/>
    <n v="28"/>
    <n v="45"/>
    <n v="368"/>
    <n v="5.0999999999999996"/>
    <n v="3"/>
    <n v="17"/>
    <n v="2.8"/>
    <n v="1"/>
    <m/>
    <m/>
    <m/>
    <n v="61"/>
    <n v="53"/>
    <n v="35"/>
    <n v="0"/>
    <m/>
    <n v="1"/>
    <n v="0"/>
    <m/>
    <m/>
    <m/>
    <n v="1"/>
    <m/>
    <m/>
    <m/>
    <m/>
    <m/>
    <n v="1"/>
    <n v="0"/>
    <x v="0"/>
    <n v="2.5"/>
    <n v="0"/>
    <n v="1"/>
    <n v="2.5"/>
    <n v="0"/>
    <n v="1"/>
    <n v="0"/>
    <n v="0"/>
    <n v="1"/>
    <n v="0"/>
    <m/>
    <m/>
    <m/>
    <m/>
    <m/>
    <m/>
    <m/>
    <m/>
  </r>
  <r>
    <n v="1384"/>
    <n v="2"/>
    <n v="1"/>
    <n v="1"/>
    <n v="0"/>
    <x v="1"/>
    <n v="0"/>
    <n v="0"/>
    <n v="1"/>
    <n v="0"/>
    <n v="1"/>
    <n v="0"/>
    <n v="1"/>
    <s v="03/11/2010"/>
    <s v="26/08/2012"/>
    <m/>
    <x v="0"/>
    <n v="662"/>
    <n v="0"/>
    <x v="0"/>
    <n v="0"/>
    <x v="0"/>
    <n v="0"/>
    <n v="0"/>
    <n v="84"/>
    <x v="1"/>
    <n v="110"/>
    <x v="1"/>
    <n v="70"/>
    <m/>
    <n v="148"/>
    <n v="486"/>
    <n v="13.8"/>
    <n v="6.74"/>
    <n v="240"/>
    <n v="141"/>
    <n v="5"/>
    <n v="147"/>
    <n v="42.073240089999999"/>
    <n v="12.7"/>
    <n v="32"/>
    <n v="45"/>
    <n v="316"/>
    <n v="18.8"/>
    <n v="1"/>
    <n v="16"/>
    <n v="4.5999999999999996"/>
    <n v="1"/>
    <m/>
    <m/>
    <m/>
    <n v="55"/>
    <n v="44"/>
    <n v="42"/>
    <n v="1"/>
    <n v="30"/>
    <n v="0"/>
    <n v="0"/>
    <n v="0"/>
    <n v="0"/>
    <m/>
    <m/>
    <n v="0"/>
    <n v="0"/>
    <n v="1"/>
    <n v="0"/>
    <n v="0"/>
    <n v="1"/>
    <n v="1"/>
    <x v="0"/>
    <n v="10"/>
    <n v="1"/>
    <n v="0"/>
    <n v="0"/>
    <n v="1"/>
    <n v="0"/>
    <n v="80"/>
    <n v="0"/>
    <n v="1"/>
    <n v="0"/>
    <m/>
    <m/>
    <m/>
    <m/>
    <m/>
    <m/>
    <m/>
    <m/>
  </r>
  <r>
    <n v="1385"/>
    <n v="2"/>
    <n v="0"/>
    <n v="0"/>
    <n v="0"/>
    <x v="1"/>
    <n v="1"/>
    <n v="0"/>
    <n v="0"/>
    <n v="0"/>
    <n v="0"/>
    <n v="0"/>
    <n v="0"/>
    <s v="21/07/2010"/>
    <s v="25/08/2014"/>
    <m/>
    <x v="0"/>
    <n v="1496"/>
    <n v="0"/>
    <x v="0"/>
    <n v="0"/>
    <x v="0"/>
    <n v="0"/>
    <n v="0"/>
    <n v="83"/>
    <x v="0"/>
    <n v="115"/>
    <x v="39"/>
    <n v="98"/>
    <m/>
    <n v="108"/>
    <n v="485"/>
    <n v="12"/>
    <n v="7.04"/>
    <n v="176"/>
    <n v="141"/>
    <n v="14.7"/>
    <n v="197"/>
    <n v="22.322142982299997"/>
    <n v="14.7"/>
    <n v="8"/>
    <n v="38"/>
    <m/>
    <m/>
    <m/>
    <m/>
    <m/>
    <m/>
    <m/>
    <m/>
    <m/>
    <n v="57"/>
    <m/>
    <n v="37"/>
    <n v="0"/>
    <n v="25"/>
    <n v="1"/>
    <n v="1"/>
    <n v="1"/>
    <n v="1"/>
    <m/>
    <n v="0"/>
    <m/>
    <m/>
    <m/>
    <m/>
    <m/>
    <n v="1"/>
    <n v="0"/>
    <x v="0"/>
    <n v="2.5"/>
    <n v="0"/>
    <n v="1"/>
    <n v="2.5"/>
    <n v="1"/>
    <n v="0"/>
    <n v="80"/>
    <n v="0"/>
    <n v="1"/>
    <n v="1"/>
    <m/>
    <m/>
    <m/>
    <m/>
    <m/>
    <m/>
    <m/>
    <m/>
  </r>
  <r>
    <n v="1386"/>
    <n v="2"/>
    <n v="0"/>
    <n v="1"/>
    <n v="0"/>
    <x v="1"/>
    <n v="1"/>
    <n v="0"/>
    <n v="0"/>
    <n v="0"/>
    <n v="0"/>
    <n v="0"/>
    <n v="0"/>
    <s v="04/11/2010"/>
    <s v="14/10/1582"/>
    <s v="08/05/2016"/>
    <x v="1"/>
    <n v="2012"/>
    <n v="0"/>
    <x v="0"/>
    <n v="0"/>
    <x v="0"/>
    <n v="0"/>
    <n v="0"/>
    <n v="76"/>
    <x v="1"/>
    <n v="130"/>
    <x v="3"/>
    <n v="60"/>
    <m/>
    <n v="116"/>
    <n v="444"/>
    <n v="12.1"/>
    <n v="8.2899999999999991"/>
    <n v="218"/>
    <n v="142"/>
    <n v="5.5"/>
    <n v="154"/>
    <n v="30.193863841540001"/>
    <n v="15.7"/>
    <n v="22"/>
    <n v="45"/>
    <m/>
    <m/>
    <n v="5"/>
    <n v="18"/>
    <m/>
    <n v="1"/>
    <m/>
    <m/>
    <m/>
    <n v="60"/>
    <m/>
    <n v="40"/>
    <n v="0"/>
    <m/>
    <n v="0"/>
    <n v="1"/>
    <n v="1"/>
    <n v="0"/>
    <m/>
    <n v="0"/>
    <n v="1"/>
    <n v="0"/>
    <n v="0"/>
    <n v="0"/>
    <n v="0"/>
    <n v="1"/>
    <n v="0"/>
    <x v="0"/>
    <n v="10"/>
    <n v="0"/>
    <n v="1"/>
    <n v="5"/>
    <n v="1"/>
    <n v="1"/>
    <n v="40"/>
    <n v="0"/>
    <n v="0"/>
    <n v="1"/>
    <m/>
    <m/>
    <m/>
    <m/>
    <m/>
    <m/>
    <m/>
    <m/>
  </r>
  <r>
    <n v="1387"/>
    <n v="2"/>
    <n v="1"/>
    <n v="1"/>
    <n v="0"/>
    <x v="1"/>
    <n v="1"/>
    <n v="0"/>
    <n v="0"/>
    <n v="0"/>
    <n v="1"/>
    <n v="0"/>
    <n v="1"/>
    <s v="04/11/2010"/>
    <s v="14/10/1582"/>
    <s v="08/05/2016"/>
    <x v="1"/>
    <n v="2012"/>
    <n v="0"/>
    <x v="1"/>
    <n v="0"/>
    <x v="0"/>
    <n v="1"/>
    <n v="2"/>
    <n v="76"/>
    <x v="0"/>
    <n v="110"/>
    <x v="3"/>
    <n v="46"/>
    <m/>
    <n v="100"/>
    <n v="346"/>
    <n v="14.8"/>
    <n v="6.83"/>
    <n v="185"/>
    <n v="138"/>
    <n v="4.4000000000000004"/>
    <n v="116"/>
    <n v="56.432485579999998"/>
    <n v="7.9"/>
    <n v="32"/>
    <n v="43"/>
    <m/>
    <n v="6.7"/>
    <m/>
    <m/>
    <m/>
    <n v="1"/>
    <m/>
    <m/>
    <m/>
    <m/>
    <m/>
    <n v="35"/>
    <n v="0"/>
    <m/>
    <n v="1"/>
    <n v="0"/>
    <m/>
    <m/>
    <m/>
    <m/>
    <n v="1"/>
    <n v="0"/>
    <n v="0"/>
    <n v="0"/>
    <n v="0"/>
    <n v="0"/>
    <n v="0"/>
    <x v="1"/>
    <n v="0"/>
    <n v="0"/>
    <n v="1"/>
    <n v="7.5"/>
    <n v="1"/>
    <n v="0"/>
    <n v="40"/>
    <n v="0"/>
    <n v="0"/>
    <n v="1"/>
    <m/>
    <m/>
    <m/>
    <m/>
    <m/>
    <m/>
    <m/>
    <m/>
  </r>
  <r>
    <n v="1388"/>
    <n v="2"/>
    <n v="1"/>
    <n v="0"/>
    <n v="0"/>
    <x v="1"/>
    <n v="1"/>
    <n v="0"/>
    <n v="0"/>
    <n v="0"/>
    <n v="1"/>
    <n v="1"/>
    <n v="1"/>
    <s v="10/11/2010"/>
    <s v="14/10/1582"/>
    <s v="08/05/2016"/>
    <x v="1"/>
    <n v="2006"/>
    <n v="0"/>
    <x v="0"/>
    <n v="0"/>
    <x v="0"/>
    <n v="0"/>
    <n v="0"/>
    <n v="64"/>
    <x v="2"/>
    <n v="122"/>
    <x v="5"/>
    <n v="88"/>
    <m/>
    <n v="178"/>
    <n v="517"/>
    <n v="12.6"/>
    <n v="6.56"/>
    <n v="304"/>
    <n v="140"/>
    <n v="4.7"/>
    <n v="100"/>
    <n v="69.352851689999994"/>
    <n v="7.4"/>
    <n v="20"/>
    <n v="46"/>
    <n v="248"/>
    <n v="5.9"/>
    <n v="2"/>
    <n v="14"/>
    <n v="5.4"/>
    <n v="1"/>
    <m/>
    <m/>
    <m/>
    <n v="62"/>
    <n v="57"/>
    <n v="18"/>
    <n v="0"/>
    <m/>
    <n v="0"/>
    <n v="1"/>
    <m/>
    <m/>
    <m/>
    <n v="0"/>
    <m/>
    <m/>
    <m/>
    <m/>
    <m/>
    <n v="1"/>
    <n v="0"/>
    <x v="0"/>
    <n v="7.5"/>
    <n v="1"/>
    <n v="1"/>
    <n v="10"/>
    <n v="1"/>
    <n v="1"/>
    <n v="40"/>
    <n v="0"/>
    <n v="1"/>
    <n v="0"/>
    <m/>
    <m/>
    <m/>
    <m/>
    <m/>
    <m/>
    <m/>
    <m/>
  </r>
  <r>
    <n v="1389"/>
    <n v="2"/>
    <n v="0"/>
    <n v="0"/>
    <n v="0"/>
    <x v="1"/>
    <n v="0"/>
    <n v="0"/>
    <n v="0"/>
    <n v="1"/>
    <n v="0"/>
    <n v="0"/>
    <n v="0"/>
    <s v="27/10/2010"/>
    <s v="14/10/1582"/>
    <s v="08/05/2016"/>
    <x v="1"/>
    <n v="2020"/>
    <n v="1"/>
    <x v="0"/>
    <n v="0"/>
    <x v="0"/>
    <n v="0"/>
    <n v="0"/>
    <n v="76"/>
    <x v="2"/>
    <n v="130"/>
    <x v="3"/>
    <n v="110"/>
    <m/>
    <n v="86"/>
    <n v="462"/>
    <n v="13"/>
    <n v="15.37"/>
    <n v="306"/>
    <n v="140"/>
    <n v="3.4"/>
    <n v="97"/>
    <n v="51.47341977456"/>
    <n v="5.7"/>
    <n v="19"/>
    <n v="43"/>
    <m/>
    <n v="8.4"/>
    <m/>
    <m/>
    <m/>
    <n v="1"/>
    <m/>
    <m/>
    <m/>
    <n v="49"/>
    <m/>
    <n v="35"/>
    <n v="0"/>
    <n v="45"/>
    <n v="0"/>
    <n v="1"/>
    <n v="1"/>
    <n v="1"/>
    <m/>
    <n v="0"/>
    <m/>
    <m/>
    <m/>
    <m/>
    <m/>
    <n v="1"/>
    <n v="0"/>
    <x v="0"/>
    <n v="1.25"/>
    <n v="0"/>
    <n v="1"/>
    <n v="2.5"/>
    <n v="1"/>
    <n v="0"/>
    <n v="40"/>
    <n v="0"/>
    <n v="0"/>
    <n v="1"/>
    <m/>
    <m/>
    <m/>
    <m/>
    <m/>
    <m/>
    <m/>
    <m/>
  </r>
  <r>
    <n v="1391"/>
    <n v="2"/>
    <n v="1"/>
    <n v="0"/>
    <n v="1"/>
    <x v="1"/>
    <n v="0"/>
    <n v="0"/>
    <n v="0"/>
    <n v="1"/>
    <n v="0"/>
    <n v="0"/>
    <n v="0"/>
    <s v="27/10/2010"/>
    <s v="14/10/1582"/>
    <s v="08/05/2016"/>
    <x v="1"/>
    <n v="2020"/>
    <n v="0"/>
    <x v="0"/>
    <n v="0"/>
    <x v="0"/>
    <n v="0"/>
    <n v="0"/>
    <n v="68"/>
    <x v="2"/>
    <n v="120"/>
    <x v="3"/>
    <m/>
    <m/>
    <m/>
    <m/>
    <n v="16.3"/>
    <n v="9.64"/>
    <n v="329"/>
    <n v="141"/>
    <n v="4.7"/>
    <n v="101"/>
    <n v="67.722453459999997"/>
    <n v="8"/>
    <m/>
    <n v="42"/>
    <m/>
    <n v="6.4"/>
    <n v="2"/>
    <n v="18"/>
    <n v="5.6"/>
    <n v="1"/>
    <m/>
    <m/>
    <m/>
    <n v="65"/>
    <n v="61"/>
    <n v="22"/>
    <n v="0"/>
    <m/>
    <n v="0"/>
    <n v="0"/>
    <n v="1"/>
    <n v="1"/>
    <m/>
    <n v="0"/>
    <m/>
    <m/>
    <m/>
    <m/>
    <m/>
    <n v="1"/>
    <n v="0"/>
    <x v="0"/>
    <n v="2.5"/>
    <n v="0"/>
    <n v="1"/>
    <n v="1.25"/>
    <n v="0"/>
    <n v="0"/>
    <n v="0"/>
    <n v="0"/>
    <n v="0"/>
    <n v="0"/>
    <m/>
    <m/>
    <m/>
    <m/>
    <m/>
    <m/>
    <m/>
    <m/>
  </r>
  <r>
    <n v="1392"/>
    <n v="2"/>
    <n v="1"/>
    <n v="0"/>
    <n v="1"/>
    <x v="0"/>
    <n v="1"/>
    <n v="0"/>
    <n v="0"/>
    <n v="0"/>
    <n v="0"/>
    <n v="0"/>
    <n v="0"/>
    <s v="29/10/2010"/>
    <s v="14/10/1582"/>
    <s v="08/05/2016"/>
    <x v="1"/>
    <n v="2018"/>
    <n v="1"/>
    <x v="1"/>
    <n v="1"/>
    <x v="0"/>
    <n v="5"/>
    <n v="16"/>
    <n v="72"/>
    <x v="0"/>
    <n v="110"/>
    <x v="5"/>
    <m/>
    <m/>
    <m/>
    <m/>
    <n v="13.3"/>
    <n v="5.82"/>
    <n v="168"/>
    <n v="141"/>
    <n v="4.5999999999999996"/>
    <n v="134"/>
    <n v="48.30603859"/>
    <n v="934"/>
    <n v="21"/>
    <n v="41"/>
    <m/>
    <n v="4.5999999999999996"/>
    <m/>
    <m/>
    <m/>
    <n v="1"/>
    <m/>
    <m/>
    <m/>
    <n v="51"/>
    <m/>
    <n v="35"/>
    <n v="0"/>
    <n v="65"/>
    <n v="1"/>
    <n v="1"/>
    <n v="1"/>
    <n v="1"/>
    <m/>
    <n v="0"/>
    <m/>
    <m/>
    <m/>
    <m/>
    <m/>
    <n v="1"/>
    <n v="0"/>
    <x v="0"/>
    <n v="7.5"/>
    <n v="1"/>
    <n v="1"/>
    <n v="3.75"/>
    <n v="1"/>
    <n v="1"/>
    <n v="160"/>
    <n v="0"/>
    <n v="1"/>
    <n v="0"/>
    <m/>
    <m/>
    <m/>
    <m/>
    <m/>
    <m/>
    <m/>
    <m/>
  </r>
  <r>
    <n v="1395"/>
    <n v="2"/>
    <n v="1"/>
    <n v="0"/>
    <n v="0"/>
    <x v="1"/>
    <n v="1"/>
    <n v="0"/>
    <n v="0"/>
    <n v="0"/>
    <n v="1"/>
    <n v="1"/>
    <n v="1"/>
    <s v="10/11/2010"/>
    <s v="26/09/2015"/>
    <m/>
    <x v="0"/>
    <n v="1781"/>
    <n v="0"/>
    <x v="1"/>
    <n v="0"/>
    <x v="0"/>
    <n v="1"/>
    <n v="7"/>
    <n v="75"/>
    <x v="1"/>
    <n v="100"/>
    <x v="1"/>
    <n v="62"/>
    <m/>
    <n v="150"/>
    <n v="468"/>
    <n v="12"/>
    <n v="11.97"/>
    <n v="253"/>
    <n v="142"/>
    <n v="4.5999999999999996"/>
    <n v="83"/>
    <n v="83.265540009999995"/>
    <n v="5.7"/>
    <n v="21"/>
    <n v="42"/>
    <n v="323"/>
    <n v="5.6"/>
    <n v="1"/>
    <n v="15"/>
    <n v="3.3"/>
    <n v="1"/>
    <m/>
    <m/>
    <m/>
    <n v="59"/>
    <m/>
    <n v="40"/>
    <n v="0"/>
    <m/>
    <n v="1"/>
    <n v="0"/>
    <m/>
    <m/>
    <n v="0.53"/>
    <n v="0"/>
    <m/>
    <m/>
    <m/>
    <m/>
    <m/>
    <n v="1"/>
    <n v="0"/>
    <x v="0"/>
    <n v="1.25"/>
    <n v="1"/>
    <n v="1"/>
    <n v="2.5"/>
    <n v="1"/>
    <n v="0"/>
    <n v="120"/>
    <n v="0"/>
    <n v="1"/>
    <n v="1"/>
    <m/>
    <m/>
    <m/>
    <m/>
    <m/>
    <m/>
    <m/>
    <m/>
  </r>
  <r>
    <n v="1396"/>
    <n v="2"/>
    <n v="1"/>
    <n v="0"/>
    <n v="0"/>
    <x v="0"/>
    <n v="1"/>
    <n v="0"/>
    <n v="0"/>
    <n v="0"/>
    <n v="1"/>
    <n v="0"/>
    <n v="1"/>
    <s v="10/11/2010"/>
    <s v="17/01/2011"/>
    <m/>
    <x v="0"/>
    <n v="68"/>
    <n v="0"/>
    <x v="1"/>
    <n v="1"/>
    <x v="0"/>
    <n v="1"/>
    <n v="3"/>
    <n v="83"/>
    <x v="1"/>
    <n v="90"/>
    <x v="1"/>
    <n v="62"/>
    <m/>
    <n v="164"/>
    <n v="487"/>
    <n v="13.5"/>
    <n v="10"/>
    <n v="186"/>
    <n v="141"/>
    <n v="4.5"/>
    <n v="110"/>
    <n v="58.935754340000003"/>
    <n v="9.8000000000000007"/>
    <n v="12"/>
    <n v="47"/>
    <n v="389"/>
    <n v="4.8"/>
    <n v="2"/>
    <n v="14"/>
    <n v="3.2"/>
    <n v="1"/>
    <m/>
    <m/>
    <m/>
    <n v="69"/>
    <m/>
    <n v="15"/>
    <n v="0"/>
    <m/>
    <n v="1"/>
    <n v="0"/>
    <m/>
    <m/>
    <m/>
    <n v="0"/>
    <m/>
    <m/>
    <m/>
    <m/>
    <m/>
    <n v="1"/>
    <n v="0"/>
    <x v="0"/>
    <n v="5"/>
    <n v="1"/>
    <n v="1"/>
    <n v="10"/>
    <n v="1"/>
    <n v="1"/>
    <n v="20"/>
    <n v="0"/>
    <n v="1"/>
    <n v="0"/>
    <m/>
    <m/>
    <m/>
    <m/>
    <m/>
    <m/>
    <m/>
    <m/>
  </r>
  <r>
    <n v="1397"/>
    <n v="2"/>
    <n v="1"/>
    <n v="1"/>
    <n v="0"/>
    <x v="1"/>
    <n v="1"/>
    <n v="0"/>
    <n v="0"/>
    <n v="0"/>
    <n v="0"/>
    <n v="0"/>
    <n v="0"/>
    <s v="10/11/2010"/>
    <s v="14/10/1582"/>
    <s v="08/05/2016"/>
    <x v="1"/>
    <n v="2006"/>
    <n v="0"/>
    <x v="0"/>
    <n v="0"/>
    <x v="0"/>
    <n v="0"/>
    <n v="0"/>
    <n v="72"/>
    <x v="2"/>
    <n v="150"/>
    <x v="5"/>
    <n v="65"/>
    <m/>
    <n v="110"/>
    <n v="407"/>
    <n v="14.5"/>
    <n v="6.81"/>
    <n v="251"/>
    <n v="136"/>
    <n v="5.4"/>
    <n v="188"/>
    <n v="32.681516700000003"/>
    <n v="20.2"/>
    <n v="29"/>
    <n v="44"/>
    <m/>
    <m/>
    <n v="0"/>
    <n v="19"/>
    <m/>
    <n v="1"/>
    <m/>
    <m/>
    <m/>
    <n v="61"/>
    <m/>
    <n v="45"/>
    <n v="0"/>
    <m/>
    <n v="1"/>
    <n v="0"/>
    <m/>
    <m/>
    <m/>
    <n v="0"/>
    <n v="0"/>
    <n v="1"/>
    <n v="0"/>
    <n v="0"/>
    <n v="1"/>
    <n v="1"/>
    <n v="0"/>
    <x v="0"/>
    <n v="5"/>
    <n v="0"/>
    <n v="1"/>
    <n v="5"/>
    <n v="1"/>
    <n v="0"/>
    <n v="40"/>
    <n v="0"/>
    <n v="1"/>
    <n v="1"/>
    <m/>
    <m/>
    <m/>
    <m/>
    <m/>
    <m/>
    <m/>
    <m/>
  </r>
  <r>
    <n v="1398"/>
    <n v="2"/>
    <n v="1"/>
    <n v="0"/>
    <n v="0"/>
    <x v="1"/>
    <n v="1"/>
    <n v="0"/>
    <n v="0"/>
    <n v="0"/>
    <n v="1"/>
    <n v="1"/>
    <n v="1"/>
    <s v="10/11/2010"/>
    <s v="14/10/1582"/>
    <s v="08/05/2016"/>
    <x v="1"/>
    <n v="2006"/>
    <n v="0"/>
    <x v="0"/>
    <n v="0"/>
    <x v="0"/>
    <n v="0"/>
    <n v="0"/>
    <n v="66"/>
    <x v="1"/>
    <n v="100"/>
    <x v="3"/>
    <n v="74"/>
    <m/>
    <n v="172"/>
    <n v="521"/>
    <n v="13.4"/>
    <n v="7.1"/>
    <n v="265"/>
    <n v="141"/>
    <n v="3.9"/>
    <n v="102"/>
    <n v="67.363840809999999"/>
    <n v="7.9"/>
    <n v="25"/>
    <n v="47"/>
    <n v="506"/>
    <n v="4.3"/>
    <n v="8"/>
    <n v="15"/>
    <n v="3.3"/>
    <n v="1"/>
    <m/>
    <m/>
    <m/>
    <n v="58"/>
    <n v="50"/>
    <n v="28"/>
    <n v="0"/>
    <n v="30"/>
    <n v="1"/>
    <n v="0"/>
    <m/>
    <m/>
    <m/>
    <n v="0"/>
    <m/>
    <m/>
    <m/>
    <m/>
    <m/>
    <n v="0"/>
    <n v="1"/>
    <x v="0"/>
    <n v="1.25"/>
    <n v="1"/>
    <n v="1"/>
    <n v="2.5"/>
    <n v="1"/>
    <n v="1"/>
    <n v="20"/>
    <n v="0"/>
    <n v="1"/>
    <n v="0"/>
    <m/>
    <m/>
    <m/>
    <m/>
    <m/>
    <m/>
    <m/>
    <m/>
  </r>
  <r>
    <n v="1401"/>
    <n v="2"/>
    <n v="1"/>
    <n v="0"/>
    <n v="0"/>
    <x v="1"/>
    <n v="1"/>
    <n v="0"/>
    <n v="0"/>
    <n v="0"/>
    <n v="1"/>
    <n v="1"/>
    <n v="1"/>
    <s v="17/11/2010"/>
    <s v="14/10/1582"/>
    <s v="08/05/2016"/>
    <x v="1"/>
    <n v="1999"/>
    <n v="0"/>
    <x v="0"/>
    <n v="0"/>
    <x v="0"/>
    <n v="0"/>
    <n v="0"/>
    <n v="73"/>
    <x v="1"/>
    <n v="103"/>
    <x v="24"/>
    <n v="70"/>
    <m/>
    <n v="138"/>
    <n v="432"/>
    <n v="10.9"/>
    <n v="8.4"/>
    <n v="259"/>
    <n v="142"/>
    <n v="5.6"/>
    <n v="132"/>
    <n v="49.014209280000003"/>
    <n v="13.8"/>
    <n v="15"/>
    <n v="44"/>
    <n v="495"/>
    <n v="4.9000000000000004"/>
    <n v="1"/>
    <n v="14"/>
    <n v="3.3"/>
    <n v="1"/>
    <m/>
    <m/>
    <m/>
    <n v="70"/>
    <n v="61"/>
    <n v="37"/>
    <n v="0"/>
    <m/>
    <n v="1"/>
    <n v="0"/>
    <m/>
    <m/>
    <m/>
    <n v="0"/>
    <m/>
    <m/>
    <m/>
    <m/>
    <m/>
    <n v="0"/>
    <n v="1"/>
    <x v="0"/>
    <n v="5"/>
    <n v="0"/>
    <n v="1"/>
    <n v="10"/>
    <n v="1"/>
    <n v="1"/>
    <n v="40"/>
    <n v="0"/>
    <n v="1"/>
    <n v="1"/>
    <m/>
    <m/>
    <m/>
    <m/>
    <m/>
    <m/>
    <m/>
    <m/>
  </r>
  <r>
    <n v="1402"/>
    <n v="2"/>
    <n v="1"/>
    <n v="0"/>
    <n v="0"/>
    <x v="1"/>
    <n v="0"/>
    <n v="0"/>
    <n v="0"/>
    <n v="1"/>
    <n v="0"/>
    <n v="0"/>
    <n v="0"/>
    <s v="03/09/2010"/>
    <s v="14/10/1582"/>
    <s v="08/05/2016"/>
    <x v="1"/>
    <n v="2074"/>
    <n v="0"/>
    <x v="0"/>
    <n v="0"/>
    <x v="0"/>
    <n v="0"/>
    <n v="0"/>
    <n v="58"/>
    <x v="1"/>
    <n v="95"/>
    <x v="1"/>
    <n v="77"/>
    <m/>
    <n v="92"/>
    <n v="405"/>
    <n v="16.100000000000001"/>
    <n v="9.34"/>
    <n v="274"/>
    <n v="142"/>
    <n v="4.2"/>
    <n v="110"/>
    <n v="63.383441570000002"/>
    <n v="6.3"/>
    <n v="20"/>
    <n v="45"/>
    <m/>
    <n v="5.2"/>
    <n v="2"/>
    <n v="13"/>
    <m/>
    <n v="1"/>
    <m/>
    <m/>
    <m/>
    <n v="56"/>
    <n v="45"/>
    <n v="35"/>
    <n v="0"/>
    <m/>
    <n v="0"/>
    <n v="0"/>
    <n v="0"/>
    <n v="1"/>
    <m/>
    <n v="0"/>
    <m/>
    <m/>
    <m/>
    <m/>
    <m/>
    <n v="0"/>
    <n v="0"/>
    <x v="1"/>
    <n v="0"/>
    <n v="1"/>
    <n v="0"/>
    <n v="0"/>
    <n v="0"/>
    <n v="0"/>
    <n v="0"/>
    <n v="0"/>
    <n v="0"/>
    <n v="0"/>
    <m/>
    <m/>
    <m/>
    <m/>
    <m/>
    <m/>
    <m/>
    <m/>
  </r>
  <r>
    <n v="1403"/>
    <n v="2"/>
    <n v="1"/>
    <n v="0"/>
    <n v="0"/>
    <x v="1"/>
    <n v="0"/>
    <n v="0"/>
    <n v="0"/>
    <n v="1"/>
    <n v="1"/>
    <n v="0"/>
    <n v="1"/>
    <s v="11/11/2010"/>
    <s v="14/10/1582"/>
    <s v="08/05/2016"/>
    <x v="1"/>
    <n v="2005"/>
    <n v="0"/>
    <x v="0"/>
    <n v="0"/>
    <x v="0"/>
    <n v="0"/>
    <n v="0"/>
    <n v="69"/>
    <x v="0"/>
    <n v="107"/>
    <x v="3"/>
    <n v="64"/>
    <m/>
    <n v="172"/>
    <n v="509"/>
    <n v="14.5"/>
    <n v="6.26"/>
    <n v="220"/>
    <n v="142"/>
    <n v="4.7"/>
    <n v="112"/>
    <n v="59.928705180000001"/>
    <n v="11.5"/>
    <n v="19"/>
    <n v="46"/>
    <m/>
    <n v="5.3"/>
    <m/>
    <m/>
    <m/>
    <n v="1"/>
    <m/>
    <m/>
    <m/>
    <n v="65"/>
    <n v="59"/>
    <n v="24"/>
    <n v="0"/>
    <m/>
    <n v="0"/>
    <n v="0"/>
    <m/>
    <m/>
    <m/>
    <n v="0"/>
    <m/>
    <m/>
    <m/>
    <m/>
    <m/>
    <n v="1"/>
    <n v="0"/>
    <x v="0"/>
    <n v="10"/>
    <n v="0"/>
    <n v="1"/>
    <n v="5"/>
    <n v="1"/>
    <n v="0"/>
    <n v="40"/>
    <n v="0"/>
    <n v="0"/>
    <n v="0"/>
    <m/>
    <m/>
    <m/>
    <m/>
    <m/>
    <m/>
    <m/>
    <m/>
  </r>
  <r>
    <n v="1405"/>
    <n v="2"/>
    <n v="1"/>
    <n v="1"/>
    <n v="0"/>
    <x v="1"/>
    <n v="1"/>
    <n v="0"/>
    <n v="0"/>
    <n v="0"/>
    <n v="0"/>
    <n v="0"/>
    <n v="0"/>
    <s v="10/11/2010"/>
    <s v="14/10/1582"/>
    <s v="08/05/2016"/>
    <x v="1"/>
    <n v="2006"/>
    <n v="0"/>
    <x v="0"/>
    <n v="0"/>
    <x v="0"/>
    <n v="0"/>
    <n v="0"/>
    <n v="69"/>
    <x v="2"/>
    <n v="130"/>
    <x v="5"/>
    <n v="65"/>
    <m/>
    <n v="116"/>
    <n v="436"/>
    <n v="15.7"/>
    <n v="8.65"/>
    <n v="204"/>
    <n v="136"/>
    <n v="4.5999999999999996"/>
    <n v="173"/>
    <n v="36.285013550000002"/>
    <n v="7.2"/>
    <n v="24"/>
    <n v="45"/>
    <m/>
    <n v="18.5"/>
    <m/>
    <m/>
    <m/>
    <n v="1"/>
    <m/>
    <m/>
    <m/>
    <n v="54"/>
    <m/>
    <n v="35"/>
    <n v="0"/>
    <m/>
    <n v="1"/>
    <n v="0"/>
    <m/>
    <m/>
    <m/>
    <n v="0"/>
    <n v="0"/>
    <n v="0"/>
    <n v="1"/>
    <n v="0"/>
    <n v="0"/>
    <n v="1"/>
    <n v="0"/>
    <x v="0"/>
    <n v="10"/>
    <n v="1"/>
    <n v="1"/>
    <n v="10"/>
    <n v="1"/>
    <n v="0"/>
    <n v="20"/>
    <n v="0"/>
    <n v="1"/>
    <n v="0"/>
    <m/>
    <m/>
    <m/>
    <m/>
    <m/>
    <m/>
    <m/>
    <m/>
  </r>
  <r>
    <n v="1407"/>
    <n v="2"/>
    <n v="1"/>
    <n v="0"/>
    <n v="0"/>
    <x v="1"/>
    <n v="1"/>
    <n v="0"/>
    <n v="0"/>
    <n v="0"/>
    <n v="1"/>
    <n v="1"/>
    <n v="1"/>
    <s v="10/11/2010"/>
    <s v="14/10/1582"/>
    <s v="08/05/2016"/>
    <x v="1"/>
    <n v="2006"/>
    <n v="0"/>
    <x v="0"/>
    <n v="0"/>
    <x v="0"/>
    <n v="0"/>
    <n v="0"/>
    <n v="78"/>
    <x v="1"/>
    <n v="120"/>
    <x v="5"/>
    <n v="54"/>
    <m/>
    <n v="148"/>
    <n v="508"/>
    <n v="14.1"/>
    <n v="7.98"/>
    <n v="293"/>
    <n v="129"/>
    <n v="4.5999999999999996"/>
    <n v="179"/>
    <n v="34.027595060000003"/>
    <n v="10.199999999999999"/>
    <n v="24"/>
    <n v="46"/>
    <m/>
    <n v="7.3"/>
    <n v="1"/>
    <n v="21"/>
    <n v="5"/>
    <n v="1"/>
    <m/>
    <m/>
    <m/>
    <n v="55"/>
    <m/>
    <n v="38"/>
    <n v="0"/>
    <n v="38"/>
    <n v="1"/>
    <n v="0"/>
    <m/>
    <m/>
    <m/>
    <m/>
    <m/>
    <m/>
    <m/>
    <m/>
    <m/>
    <n v="0"/>
    <n v="1"/>
    <x v="0"/>
    <n v="1.25"/>
    <n v="1"/>
    <n v="0"/>
    <n v="0"/>
    <n v="1"/>
    <n v="0"/>
    <n v="40"/>
    <n v="0"/>
    <n v="0"/>
    <n v="0"/>
    <m/>
    <m/>
    <m/>
    <m/>
    <m/>
    <m/>
    <m/>
    <m/>
  </r>
  <r>
    <n v="1408"/>
    <n v="2"/>
    <n v="1"/>
    <n v="1"/>
    <n v="1"/>
    <x v="0"/>
    <n v="1"/>
    <n v="0"/>
    <n v="0"/>
    <n v="0"/>
    <n v="0"/>
    <n v="0"/>
    <n v="0"/>
    <s v="24/11/2010"/>
    <s v="21/10/2011"/>
    <m/>
    <x v="0"/>
    <n v="331"/>
    <n v="0"/>
    <x v="1"/>
    <n v="0"/>
    <x v="0"/>
    <n v="2"/>
    <n v="36"/>
    <n v="71"/>
    <x v="0"/>
    <n v="150"/>
    <x v="1"/>
    <n v="69"/>
    <m/>
    <n v="86"/>
    <n v="422"/>
    <n v="10.8"/>
    <n v="8.6"/>
    <n v="142"/>
    <n v="139"/>
    <n v="5.6"/>
    <n v="125"/>
    <n v="52.490324569999999"/>
    <n v="12.6"/>
    <n v="28"/>
    <n v="42"/>
    <n v="438"/>
    <n v="14.2"/>
    <n v="5"/>
    <n v="11"/>
    <n v="4.2"/>
    <n v="1"/>
    <m/>
    <m/>
    <m/>
    <n v="58"/>
    <m/>
    <n v="35"/>
    <n v="0"/>
    <m/>
    <n v="1"/>
    <n v="0"/>
    <m/>
    <m/>
    <m/>
    <n v="0"/>
    <n v="0"/>
    <n v="1"/>
    <n v="1"/>
    <n v="0"/>
    <n v="0"/>
    <n v="1"/>
    <n v="0"/>
    <x v="0"/>
    <n v="10"/>
    <n v="0"/>
    <n v="0"/>
    <n v="0"/>
    <n v="1"/>
    <n v="0"/>
    <n v="40"/>
    <n v="0"/>
    <n v="1"/>
    <n v="0"/>
    <m/>
    <m/>
    <m/>
    <m/>
    <m/>
    <m/>
    <m/>
    <m/>
  </r>
  <r>
    <n v="1409"/>
    <n v="2"/>
    <n v="0"/>
    <n v="0"/>
    <n v="0"/>
    <x v="0"/>
    <n v="1"/>
    <n v="0"/>
    <n v="0"/>
    <n v="0"/>
    <n v="0"/>
    <n v="0"/>
    <n v="0"/>
    <s v="25/11/2010"/>
    <s v="22/01/2016"/>
    <m/>
    <x v="0"/>
    <n v="1884"/>
    <n v="0"/>
    <x v="0"/>
    <n v="0"/>
    <x v="0"/>
    <n v="0"/>
    <n v="0"/>
    <n v="79"/>
    <x v="0"/>
    <n v="80"/>
    <x v="1"/>
    <n v="93"/>
    <m/>
    <n v="100"/>
    <n v="422"/>
    <n v="12.1"/>
    <n v="13.58"/>
    <n v="376"/>
    <n v="128"/>
    <n v="5.5"/>
    <n v="158"/>
    <n v="29.084003310319996"/>
    <n v="14.7"/>
    <n v="14"/>
    <n v="44"/>
    <n v="572"/>
    <n v="5.5"/>
    <n v="2"/>
    <n v="18"/>
    <n v="3.3"/>
    <n v="1"/>
    <m/>
    <m/>
    <m/>
    <n v="55"/>
    <m/>
    <n v="45"/>
    <n v="0"/>
    <m/>
    <n v="1"/>
    <n v="0"/>
    <m/>
    <m/>
    <m/>
    <n v="0"/>
    <m/>
    <m/>
    <m/>
    <m/>
    <m/>
    <n v="0"/>
    <n v="1"/>
    <x v="0"/>
    <n v="10"/>
    <n v="0"/>
    <n v="0"/>
    <n v="0"/>
    <n v="1"/>
    <n v="1"/>
    <n v="100"/>
    <n v="0"/>
    <n v="0"/>
    <n v="0"/>
    <m/>
    <m/>
    <m/>
    <m/>
    <m/>
    <m/>
    <m/>
    <m/>
  </r>
  <r>
    <n v="1410"/>
    <n v="2"/>
    <n v="1"/>
    <n v="1"/>
    <n v="0"/>
    <x v="1"/>
    <n v="1"/>
    <n v="0"/>
    <n v="0"/>
    <n v="0"/>
    <n v="1"/>
    <n v="1"/>
    <n v="0"/>
    <s v="24/11/2010"/>
    <s v="14/10/1582"/>
    <s v="08/05/2016"/>
    <x v="1"/>
    <n v="1992"/>
    <n v="0"/>
    <x v="1"/>
    <n v="0"/>
    <x v="0"/>
    <n v="1"/>
    <n v="1"/>
    <n v="53"/>
    <x v="2"/>
    <m/>
    <x v="42"/>
    <n v="76"/>
    <m/>
    <n v="100"/>
    <n v="445"/>
    <n v="13.1"/>
    <n v="11.4"/>
    <n v="279"/>
    <n v="140"/>
    <n v="4.8"/>
    <n v="114"/>
    <n v="61.94733935"/>
    <n v="7.6"/>
    <n v="46"/>
    <n v="50"/>
    <n v="468"/>
    <n v="7.5"/>
    <n v="3"/>
    <n v="20"/>
    <n v="3.2"/>
    <n v="1"/>
    <m/>
    <m/>
    <m/>
    <n v="65"/>
    <m/>
    <n v="28"/>
    <n v="0"/>
    <m/>
    <n v="1"/>
    <n v="0"/>
    <m/>
    <m/>
    <m/>
    <n v="0"/>
    <n v="0"/>
    <n v="1"/>
    <n v="0"/>
    <n v="1"/>
    <n v="0"/>
    <n v="1"/>
    <n v="0"/>
    <x v="0"/>
    <n v="10"/>
    <n v="1"/>
    <n v="1"/>
    <n v="7.5"/>
    <n v="1"/>
    <n v="1"/>
    <n v="40"/>
    <n v="0"/>
    <n v="1"/>
    <n v="0"/>
    <m/>
    <m/>
    <m/>
    <m/>
    <m/>
    <m/>
    <m/>
    <m/>
  </r>
  <r>
    <n v="1411"/>
    <n v="2"/>
    <n v="1"/>
    <n v="1"/>
    <n v="0"/>
    <x v="0"/>
    <n v="1"/>
    <n v="0"/>
    <n v="0"/>
    <n v="0"/>
    <n v="0"/>
    <n v="0"/>
    <n v="0"/>
    <s v="24/11/2010"/>
    <s v="23/06/2015"/>
    <m/>
    <x v="0"/>
    <n v="1672"/>
    <n v="0"/>
    <x v="1"/>
    <n v="0"/>
    <x v="0"/>
    <n v="1"/>
    <n v="9"/>
    <n v="71"/>
    <x v="0"/>
    <m/>
    <x v="42"/>
    <n v="102"/>
    <m/>
    <n v="112"/>
    <n v="383"/>
    <n v="10.4"/>
    <n v="12.71"/>
    <n v="463"/>
    <n v="141"/>
    <n v="4.8"/>
    <n v="181"/>
    <n v="34.241465030000001"/>
    <n v="13.5"/>
    <n v="15"/>
    <n v="44"/>
    <n v="667"/>
    <n v="13.8"/>
    <m/>
    <m/>
    <m/>
    <m/>
    <m/>
    <m/>
    <m/>
    <m/>
    <m/>
    <n v="40"/>
    <m/>
    <m/>
    <m/>
    <m/>
    <n v="1"/>
    <n v="1"/>
    <m/>
    <n v="0"/>
    <n v="0"/>
    <n v="1"/>
    <n v="0"/>
    <n v="1"/>
    <n v="0"/>
    <n v="1"/>
    <n v="0"/>
    <x v="0"/>
    <n v="2.5"/>
    <n v="0"/>
    <n v="1"/>
    <n v="2.5"/>
    <n v="1"/>
    <n v="0"/>
    <n v="40"/>
    <n v="0"/>
    <n v="1"/>
    <n v="1"/>
    <m/>
    <m/>
    <m/>
    <m/>
    <m/>
    <m/>
    <m/>
    <m/>
  </r>
  <r>
    <n v="1412"/>
    <n v="2"/>
    <n v="1"/>
    <n v="0"/>
    <n v="0"/>
    <x v="1"/>
    <n v="0"/>
    <n v="0"/>
    <n v="0"/>
    <n v="1"/>
    <n v="1"/>
    <n v="0"/>
    <n v="1"/>
    <s v="24/11/2010"/>
    <s v="14/10/1582"/>
    <s v="08/05/2016"/>
    <x v="1"/>
    <n v="1992"/>
    <n v="0"/>
    <x v="0"/>
    <n v="0"/>
    <x v="0"/>
    <n v="0"/>
    <n v="0"/>
    <n v="63"/>
    <x v="2"/>
    <n v="100"/>
    <x v="20"/>
    <m/>
    <m/>
    <m/>
    <m/>
    <n v="14.7"/>
    <n v="7.43"/>
    <n v="273"/>
    <n v="140"/>
    <n v="5.2"/>
    <n v="93"/>
    <n v="75.652520839999994"/>
    <n v="6.8"/>
    <n v="32"/>
    <n v="47"/>
    <n v="360"/>
    <n v="5.0999999999999996"/>
    <n v="1"/>
    <n v="16"/>
    <n v="5.4"/>
    <n v="1"/>
    <m/>
    <m/>
    <m/>
    <n v="57"/>
    <n v="45"/>
    <n v="32"/>
    <n v="0"/>
    <m/>
    <n v="0"/>
    <n v="0"/>
    <m/>
    <m/>
    <m/>
    <n v="0"/>
    <m/>
    <m/>
    <m/>
    <m/>
    <m/>
    <n v="1"/>
    <n v="0"/>
    <x v="0"/>
    <n v="5"/>
    <n v="0"/>
    <n v="1"/>
    <n v="5"/>
    <n v="0"/>
    <n v="0"/>
    <n v="0"/>
    <n v="0"/>
    <n v="0"/>
    <n v="0"/>
    <m/>
    <m/>
    <m/>
    <m/>
    <m/>
    <m/>
    <m/>
    <m/>
  </r>
  <r>
    <n v="1413"/>
    <n v="2"/>
    <n v="1"/>
    <n v="0"/>
    <n v="1"/>
    <x v="1"/>
    <n v="0"/>
    <n v="1"/>
    <n v="0"/>
    <n v="1"/>
    <n v="0"/>
    <n v="0"/>
    <n v="0"/>
    <s v="24/11/2010"/>
    <s v="14/05/2012"/>
    <m/>
    <x v="0"/>
    <n v="537"/>
    <n v="1"/>
    <x v="1"/>
    <n v="1"/>
    <x v="1"/>
    <n v="1"/>
    <n v="41"/>
    <n v="64"/>
    <x v="1"/>
    <n v="80"/>
    <x v="17"/>
    <n v="91"/>
    <m/>
    <n v="98"/>
    <n v="460"/>
    <n v="13.3"/>
    <n v="8.69"/>
    <n v="256"/>
    <n v="138"/>
    <n v="4.8"/>
    <n v="114"/>
    <n v="59.620570149999999"/>
    <n v="11.8"/>
    <m/>
    <m/>
    <n v="677"/>
    <m/>
    <m/>
    <m/>
    <m/>
    <n v="1"/>
    <m/>
    <m/>
    <m/>
    <n v="70"/>
    <n v="65"/>
    <n v="10"/>
    <n v="0"/>
    <n v="40"/>
    <n v="0"/>
    <n v="1"/>
    <m/>
    <m/>
    <m/>
    <n v="0"/>
    <m/>
    <m/>
    <m/>
    <m/>
    <m/>
    <n v="1"/>
    <n v="0"/>
    <x v="0"/>
    <n v="1.25"/>
    <n v="1"/>
    <n v="1"/>
    <n v="2.5"/>
    <n v="1"/>
    <n v="1"/>
    <n v="120"/>
    <n v="0"/>
    <n v="1"/>
    <n v="0"/>
    <m/>
    <m/>
    <m/>
    <m/>
    <m/>
    <m/>
    <m/>
    <m/>
  </r>
  <r>
    <n v="1414"/>
    <n v="2"/>
    <n v="1"/>
    <n v="0"/>
    <n v="1"/>
    <x v="1"/>
    <n v="0"/>
    <n v="0"/>
    <n v="0"/>
    <n v="1"/>
    <n v="1"/>
    <n v="1"/>
    <n v="1"/>
    <s v="24/11/2010"/>
    <s v="25/04/2014"/>
    <m/>
    <x v="0"/>
    <n v="1248"/>
    <n v="0"/>
    <x v="0"/>
    <n v="0"/>
    <x v="0"/>
    <n v="0"/>
    <n v="0"/>
    <n v="69"/>
    <x v="0"/>
    <n v="134"/>
    <x v="5"/>
    <n v="88"/>
    <m/>
    <n v="160"/>
    <n v="515"/>
    <n v="15.1"/>
    <n v="8.76"/>
    <n v="286"/>
    <n v="144"/>
    <n v="4.4000000000000004"/>
    <n v="108"/>
    <n v="62.497332139999997"/>
    <n v="9.4"/>
    <n v="38"/>
    <n v="47"/>
    <n v="311"/>
    <n v="8.5"/>
    <n v="1"/>
    <n v="14"/>
    <n v="2.2000000000000002"/>
    <n v="1"/>
    <m/>
    <m/>
    <m/>
    <n v="62"/>
    <n v="51"/>
    <n v="35"/>
    <n v="0"/>
    <m/>
    <n v="1"/>
    <n v="0"/>
    <m/>
    <m/>
    <m/>
    <n v="0"/>
    <m/>
    <m/>
    <m/>
    <m/>
    <m/>
    <n v="1"/>
    <n v="0"/>
    <x v="0"/>
    <n v="5"/>
    <n v="1"/>
    <n v="1"/>
    <n v="2.5"/>
    <n v="0"/>
    <n v="0"/>
    <n v="0"/>
    <n v="0"/>
    <n v="1"/>
    <n v="0"/>
    <m/>
    <m/>
    <m/>
    <m/>
    <m/>
    <m/>
    <m/>
    <m/>
  </r>
  <r>
    <n v="1416"/>
    <n v="2"/>
    <n v="1"/>
    <n v="0"/>
    <n v="0"/>
    <x v="1"/>
    <n v="1"/>
    <n v="0"/>
    <n v="0"/>
    <n v="0"/>
    <n v="1"/>
    <n v="1"/>
    <n v="1"/>
    <s v="01/12/2010"/>
    <s v="14/10/1582"/>
    <s v="08/05/2016"/>
    <x v="1"/>
    <n v="1985"/>
    <n v="0"/>
    <x v="0"/>
    <n v="0"/>
    <x v="0"/>
    <n v="0"/>
    <n v="0"/>
    <n v="78"/>
    <x v="0"/>
    <n v="130"/>
    <x v="3"/>
    <n v="82"/>
    <m/>
    <n v="164"/>
    <n v="521"/>
    <n v="11.9"/>
    <n v="11.52"/>
    <n v="288"/>
    <n v="142"/>
    <n v="4.7"/>
    <n v="137"/>
    <n v="46.328487209999999"/>
    <n v="11.1"/>
    <n v="30"/>
    <n v="44"/>
    <m/>
    <n v="10.7"/>
    <m/>
    <m/>
    <m/>
    <n v="1"/>
    <m/>
    <m/>
    <m/>
    <n v="58"/>
    <n v="46"/>
    <n v="28"/>
    <n v="0"/>
    <m/>
    <n v="1"/>
    <n v="0"/>
    <m/>
    <m/>
    <m/>
    <n v="0"/>
    <m/>
    <m/>
    <m/>
    <m/>
    <m/>
    <n v="1"/>
    <n v="1"/>
    <x v="0"/>
    <n v="10"/>
    <n v="1"/>
    <n v="1"/>
    <n v="10"/>
    <n v="0"/>
    <n v="1"/>
    <n v="0"/>
    <n v="0"/>
    <n v="0"/>
    <n v="1"/>
    <m/>
    <m/>
    <m/>
    <m/>
    <m/>
    <m/>
    <m/>
    <m/>
  </r>
  <r>
    <n v="1417"/>
    <n v="2"/>
    <n v="0"/>
    <n v="0"/>
    <n v="0"/>
    <x v="1"/>
    <n v="0"/>
    <n v="1"/>
    <n v="0"/>
    <n v="0"/>
    <n v="0"/>
    <n v="0"/>
    <n v="0"/>
    <s v="07/11/2010"/>
    <s v="14/10/1582"/>
    <s v="08/05/2016"/>
    <x v="1"/>
    <n v="2009"/>
    <n v="0"/>
    <x v="0"/>
    <n v="0"/>
    <x v="0"/>
    <n v="0"/>
    <n v="0"/>
    <n v="65"/>
    <x v="2"/>
    <n v="150"/>
    <x v="5"/>
    <n v="67"/>
    <m/>
    <n v="108"/>
    <n v="420"/>
    <n v="13.6"/>
    <n v="5.44"/>
    <n v="218"/>
    <n v="142"/>
    <n v="4"/>
    <n v="75"/>
    <n v="71.495820400199989"/>
    <n v="4.7"/>
    <n v="99"/>
    <n v="47"/>
    <n v="371"/>
    <n v="4.5"/>
    <n v="1"/>
    <n v="18"/>
    <n v="5.9"/>
    <n v="1"/>
    <m/>
    <m/>
    <m/>
    <n v="52"/>
    <m/>
    <n v="45"/>
    <n v="0"/>
    <m/>
    <n v="0"/>
    <n v="0"/>
    <m/>
    <m/>
    <m/>
    <n v="0"/>
    <m/>
    <m/>
    <m/>
    <m/>
    <m/>
    <n v="0"/>
    <n v="0"/>
    <x v="1"/>
    <n v="0"/>
    <n v="0"/>
    <n v="0"/>
    <n v="0"/>
    <n v="0"/>
    <n v="0"/>
    <n v="0"/>
    <n v="0"/>
    <n v="0"/>
    <n v="1"/>
    <m/>
    <m/>
    <m/>
    <m/>
    <m/>
    <m/>
    <m/>
    <m/>
  </r>
  <r>
    <n v="1418"/>
    <n v="2"/>
    <n v="0"/>
    <n v="0"/>
    <n v="0"/>
    <x v="0"/>
    <n v="1"/>
    <n v="0"/>
    <n v="0"/>
    <n v="0"/>
    <n v="1"/>
    <n v="1"/>
    <n v="1"/>
    <s v="01/12/2010"/>
    <s v="14/06/2013"/>
    <m/>
    <x v="0"/>
    <n v="926"/>
    <n v="1"/>
    <x v="0"/>
    <n v="0"/>
    <x v="0"/>
    <n v="0"/>
    <n v="0"/>
    <n v="75"/>
    <x v="1"/>
    <m/>
    <x v="42"/>
    <n v="70"/>
    <m/>
    <n v="146"/>
    <n v="440"/>
    <n v="12.4"/>
    <n v="8.32"/>
    <n v="272"/>
    <n v="138"/>
    <n v="4"/>
    <n v="101"/>
    <n v="49.260459830959995"/>
    <n v="7.9"/>
    <n v="16"/>
    <n v="48"/>
    <n v="435"/>
    <n v="5.7"/>
    <n v="3"/>
    <n v="15"/>
    <n v="3.8"/>
    <n v="1"/>
    <n v="7"/>
    <n v="6"/>
    <m/>
    <n v="60"/>
    <m/>
    <n v="18"/>
    <n v="0"/>
    <n v="28"/>
    <n v="1"/>
    <n v="0"/>
    <m/>
    <m/>
    <m/>
    <n v="0"/>
    <m/>
    <m/>
    <m/>
    <m/>
    <m/>
    <n v="1"/>
    <n v="0"/>
    <x v="0"/>
    <n v="5"/>
    <n v="1"/>
    <n v="1"/>
    <n v="10"/>
    <n v="1"/>
    <n v="1"/>
    <n v="160"/>
    <n v="0"/>
    <n v="1"/>
    <n v="0"/>
    <m/>
    <m/>
    <m/>
    <m/>
    <m/>
    <m/>
    <m/>
    <m/>
  </r>
  <r>
    <n v="1419"/>
    <n v="2"/>
    <n v="0"/>
    <n v="0"/>
    <n v="0"/>
    <x v="1"/>
    <n v="1"/>
    <n v="0"/>
    <n v="0"/>
    <n v="0"/>
    <n v="1"/>
    <n v="0"/>
    <n v="1"/>
    <s v="01/12/2010"/>
    <s v="14/10/1582"/>
    <s v="08/05/2016"/>
    <x v="1"/>
    <n v="1985"/>
    <n v="0"/>
    <x v="0"/>
    <n v="0"/>
    <x v="0"/>
    <n v="0"/>
    <n v="0"/>
    <n v="80"/>
    <x v="0"/>
    <n v="110"/>
    <x v="1"/>
    <n v="59"/>
    <m/>
    <n v="140"/>
    <n v="457"/>
    <n v="13.1"/>
    <n v="8.3000000000000007"/>
    <n v="194"/>
    <n v="142"/>
    <n v="4.5999999999999996"/>
    <n v="107"/>
    <n v="45.48692895992"/>
    <n v="15.1"/>
    <n v="22"/>
    <m/>
    <n v="430"/>
    <n v="6"/>
    <n v="2"/>
    <n v="16"/>
    <n v="3.1"/>
    <n v="1"/>
    <m/>
    <m/>
    <m/>
    <n v="43"/>
    <m/>
    <n v="35"/>
    <n v="0"/>
    <n v="50"/>
    <n v="1"/>
    <n v="0"/>
    <m/>
    <m/>
    <m/>
    <n v="0"/>
    <m/>
    <m/>
    <m/>
    <m/>
    <m/>
    <n v="1"/>
    <n v="0"/>
    <x v="0"/>
    <n v="7.5"/>
    <n v="1"/>
    <n v="1"/>
    <n v="2.5"/>
    <n v="1"/>
    <n v="0"/>
    <n v="40"/>
    <n v="0"/>
    <n v="1"/>
    <n v="0"/>
    <m/>
    <m/>
    <m/>
    <m/>
    <m/>
    <m/>
    <m/>
    <m/>
  </r>
  <r>
    <n v="1420"/>
    <n v="2"/>
    <n v="1"/>
    <n v="0"/>
    <n v="0"/>
    <x v="1"/>
    <n v="1"/>
    <n v="0"/>
    <n v="0"/>
    <n v="0"/>
    <n v="1"/>
    <n v="0"/>
    <n v="1"/>
    <s v="01/12/2010"/>
    <s v="14/10/1582"/>
    <s v="08/05/2016"/>
    <x v="1"/>
    <n v="1985"/>
    <n v="0"/>
    <x v="0"/>
    <n v="0"/>
    <x v="0"/>
    <n v="0"/>
    <n v="0"/>
    <n v="78"/>
    <x v="1"/>
    <n v="90"/>
    <x v="1"/>
    <n v="77"/>
    <m/>
    <n v="152"/>
    <n v="522"/>
    <n v="13.5"/>
    <n v="10.4"/>
    <n v="232"/>
    <n v="144"/>
    <n v="4.3"/>
    <n v="107"/>
    <n v="61.619018199999999"/>
    <n v="9.1999999999999993"/>
    <n v="20"/>
    <m/>
    <n v="490"/>
    <n v="5.5"/>
    <n v="2"/>
    <n v="15"/>
    <n v="3.8"/>
    <n v="1"/>
    <m/>
    <m/>
    <m/>
    <n v="58"/>
    <m/>
    <n v="42"/>
    <n v="0"/>
    <m/>
    <n v="1"/>
    <n v="0"/>
    <m/>
    <m/>
    <m/>
    <n v="0"/>
    <m/>
    <m/>
    <m/>
    <m/>
    <m/>
    <n v="0"/>
    <n v="1"/>
    <x v="0"/>
    <n v="5"/>
    <n v="0"/>
    <n v="1"/>
    <n v="1.25"/>
    <n v="0"/>
    <n v="0"/>
    <n v="0"/>
    <n v="0"/>
    <n v="1"/>
    <n v="0"/>
    <m/>
    <m/>
    <m/>
    <m/>
    <m/>
    <m/>
    <m/>
    <m/>
  </r>
  <r>
    <n v="1421"/>
    <n v="2"/>
    <n v="1"/>
    <n v="0"/>
    <n v="0"/>
    <x v="1"/>
    <n v="0"/>
    <n v="0"/>
    <n v="1"/>
    <n v="0"/>
    <n v="0"/>
    <n v="0"/>
    <n v="0"/>
    <s v="01/12/2010"/>
    <s v="14/10/1582"/>
    <s v="08/05/2016"/>
    <x v="1"/>
    <n v="1985"/>
    <n v="0"/>
    <x v="0"/>
    <n v="0"/>
    <x v="0"/>
    <n v="0"/>
    <n v="0"/>
    <n v="48"/>
    <x v="2"/>
    <n v="144"/>
    <x v="57"/>
    <m/>
    <m/>
    <m/>
    <m/>
    <n v="15"/>
    <n v="5.84"/>
    <n v="222"/>
    <n v="141"/>
    <n v="4.2"/>
    <n v="99"/>
    <n v="74.381318469999997"/>
    <n v="6.2"/>
    <n v="19"/>
    <n v="43"/>
    <n v="317"/>
    <n v="4.9000000000000004"/>
    <n v="5"/>
    <n v="14"/>
    <n v="5.0999999999999996"/>
    <n v="1"/>
    <m/>
    <m/>
    <m/>
    <n v="74"/>
    <m/>
    <n v="30"/>
    <n v="0"/>
    <m/>
    <n v="1"/>
    <n v="0"/>
    <n v="1"/>
    <n v="1"/>
    <m/>
    <m/>
    <m/>
    <m/>
    <m/>
    <m/>
    <m/>
    <n v="1"/>
    <n v="1"/>
    <x v="0"/>
    <n v="10"/>
    <n v="0"/>
    <n v="1"/>
    <n v="10"/>
    <n v="1"/>
    <n v="1"/>
    <n v="20"/>
    <n v="0"/>
    <n v="0"/>
    <n v="1"/>
    <m/>
    <m/>
    <m/>
    <m/>
    <m/>
    <m/>
    <m/>
    <m/>
  </r>
  <r>
    <n v="1422"/>
    <n v="2"/>
    <n v="1"/>
    <n v="0"/>
    <n v="0"/>
    <x v="1"/>
    <n v="0"/>
    <n v="0"/>
    <n v="0"/>
    <n v="1"/>
    <n v="1"/>
    <n v="0"/>
    <n v="1"/>
    <s v="01/12/2010"/>
    <s v="14/10/1582"/>
    <s v="08/05/2016"/>
    <x v="1"/>
    <n v="1985"/>
    <n v="0"/>
    <x v="0"/>
    <n v="0"/>
    <x v="0"/>
    <n v="0"/>
    <n v="0"/>
    <n v="59"/>
    <x v="0"/>
    <n v="110"/>
    <x v="3"/>
    <n v="58"/>
    <m/>
    <n v="156"/>
    <n v="463"/>
    <n v="13.5"/>
    <n v="5.69"/>
    <n v="306"/>
    <n v="140"/>
    <n v="4"/>
    <n v="113"/>
    <n v="61.232695239999998"/>
    <n v="4.7"/>
    <n v="41"/>
    <n v="48"/>
    <m/>
    <n v="6"/>
    <n v="5"/>
    <n v="12"/>
    <m/>
    <n v="1"/>
    <m/>
    <m/>
    <m/>
    <n v="50"/>
    <m/>
    <n v="35"/>
    <n v="0"/>
    <m/>
    <n v="0"/>
    <n v="0"/>
    <n v="0"/>
    <n v="0"/>
    <m/>
    <n v="0"/>
    <m/>
    <m/>
    <m/>
    <m/>
    <m/>
    <n v="0"/>
    <n v="1"/>
    <x v="0"/>
    <n v="1.25"/>
    <n v="0"/>
    <n v="1"/>
    <n v="3.75"/>
    <n v="1"/>
    <n v="1"/>
    <n v="40"/>
    <n v="0"/>
    <n v="0"/>
    <n v="0"/>
    <m/>
    <m/>
    <m/>
    <m/>
    <m/>
    <m/>
    <m/>
    <m/>
  </r>
  <r>
    <n v="1423"/>
    <n v="2"/>
    <n v="1"/>
    <n v="0"/>
    <n v="0"/>
    <x v="1"/>
    <n v="1"/>
    <n v="0"/>
    <n v="0"/>
    <n v="0"/>
    <n v="1"/>
    <n v="0"/>
    <n v="1"/>
    <s v="01/12/2010"/>
    <s v="14/10/1582"/>
    <s v="08/05/2016"/>
    <x v="1"/>
    <n v="1985"/>
    <n v="0"/>
    <x v="1"/>
    <n v="0"/>
    <x v="0"/>
    <n v="2"/>
    <n v="5"/>
    <n v="76"/>
    <x v="1"/>
    <n v="142"/>
    <x v="3"/>
    <n v="50"/>
    <m/>
    <n v="110"/>
    <n v="412"/>
    <n v="14.1"/>
    <n v="8.58"/>
    <n v="199"/>
    <n v="133"/>
    <n v="4.2"/>
    <n v="105"/>
    <n v="63.30838688"/>
    <n v="7.6"/>
    <n v="28"/>
    <n v="41"/>
    <m/>
    <n v="5.2"/>
    <n v="1"/>
    <n v="16"/>
    <n v="4.2"/>
    <n v="1"/>
    <n v="11"/>
    <n v="8"/>
    <m/>
    <n v="62"/>
    <n v="47"/>
    <n v="25"/>
    <n v="0"/>
    <n v="49"/>
    <n v="1"/>
    <n v="1"/>
    <n v="1"/>
    <n v="1"/>
    <m/>
    <m/>
    <m/>
    <m/>
    <m/>
    <m/>
    <m/>
    <n v="1"/>
    <n v="0"/>
    <x v="0"/>
    <n v="5"/>
    <n v="1"/>
    <n v="1"/>
    <n v="1.25"/>
    <n v="0"/>
    <n v="0"/>
    <n v="0"/>
    <n v="0"/>
    <n v="1"/>
    <n v="0"/>
    <m/>
    <m/>
    <m/>
    <m/>
    <m/>
    <m/>
    <m/>
    <m/>
  </r>
  <r>
    <n v="1426"/>
    <n v="2"/>
    <n v="0"/>
    <n v="1"/>
    <n v="0"/>
    <x v="1"/>
    <n v="1"/>
    <n v="0"/>
    <n v="0"/>
    <n v="0"/>
    <n v="0"/>
    <n v="0"/>
    <n v="0"/>
    <s v="08/12/2010"/>
    <s v="25/08/2012"/>
    <m/>
    <x v="0"/>
    <n v="626"/>
    <n v="1"/>
    <x v="1"/>
    <n v="0"/>
    <x v="0"/>
    <n v="1"/>
    <n v="4"/>
    <n v="76"/>
    <x v="1"/>
    <n v="140"/>
    <x v="3"/>
    <n v="75"/>
    <m/>
    <n v="108"/>
    <n v="475"/>
    <n v="11.6"/>
    <n v="10.6"/>
    <n v="498"/>
    <n v="131"/>
    <n v="4.7"/>
    <n v="132"/>
    <n v="36.072420709500001"/>
    <n v="18.2"/>
    <n v="12"/>
    <n v="45"/>
    <m/>
    <n v="6"/>
    <m/>
    <m/>
    <m/>
    <n v="1"/>
    <n v="10"/>
    <n v="9"/>
    <m/>
    <n v="47"/>
    <m/>
    <n v="35"/>
    <n v="0"/>
    <m/>
    <n v="1"/>
    <n v="1"/>
    <m/>
    <m/>
    <m/>
    <n v="0"/>
    <n v="0"/>
    <n v="1"/>
    <n v="0"/>
    <n v="0"/>
    <n v="0"/>
    <n v="1"/>
    <n v="0"/>
    <x v="0"/>
    <n v="2.5"/>
    <n v="1"/>
    <n v="1"/>
    <n v="10"/>
    <n v="1"/>
    <n v="1"/>
    <n v="80"/>
    <n v="0"/>
    <n v="1"/>
    <n v="0"/>
    <m/>
    <m/>
    <m/>
    <m/>
    <m/>
    <m/>
    <m/>
    <m/>
  </r>
  <r>
    <n v="1428"/>
    <n v="2"/>
    <n v="0"/>
    <n v="0"/>
    <n v="0"/>
    <x v="0"/>
    <n v="0"/>
    <n v="0"/>
    <n v="1"/>
    <n v="0"/>
    <n v="0"/>
    <n v="0"/>
    <n v="0"/>
    <s v="15/12/2010"/>
    <s v="07/07/2013"/>
    <m/>
    <x v="0"/>
    <n v="935"/>
    <n v="0"/>
    <x v="1"/>
    <n v="1"/>
    <x v="0"/>
    <n v="1"/>
    <n v="6"/>
    <n v="88"/>
    <x v="1"/>
    <m/>
    <x v="42"/>
    <n v="68"/>
    <m/>
    <n v="166"/>
    <n v="474"/>
    <n v="11.8"/>
    <n v="6"/>
    <n v="292"/>
    <n v="138"/>
    <n v="5.0999999999999996"/>
    <n v="96"/>
    <n v="50.565205660479997"/>
    <n v="8.5"/>
    <n v="16"/>
    <m/>
    <n v="251"/>
    <n v="4.8"/>
    <n v="1"/>
    <n v="17"/>
    <n v="6.4"/>
    <n v="1"/>
    <m/>
    <m/>
    <m/>
    <n v="48"/>
    <m/>
    <n v="35"/>
    <n v="1"/>
    <n v="60"/>
    <n v="0"/>
    <n v="1"/>
    <n v="0"/>
    <n v="1"/>
    <m/>
    <n v="0"/>
    <m/>
    <m/>
    <m/>
    <m/>
    <m/>
    <n v="0"/>
    <n v="1"/>
    <x v="0"/>
    <n v="5"/>
    <n v="0"/>
    <n v="0"/>
    <n v="0"/>
    <n v="0"/>
    <n v="0"/>
    <n v="0"/>
    <n v="0"/>
    <n v="0"/>
    <n v="0"/>
    <m/>
    <m/>
    <m/>
    <m/>
    <m/>
    <m/>
    <m/>
    <m/>
  </r>
  <r>
    <n v="1429"/>
    <n v="2"/>
    <n v="1"/>
    <n v="1"/>
    <n v="0"/>
    <x v="1"/>
    <n v="0"/>
    <n v="0"/>
    <n v="0"/>
    <n v="1"/>
    <n v="1"/>
    <n v="0"/>
    <n v="1"/>
    <s v="15/12/2010"/>
    <s v="13/01/2014"/>
    <m/>
    <x v="0"/>
    <n v="1125"/>
    <n v="0"/>
    <x v="0"/>
    <n v="0"/>
    <x v="0"/>
    <n v="0"/>
    <n v="0"/>
    <n v="64"/>
    <x v="1"/>
    <n v="133"/>
    <x v="44"/>
    <n v="67"/>
    <m/>
    <n v="162"/>
    <n v="475"/>
    <n v="13.4"/>
    <n v="6.14"/>
    <n v="202"/>
    <n v="142"/>
    <n v="4.4000000000000004"/>
    <n v="113"/>
    <n v="60.229852489999999"/>
    <n v="8.6999999999999993"/>
    <n v="64"/>
    <n v="46"/>
    <n v="653"/>
    <n v="10.4"/>
    <n v="1"/>
    <n v="11"/>
    <n v="6.2"/>
    <n v="1"/>
    <n v="12"/>
    <n v="9"/>
    <m/>
    <n v="61"/>
    <n v="57"/>
    <n v="18"/>
    <n v="0"/>
    <n v="45"/>
    <n v="0"/>
    <n v="0"/>
    <n v="1"/>
    <n v="0"/>
    <m/>
    <n v="0"/>
    <n v="1"/>
    <n v="0"/>
    <n v="0"/>
    <n v="0"/>
    <n v="0"/>
    <n v="1"/>
    <n v="0"/>
    <x v="0"/>
    <n v="10"/>
    <n v="1"/>
    <n v="0"/>
    <n v="0"/>
    <n v="0"/>
    <n v="0"/>
    <n v="0"/>
    <n v="0"/>
    <n v="0"/>
    <n v="0"/>
    <m/>
    <m/>
    <m/>
    <m/>
    <m/>
    <m/>
    <m/>
    <m/>
  </r>
  <r>
    <n v="1431"/>
    <n v="2"/>
    <n v="0"/>
    <n v="0"/>
    <n v="0"/>
    <x v="1"/>
    <n v="1"/>
    <n v="0"/>
    <n v="0"/>
    <n v="0"/>
    <n v="1"/>
    <n v="0"/>
    <n v="1"/>
    <s v="15/12/2010"/>
    <s v="14/10/1582"/>
    <s v="08/05/2016"/>
    <x v="1"/>
    <n v="1971"/>
    <n v="0"/>
    <x v="1"/>
    <n v="0"/>
    <x v="0"/>
    <n v="2"/>
    <n v="3"/>
    <n v="90"/>
    <x v="2"/>
    <m/>
    <x v="42"/>
    <n v="60"/>
    <m/>
    <n v="84"/>
    <n v="458"/>
    <n v="13.8"/>
    <n v="7.09"/>
    <n v="222"/>
    <n v="138"/>
    <n v="4.2"/>
    <n v="81"/>
    <n v="61.237834129920003"/>
    <n v="6"/>
    <n v="20"/>
    <n v="43"/>
    <n v="226"/>
    <n v="5.0999999999999996"/>
    <n v="4"/>
    <n v="12"/>
    <n v="4.5999999999999996"/>
    <n v="1"/>
    <m/>
    <m/>
    <m/>
    <n v="46"/>
    <m/>
    <n v="36"/>
    <n v="0"/>
    <n v="33"/>
    <n v="1"/>
    <n v="1"/>
    <m/>
    <m/>
    <m/>
    <n v="0"/>
    <m/>
    <m/>
    <m/>
    <m/>
    <m/>
    <n v="1"/>
    <n v="0"/>
    <x v="0"/>
    <n v="1.25"/>
    <n v="1"/>
    <n v="0"/>
    <n v="0"/>
    <n v="0"/>
    <n v="0"/>
    <n v="0"/>
    <n v="0"/>
    <n v="1"/>
    <n v="0"/>
    <m/>
    <m/>
    <m/>
    <m/>
    <m/>
    <m/>
    <m/>
    <m/>
  </r>
  <r>
    <n v="1432"/>
    <n v="2"/>
    <n v="1"/>
    <n v="0"/>
    <n v="0"/>
    <x v="1"/>
    <n v="1"/>
    <n v="0"/>
    <n v="0"/>
    <n v="0"/>
    <n v="0"/>
    <n v="0"/>
    <n v="0"/>
    <s v="08/12/2010"/>
    <s v="30/08/2014"/>
    <m/>
    <x v="0"/>
    <n v="1361"/>
    <n v="0"/>
    <x v="0"/>
    <n v="0"/>
    <x v="0"/>
    <n v="0"/>
    <n v="0"/>
    <n v="76"/>
    <x v="1"/>
    <n v="110"/>
    <x v="3"/>
    <n v="87"/>
    <m/>
    <n v="90"/>
    <n v="454"/>
    <n v="13.8"/>
    <n v="7.59"/>
    <n v="266"/>
    <n v="142"/>
    <n v="4.3"/>
    <n v="102"/>
    <n v="65.461974499999997"/>
    <n v="7"/>
    <m/>
    <n v="45"/>
    <m/>
    <n v="5"/>
    <m/>
    <m/>
    <m/>
    <n v="1"/>
    <m/>
    <m/>
    <m/>
    <n v="65"/>
    <m/>
    <n v="40"/>
    <n v="0"/>
    <n v="23"/>
    <n v="1"/>
    <n v="0"/>
    <m/>
    <m/>
    <m/>
    <n v="0"/>
    <m/>
    <m/>
    <m/>
    <m/>
    <m/>
    <n v="0"/>
    <n v="0"/>
    <x v="1"/>
    <n v="0"/>
    <n v="0"/>
    <n v="1"/>
    <n v="5"/>
    <n v="1"/>
    <n v="0"/>
    <n v="40"/>
    <n v="0"/>
    <n v="1"/>
    <n v="1"/>
    <m/>
    <m/>
    <m/>
    <m/>
    <m/>
    <m/>
    <m/>
    <m/>
  </r>
  <r>
    <n v="1433"/>
    <n v="2"/>
    <n v="1"/>
    <n v="1"/>
    <n v="0"/>
    <x v="1"/>
    <n v="1"/>
    <n v="0"/>
    <n v="0"/>
    <n v="0"/>
    <n v="0"/>
    <n v="0"/>
    <n v="0"/>
    <s v="22/12/2010"/>
    <s v="14/10/1582"/>
    <s v="08/05/2016"/>
    <x v="1"/>
    <n v="1964"/>
    <n v="0"/>
    <x v="0"/>
    <n v="0"/>
    <x v="0"/>
    <n v="0"/>
    <n v="0"/>
    <n v="73"/>
    <x v="1"/>
    <n v="140"/>
    <x v="5"/>
    <n v="60"/>
    <m/>
    <n v="156"/>
    <n v="434"/>
    <n v="11.4"/>
    <n v="6.26"/>
    <n v="171"/>
    <n v="134"/>
    <n v="4.0999999999999996"/>
    <n v="81"/>
    <n v="86.11377057"/>
    <n v="2.8"/>
    <n v="13"/>
    <n v="45"/>
    <n v="262"/>
    <n v="7.2"/>
    <m/>
    <m/>
    <m/>
    <n v="1"/>
    <n v="12"/>
    <n v="10"/>
    <m/>
    <n v="60"/>
    <m/>
    <n v="43"/>
    <n v="0"/>
    <n v="30"/>
    <n v="0"/>
    <n v="0"/>
    <n v="1"/>
    <n v="0"/>
    <m/>
    <n v="0"/>
    <n v="0"/>
    <n v="0"/>
    <n v="0"/>
    <n v="1"/>
    <n v="0"/>
    <n v="1"/>
    <n v="0"/>
    <x v="0"/>
    <n v="10"/>
    <n v="0"/>
    <n v="1"/>
    <n v="1.25"/>
    <n v="1"/>
    <n v="0"/>
    <n v="40"/>
    <n v="0"/>
    <n v="1"/>
    <n v="0"/>
    <m/>
    <m/>
    <m/>
    <m/>
    <m/>
    <m/>
    <m/>
    <m/>
  </r>
  <r>
    <n v="1434"/>
    <n v="2"/>
    <n v="1"/>
    <n v="0"/>
    <n v="0"/>
    <x v="1"/>
    <n v="0"/>
    <n v="0"/>
    <n v="0"/>
    <n v="1"/>
    <n v="1"/>
    <n v="0"/>
    <n v="1"/>
    <s v="22/12/2010"/>
    <s v="10/02/2012"/>
    <m/>
    <x v="0"/>
    <n v="415"/>
    <n v="1"/>
    <x v="0"/>
    <n v="0"/>
    <x v="0"/>
    <n v="0"/>
    <n v="0"/>
    <n v="73"/>
    <x v="1"/>
    <n v="98"/>
    <x v="1"/>
    <n v="50"/>
    <m/>
    <n v="134"/>
    <n v="485"/>
    <n v="13.1"/>
    <n v="8.6199999999999992"/>
    <n v="136"/>
    <n v="139"/>
    <n v="4.7"/>
    <n v="130"/>
    <n v="49.885426420000002"/>
    <n v="12.8"/>
    <n v="20"/>
    <n v="46"/>
    <n v="603"/>
    <n v="4.9000000000000004"/>
    <n v="2"/>
    <n v="17"/>
    <n v="4.8"/>
    <n v="1"/>
    <m/>
    <m/>
    <m/>
    <n v="65"/>
    <m/>
    <n v="12"/>
    <n v="0"/>
    <n v="55"/>
    <n v="0"/>
    <n v="1"/>
    <n v="0"/>
    <n v="0"/>
    <m/>
    <n v="0"/>
    <m/>
    <m/>
    <m/>
    <m/>
    <m/>
    <n v="1"/>
    <n v="0"/>
    <x v="0"/>
    <n v="2.5"/>
    <n v="1"/>
    <n v="1"/>
    <n v="1.25"/>
    <n v="1"/>
    <n v="1"/>
    <n v="80"/>
    <n v="0"/>
    <n v="1"/>
    <n v="0"/>
    <m/>
    <m/>
    <m/>
    <m/>
    <m/>
    <m/>
    <m/>
    <m/>
  </r>
  <r>
    <n v="1437"/>
    <n v="2"/>
    <n v="1"/>
    <n v="0"/>
    <n v="0"/>
    <x v="1"/>
    <n v="1"/>
    <n v="0"/>
    <n v="0"/>
    <n v="0"/>
    <n v="0"/>
    <n v="0"/>
    <n v="0"/>
    <s v="12/01/2011"/>
    <s v="14/10/1582"/>
    <s v="08/05/2016"/>
    <x v="1"/>
    <n v="1943"/>
    <n v="0"/>
    <x v="1"/>
    <n v="0"/>
    <x v="0"/>
    <n v="2"/>
    <n v="2"/>
    <n v="74"/>
    <x v="2"/>
    <n v="130"/>
    <x v="3"/>
    <n v="83"/>
    <m/>
    <n v="88"/>
    <n v="444"/>
    <n v="12.5"/>
    <n v="8.64"/>
    <n v="254"/>
    <n v="140"/>
    <n v="5"/>
    <n v="98"/>
    <n v="68.927087459999996"/>
    <n v="5.0999999999999996"/>
    <n v="22"/>
    <n v="47"/>
    <n v="355"/>
    <n v="6.6"/>
    <n v="0"/>
    <n v="26"/>
    <n v="3.8"/>
    <n v="1"/>
    <m/>
    <m/>
    <m/>
    <n v="48"/>
    <m/>
    <n v="40"/>
    <n v="1"/>
    <m/>
    <n v="1"/>
    <n v="0"/>
    <m/>
    <m/>
    <m/>
    <n v="0"/>
    <m/>
    <m/>
    <m/>
    <m/>
    <m/>
    <n v="0"/>
    <n v="0"/>
    <x v="1"/>
    <n v="0"/>
    <n v="1"/>
    <n v="1"/>
    <n v="3.75"/>
    <n v="0"/>
    <n v="0"/>
    <n v="0"/>
    <n v="0"/>
    <n v="0"/>
    <n v="0"/>
    <m/>
    <m/>
    <m/>
    <m/>
    <m/>
    <m/>
    <m/>
    <m/>
  </r>
  <r>
    <n v="1438"/>
    <n v="2"/>
    <n v="1"/>
    <n v="0"/>
    <n v="0"/>
    <x v="0"/>
    <n v="1"/>
    <n v="0"/>
    <n v="0"/>
    <n v="0"/>
    <n v="0"/>
    <n v="0"/>
    <n v="0"/>
    <s v="12/01/2011"/>
    <s v="19/12/2011"/>
    <m/>
    <x v="0"/>
    <n v="341"/>
    <n v="0"/>
    <x v="1"/>
    <n v="0"/>
    <x v="0"/>
    <n v="2"/>
    <n v="14"/>
    <n v="89"/>
    <x v="0"/>
    <n v="110"/>
    <x v="1"/>
    <n v="66"/>
    <m/>
    <n v="106"/>
    <n v="429"/>
    <n v="13.9"/>
    <n v="5.93"/>
    <n v="150"/>
    <n v="140"/>
    <n v="4.7"/>
    <n v="137"/>
    <n v="45.104217439999999"/>
    <n v="13.7"/>
    <n v="19"/>
    <n v="37"/>
    <n v="439"/>
    <n v="6.4"/>
    <n v="1"/>
    <n v="17"/>
    <n v="4.7"/>
    <n v="1"/>
    <m/>
    <m/>
    <m/>
    <n v="64"/>
    <m/>
    <n v="40"/>
    <n v="0"/>
    <n v="40"/>
    <n v="1"/>
    <n v="0"/>
    <m/>
    <m/>
    <m/>
    <n v="1"/>
    <m/>
    <m/>
    <m/>
    <m/>
    <m/>
    <n v="1"/>
    <n v="0"/>
    <x v="0"/>
    <n v="10"/>
    <n v="0"/>
    <n v="1"/>
    <n v="2.5"/>
    <n v="1"/>
    <n v="1"/>
    <n v="120"/>
    <n v="0"/>
    <n v="0"/>
    <n v="0"/>
    <m/>
    <m/>
    <m/>
    <m/>
    <m/>
    <m/>
    <m/>
    <m/>
  </r>
  <r>
    <n v="1439"/>
    <n v="2"/>
    <n v="1"/>
    <n v="0"/>
    <n v="0"/>
    <x v="1"/>
    <n v="0"/>
    <n v="0"/>
    <n v="0"/>
    <n v="1"/>
    <n v="0"/>
    <n v="0"/>
    <n v="0"/>
    <s v="12/01/2011"/>
    <s v="12/03/2013"/>
    <m/>
    <x v="0"/>
    <n v="790"/>
    <n v="0"/>
    <x v="1"/>
    <n v="1"/>
    <x v="0"/>
    <n v="1"/>
    <n v="1"/>
    <n v="73"/>
    <x v="1"/>
    <n v="95"/>
    <x v="30"/>
    <n v="78"/>
    <m/>
    <n v="156"/>
    <n v="499"/>
    <n v="14"/>
    <n v="9.3000000000000007"/>
    <n v="231"/>
    <n v="138"/>
    <n v="4.4000000000000004"/>
    <n v="120"/>
    <n v="54.712827529999998"/>
    <n v="7.5"/>
    <n v="18"/>
    <n v="45"/>
    <n v="440"/>
    <n v="7.1"/>
    <n v="3"/>
    <n v="16"/>
    <n v="5.6"/>
    <n v="1"/>
    <m/>
    <m/>
    <m/>
    <n v="55"/>
    <n v="41"/>
    <n v="39"/>
    <n v="0"/>
    <n v="22"/>
    <n v="0"/>
    <n v="0"/>
    <m/>
    <m/>
    <m/>
    <n v="0"/>
    <m/>
    <m/>
    <m/>
    <m/>
    <m/>
    <n v="1"/>
    <n v="0"/>
    <x v="0"/>
    <n v="2.5"/>
    <n v="0"/>
    <n v="1"/>
    <n v="5"/>
    <n v="0"/>
    <n v="0"/>
    <n v="0"/>
    <n v="0"/>
    <n v="0"/>
    <n v="1"/>
    <m/>
    <m/>
    <m/>
    <m/>
    <m/>
    <m/>
    <m/>
    <m/>
  </r>
  <r>
    <n v="1440"/>
    <n v="2"/>
    <n v="1"/>
    <n v="0"/>
    <n v="0"/>
    <x v="1"/>
    <n v="0"/>
    <n v="0"/>
    <n v="1"/>
    <n v="0"/>
    <n v="0"/>
    <n v="0"/>
    <n v="0"/>
    <s v="12/01/2011"/>
    <s v="14/10/1582"/>
    <s v="08/05/2016"/>
    <x v="1"/>
    <n v="1943"/>
    <n v="0"/>
    <x v="0"/>
    <n v="0"/>
    <x v="0"/>
    <n v="0"/>
    <n v="0"/>
    <n v="83"/>
    <x v="2"/>
    <n v="164"/>
    <x v="26"/>
    <n v="88"/>
    <m/>
    <n v="178"/>
    <n v="510"/>
    <n v="14.4"/>
    <n v="6.26"/>
    <n v="248"/>
    <n v="138"/>
    <n v="4.5"/>
    <n v="79"/>
    <n v="86.354374340000007"/>
    <n v="9.3000000000000007"/>
    <n v="18"/>
    <n v="47"/>
    <n v="463"/>
    <n v="6.5"/>
    <n v="1"/>
    <n v="14"/>
    <n v="5.7"/>
    <n v="1"/>
    <m/>
    <m/>
    <m/>
    <n v="60"/>
    <m/>
    <n v="30"/>
    <n v="0"/>
    <n v="32"/>
    <n v="0"/>
    <n v="0"/>
    <m/>
    <m/>
    <m/>
    <n v="1"/>
    <m/>
    <m/>
    <m/>
    <m/>
    <m/>
    <n v="1"/>
    <n v="0"/>
    <x v="0"/>
    <n v="1.25"/>
    <n v="0"/>
    <n v="1"/>
    <n v="5"/>
    <n v="0"/>
    <n v="0"/>
    <n v="0"/>
    <n v="0"/>
    <n v="0"/>
    <n v="0"/>
    <m/>
    <m/>
    <m/>
    <m/>
    <m/>
    <m/>
    <m/>
    <m/>
  </r>
  <r>
    <n v="1442"/>
    <n v="2"/>
    <n v="1"/>
    <n v="1"/>
    <n v="0"/>
    <x v="1"/>
    <n v="0"/>
    <n v="0"/>
    <n v="1"/>
    <n v="0"/>
    <n v="0"/>
    <n v="0"/>
    <n v="0"/>
    <s v="12/01/2011"/>
    <s v="14/10/1582"/>
    <s v="08/05/2016"/>
    <x v="1"/>
    <n v="1943"/>
    <n v="0"/>
    <x v="1"/>
    <n v="0"/>
    <x v="0"/>
    <n v="1"/>
    <n v="7"/>
    <n v="75"/>
    <x v="0"/>
    <n v="130"/>
    <x v="3"/>
    <n v="58"/>
    <m/>
    <n v="94"/>
    <n v="431"/>
    <n v="14.9"/>
    <n v="7.74"/>
    <n v="365"/>
    <n v="134"/>
    <n v="4.2"/>
    <n v="98"/>
    <n v="68.739525549999996"/>
    <n v="6.2"/>
    <n v="26"/>
    <n v="43"/>
    <m/>
    <n v="15.7"/>
    <m/>
    <m/>
    <m/>
    <n v="1"/>
    <m/>
    <m/>
    <m/>
    <n v="40"/>
    <m/>
    <n v="35"/>
    <n v="1"/>
    <n v="50"/>
    <n v="0"/>
    <n v="0"/>
    <m/>
    <m/>
    <m/>
    <n v="1"/>
    <n v="0"/>
    <n v="1"/>
    <n v="0"/>
    <n v="1"/>
    <n v="0"/>
    <n v="0"/>
    <n v="1"/>
    <x v="0"/>
    <n v="2.5"/>
    <n v="0"/>
    <n v="1"/>
    <n v="1.25"/>
    <n v="1"/>
    <n v="0"/>
    <n v="40"/>
    <n v="0"/>
    <n v="1"/>
    <n v="1"/>
    <m/>
    <m/>
    <m/>
    <m/>
    <m/>
    <m/>
    <m/>
    <m/>
  </r>
  <r>
    <n v="1444"/>
    <n v="2"/>
    <n v="1"/>
    <n v="0"/>
    <n v="0"/>
    <x v="0"/>
    <n v="1"/>
    <n v="0"/>
    <n v="0"/>
    <n v="0"/>
    <n v="0"/>
    <n v="0"/>
    <n v="0"/>
    <s v="12/01/2011"/>
    <s v="14/10/1582"/>
    <s v="08/05/2016"/>
    <x v="1"/>
    <n v="1943"/>
    <n v="0"/>
    <x v="1"/>
    <n v="0"/>
    <x v="0"/>
    <n v="1"/>
    <n v="1"/>
    <n v="78"/>
    <x v="0"/>
    <n v="102"/>
    <x v="61"/>
    <n v="66"/>
    <m/>
    <n v="164"/>
    <n v="461"/>
    <n v="13.3"/>
    <n v="6.27"/>
    <n v="261"/>
    <n v="136"/>
    <n v="5.3"/>
    <n v="110"/>
    <n v="59.683803939999997"/>
    <n v="7.9"/>
    <n v="21"/>
    <n v="43"/>
    <n v="418"/>
    <m/>
    <n v="1"/>
    <n v="14"/>
    <n v="3.8"/>
    <n v="1"/>
    <m/>
    <m/>
    <m/>
    <n v="51"/>
    <m/>
    <n v="40"/>
    <n v="0"/>
    <m/>
    <n v="1"/>
    <n v="0"/>
    <m/>
    <m/>
    <m/>
    <n v="0"/>
    <m/>
    <m/>
    <m/>
    <m/>
    <m/>
    <n v="1"/>
    <n v="0"/>
    <x v="0"/>
    <n v="5"/>
    <n v="1"/>
    <n v="1"/>
    <n v="5"/>
    <n v="1"/>
    <n v="1"/>
    <n v="20"/>
    <n v="0"/>
    <n v="1"/>
    <n v="0"/>
    <m/>
    <m/>
    <m/>
    <m/>
    <m/>
    <m/>
    <m/>
    <m/>
  </r>
  <r>
    <n v="1445"/>
    <n v="2"/>
    <n v="1"/>
    <n v="0"/>
    <n v="0"/>
    <x v="0"/>
    <n v="1"/>
    <n v="0"/>
    <n v="0"/>
    <n v="0"/>
    <n v="0"/>
    <n v="0"/>
    <n v="0"/>
    <s v="12/01/2011"/>
    <s v="21/08/2011"/>
    <m/>
    <x v="0"/>
    <n v="221"/>
    <n v="0"/>
    <x v="1"/>
    <n v="0"/>
    <x v="0"/>
    <n v="3"/>
    <n v="26"/>
    <n v="89"/>
    <x v="1"/>
    <m/>
    <x v="42"/>
    <n v="79"/>
    <m/>
    <n v="154"/>
    <n v="534"/>
    <n v="11.8"/>
    <n v="8.75"/>
    <n v="224"/>
    <n v="139"/>
    <n v="4.2"/>
    <n v="134"/>
    <n v="46.271518219999997"/>
    <n v="9.6"/>
    <n v="11"/>
    <n v="41"/>
    <n v="518"/>
    <n v="6.7"/>
    <n v="3"/>
    <n v="15"/>
    <n v="3"/>
    <n v="1"/>
    <m/>
    <m/>
    <m/>
    <n v="35"/>
    <m/>
    <n v="43"/>
    <n v="0"/>
    <n v="48"/>
    <n v="1"/>
    <n v="0"/>
    <n v="1"/>
    <n v="1"/>
    <m/>
    <n v="0"/>
    <m/>
    <m/>
    <m/>
    <m/>
    <m/>
    <n v="1"/>
    <n v="1"/>
    <x v="0"/>
    <n v="5"/>
    <n v="1"/>
    <n v="0"/>
    <n v="0"/>
    <n v="1"/>
    <n v="0"/>
    <n v="60"/>
    <n v="0"/>
    <n v="1"/>
    <n v="0"/>
    <m/>
    <m/>
    <m/>
    <m/>
    <m/>
    <m/>
    <m/>
    <m/>
  </r>
  <r>
    <n v="1446"/>
    <n v="2"/>
    <n v="1"/>
    <n v="0"/>
    <n v="0"/>
    <x v="1"/>
    <n v="1"/>
    <n v="0"/>
    <n v="0"/>
    <n v="0"/>
    <n v="0"/>
    <n v="0"/>
    <n v="0"/>
    <s v="12/01/2011"/>
    <s v="14/10/1582"/>
    <s v="08/05/2016"/>
    <x v="1"/>
    <n v="1943"/>
    <n v="0"/>
    <x v="0"/>
    <n v="0"/>
    <x v="0"/>
    <n v="0"/>
    <n v="0"/>
    <n v="68"/>
    <x v="2"/>
    <n v="120"/>
    <x v="5"/>
    <n v="80"/>
    <m/>
    <n v="124"/>
    <n v="470"/>
    <n v="14.8"/>
    <n v="7.42"/>
    <n v="224"/>
    <n v="137"/>
    <n v="4.5"/>
    <n v="114"/>
    <n v="58.891328350000002"/>
    <n v="6.7"/>
    <n v="30"/>
    <n v="47"/>
    <n v="305"/>
    <n v="4.8"/>
    <n v="2"/>
    <n v="17"/>
    <n v="4.5"/>
    <n v="1"/>
    <m/>
    <m/>
    <m/>
    <n v="75"/>
    <m/>
    <n v="23"/>
    <n v="0"/>
    <n v="40"/>
    <n v="1"/>
    <n v="0"/>
    <n v="0"/>
    <n v="0"/>
    <m/>
    <n v="0"/>
    <m/>
    <m/>
    <m/>
    <m/>
    <m/>
    <n v="1"/>
    <n v="0"/>
    <x v="0"/>
    <n v="10"/>
    <n v="0"/>
    <n v="0"/>
    <n v="0"/>
    <n v="1"/>
    <n v="1"/>
    <n v="40"/>
    <n v="0"/>
    <n v="1"/>
    <n v="0"/>
    <m/>
    <m/>
    <m/>
    <m/>
    <m/>
    <m/>
    <m/>
    <m/>
  </r>
  <r>
    <n v="1447"/>
    <n v="2"/>
    <n v="1"/>
    <n v="0"/>
    <n v="0"/>
    <x v="1"/>
    <n v="1"/>
    <n v="0"/>
    <n v="1"/>
    <n v="0"/>
    <n v="0"/>
    <n v="0"/>
    <n v="0"/>
    <s v="12/01/2011"/>
    <s v="14/10/1582"/>
    <s v="08/05/2016"/>
    <x v="1"/>
    <n v="1943"/>
    <n v="0"/>
    <x v="1"/>
    <n v="0"/>
    <x v="0"/>
    <n v="3"/>
    <n v="7"/>
    <n v="81"/>
    <x v="0"/>
    <n v="140"/>
    <x v="14"/>
    <n v="56"/>
    <m/>
    <n v="112"/>
    <n v="476"/>
    <n v="13.6"/>
    <n v="8.4"/>
    <n v="196"/>
    <n v="144"/>
    <n v="4.2"/>
    <n v="160"/>
    <n v="38.436332280000002"/>
    <n v="11.9"/>
    <n v="22"/>
    <n v="47"/>
    <n v="647"/>
    <n v="7.6"/>
    <n v="9"/>
    <n v="14"/>
    <n v="3.7"/>
    <n v="1"/>
    <m/>
    <m/>
    <m/>
    <n v="58"/>
    <n v="44"/>
    <n v="40"/>
    <n v="1"/>
    <m/>
    <n v="1"/>
    <n v="0"/>
    <n v="0"/>
    <n v="1"/>
    <n v="0.61290322580645162"/>
    <n v="0"/>
    <m/>
    <m/>
    <m/>
    <m/>
    <m/>
    <n v="1"/>
    <n v="0"/>
    <x v="0"/>
    <n v="10"/>
    <n v="0"/>
    <n v="1"/>
    <n v="5"/>
    <n v="1"/>
    <n v="1"/>
    <n v="100"/>
    <n v="0"/>
    <n v="1"/>
    <n v="0"/>
    <m/>
    <m/>
    <m/>
    <m/>
    <m/>
    <m/>
    <m/>
    <m/>
  </r>
  <r>
    <n v="1448"/>
    <n v="2"/>
    <n v="1"/>
    <n v="0"/>
    <n v="0"/>
    <x v="0"/>
    <n v="1"/>
    <n v="0"/>
    <n v="0"/>
    <n v="0"/>
    <n v="0"/>
    <n v="0"/>
    <n v="0"/>
    <s v="19/01/2011"/>
    <s v="14/10/1582"/>
    <s v="08/05/2016"/>
    <x v="1"/>
    <n v="1936"/>
    <n v="0"/>
    <x v="1"/>
    <n v="0"/>
    <x v="0"/>
    <n v="3"/>
    <n v="31"/>
    <n v="75"/>
    <x v="0"/>
    <n v="90"/>
    <x v="1"/>
    <n v="74"/>
    <m/>
    <n v="132"/>
    <n v="459"/>
    <n v="11.7"/>
    <n v="6.9"/>
    <n v="298"/>
    <n v="135"/>
    <n v="4.3"/>
    <n v="190"/>
    <n v="32.018410340000003"/>
    <n v="20.6"/>
    <n v="14"/>
    <n v="42"/>
    <n v="463"/>
    <n v="9.5"/>
    <n v="4"/>
    <n v="18"/>
    <n v="3.5"/>
    <n v="1"/>
    <m/>
    <m/>
    <m/>
    <n v="52"/>
    <m/>
    <n v="40"/>
    <n v="0"/>
    <m/>
    <n v="1"/>
    <n v="0"/>
    <n v="0"/>
    <n v="0"/>
    <m/>
    <n v="0"/>
    <m/>
    <m/>
    <m/>
    <m/>
    <m/>
    <n v="0"/>
    <n v="1"/>
    <x v="0"/>
    <n v="2.5"/>
    <n v="1"/>
    <n v="0"/>
    <n v="0"/>
    <n v="1"/>
    <n v="1"/>
    <n v="40"/>
    <n v="0"/>
    <n v="1"/>
    <n v="0"/>
    <m/>
    <m/>
    <m/>
    <m/>
    <m/>
    <m/>
    <m/>
    <m/>
  </r>
  <r>
    <n v="1449"/>
    <n v="2"/>
    <n v="1"/>
    <n v="0"/>
    <n v="0"/>
    <x v="1"/>
    <n v="1"/>
    <n v="0"/>
    <n v="0"/>
    <n v="0"/>
    <n v="1"/>
    <n v="0"/>
    <n v="1"/>
    <s v="19/01/2011"/>
    <s v="25/12/2012"/>
    <m/>
    <x v="0"/>
    <n v="706"/>
    <n v="0"/>
    <x v="0"/>
    <n v="0"/>
    <x v="0"/>
    <n v="0"/>
    <n v="0"/>
    <n v="72"/>
    <x v="2"/>
    <n v="130"/>
    <x v="3"/>
    <n v="63"/>
    <m/>
    <n v="152"/>
    <n v="499"/>
    <n v="12.9"/>
    <n v="7.06"/>
    <n v="211"/>
    <n v="140"/>
    <n v="4.3"/>
    <n v="91"/>
    <n v="75.499937919999994"/>
    <n v="5.0999999999999996"/>
    <n v="14"/>
    <n v="42"/>
    <n v="289"/>
    <n v="8.1"/>
    <n v="2"/>
    <n v="14"/>
    <n v="3.7"/>
    <n v="1"/>
    <m/>
    <m/>
    <m/>
    <n v="61"/>
    <m/>
    <n v="40"/>
    <n v="0"/>
    <n v="28"/>
    <n v="1"/>
    <n v="0"/>
    <m/>
    <m/>
    <m/>
    <n v="0"/>
    <m/>
    <m/>
    <m/>
    <m/>
    <m/>
    <n v="1"/>
    <n v="0"/>
    <x v="0"/>
    <n v="2.5"/>
    <n v="1"/>
    <n v="1"/>
    <n v="5"/>
    <n v="0"/>
    <n v="0"/>
    <n v="0"/>
    <n v="0"/>
    <n v="1"/>
    <n v="0"/>
    <m/>
    <m/>
    <m/>
    <m/>
    <m/>
    <m/>
    <m/>
    <m/>
  </r>
  <r>
    <n v="1450"/>
    <n v="2"/>
    <n v="0"/>
    <n v="1"/>
    <n v="0"/>
    <x v="1"/>
    <n v="0"/>
    <n v="0"/>
    <n v="0"/>
    <n v="1"/>
    <n v="0"/>
    <n v="0"/>
    <n v="0"/>
    <s v="19/01/2011"/>
    <s v="14/10/1582"/>
    <s v="08/05/2016"/>
    <x v="1"/>
    <n v="1936"/>
    <n v="0"/>
    <x v="0"/>
    <n v="0"/>
    <x v="0"/>
    <n v="0"/>
    <n v="0"/>
    <n v="48"/>
    <x v="1"/>
    <n v="170"/>
    <x v="14"/>
    <n v="124"/>
    <m/>
    <n v="78"/>
    <n v="402"/>
    <n v="10.6"/>
    <n v="7.08"/>
    <n v="224"/>
    <n v="138"/>
    <n v="4.5"/>
    <n v="86"/>
    <n v="64.926139326159998"/>
    <n v="6"/>
    <n v="19"/>
    <n v="45"/>
    <n v="360"/>
    <n v="7.9"/>
    <n v="4"/>
    <n v="16"/>
    <n v="4.4000000000000004"/>
    <n v="1"/>
    <m/>
    <m/>
    <m/>
    <n v="61"/>
    <m/>
    <n v="28"/>
    <n v="0"/>
    <n v="40"/>
    <n v="0"/>
    <n v="1"/>
    <n v="0"/>
    <n v="1"/>
    <m/>
    <n v="0"/>
    <n v="1"/>
    <n v="0"/>
    <n v="0"/>
    <n v="0"/>
    <n v="0"/>
    <n v="0"/>
    <n v="1"/>
    <x v="0"/>
    <n v="10"/>
    <n v="0"/>
    <n v="1"/>
    <n v="20"/>
    <n v="1"/>
    <n v="0"/>
    <n v="40"/>
    <n v="0"/>
    <n v="0"/>
    <n v="1"/>
    <m/>
    <m/>
    <m/>
    <m/>
    <m/>
    <m/>
    <m/>
    <m/>
  </r>
  <r>
    <n v="1451"/>
    <n v="2"/>
    <n v="1"/>
    <n v="0"/>
    <n v="0"/>
    <x v="0"/>
    <n v="1"/>
    <n v="0"/>
    <n v="0"/>
    <n v="0"/>
    <n v="1"/>
    <n v="0"/>
    <n v="1"/>
    <s v="19/01/2011"/>
    <s v="30/10/2013"/>
    <m/>
    <x v="0"/>
    <n v="1015"/>
    <n v="0"/>
    <x v="0"/>
    <n v="0"/>
    <x v="0"/>
    <n v="0"/>
    <n v="0"/>
    <n v="74"/>
    <x v="1"/>
    <n v="120"/>
    <x v="5"/>
    <n v="87"/>
    <m/>
    <n v="170"/>
    <n v="490"/>
    <n v="12.3"/>
    <n v="7.42"/>
    <n v="225"/>
    <n v="138"/>
    <n v="4.4000000000000004"/>
    <n v="120"/>
    <n v="54.561922080000002"/>
    <n v="4.7"/>
    <n v="13"/>
    <n v="43"/>
    <n v="403"/>
    <n v="5.3"/>
    <n v="3"/>
    <n v="14"/>
    <n v="3.5"/>
    <n v="1"/>
    <m/>
    <m/>
    <m/>
    <n v="66"/>
    <m/>
    <n v="25"/>
    <n v="0"/>
    <m/>
    <n v="1"/>
    <n v="0"/>
    <n v="1"/>
    <n v="0"/>
    <m/>
    <n v="0"/>
    <m/>
    <m/>
    <m/>
    <m/>
    <m/>
    <n v="1"/>
    <n v="0"/>
    <x v="0"/>
    <n v="1.25"/>
    <n v="0"/>
    <n v="1"/>
    <n v="7.5"/>
    <n v="1"/>
    <n v="1"/>
    <n v="40"/>
    <n v="0"/>
    <n v="1"/>
    <n v="0"/>
    <m/>
    <m/>
    <m/>
    <m/>
    <m/>
    <m/>
    <m/>
    <m/>
  </r>
  <r>
    <n v="1452"/>
    <n v="2"/>
    <n v="1"/>
    <n v="0"/>
    <n v="0"/>
    <x v="1"/>
    <n v="1"/>
    <n v="0"/>
    <n v="0"/>
    <n v="0"/>
    <n v="1"/>
    <n v="0"/>
    <n v="1"/>
    <s v="19/01/2011"/>
    <s v="14/10/1582"/>
    <s v="08/05/2016"/>
    <x v="1"/>
    <n v="1936"/>
    <n v="0"/>
    <x v="1"/>
    <n v="0"/>
    <x v="0"/>
    <n v="1"/>
    <n v="1"/>
    <n v="77"/>
    <x v="0"/>
    <n v="120"/>
    <x v="21"/>
    <n v="75"/>
    <m/>
    <n v="150"/>
    <n v="500"/>
    <n v="13.2"/>
    <n v="6.89"/>
    <n v="267"/>
    <n v="139"/>
    <n v="4.4000000000000004"/>
    <n v="107"/>
    <n v="61.78063409"/>
    <n v="8.1"/>
    <n v="14"/>
    <n v="43"/>
    <n v="382"/>
    <n v="5.5"/>
    <n v="3"/>
    <n v="9"/>
    <n v="4.8"/>
    <n v="1"/>
    <m/>
    <m/>
    <m/>
    <n v="52"/>
    <m/>
    <n v="40"/>
    <n v="0"/>
    <m/>
    <n v="1"/>
    <n v="0"/>
    <n v="0"/>
    <n v="0"/>
    <m/>
    <n v="0"/>
    <m/>
    <m/>
    <m/>
    <m/>
    <m/>
    <n v="0"/>
    <n v="1"/>
    <x v="0"/>
    <n v="3.75"/>
    <n v="1"/>
    <n v="1"/>
    <n v="1.25"/>
    <n v="1"/>
    <n v="0"/>
    <n v="40"/>
    <n v="0"/>
    <n v="1"/>
    <n v="1"/>
    <m/>
    <m/>
    <m/>
    <m/>
    <m/>
    <m/>
    <m/>
    <m/>
  </r>
  <r>
    <n v="1453"/>
    <n v="2"/>
    <n v="1"/>
    <n v="0"/>
    <n v="0"/>
    <x v="1"/>
    <n v="1"/>
    <n v="0"/>
    <n v="0"/>
    <n v="0"/>
    <n v="1"/>
    <n v="0"/>
    <n v="0"/>
    <s v="19/01/2011"/>
    <s v="14/10/1582"/>
    <s v="08/05/2016"/>
    <x v="1"/>
    <n v="1936"/>
    <n v="0"/>
    <x v="0"/>
    <n v="0"/>
    <x v="0"/>
    <n v="0"/>
    <n v="0"/>
    <n v="75"/>
    <x v="1"/>
    <n v="116"/>
    <x v="11"/>
    <n v="63"/>
    <m/>
    <n v="96"/>
    <n v="225"/>
    <n v="14.4"/>
    <n v="7.91"/>
    <n v="199"/>
    <n v="144"/>
    <n v="4.2"/>
    <n v="161"/>
    <n v="38.761837870000001"/>
    <n v="12.4"/>
    <n v="7"/>
    <n v="49"/>
    <n v="636"/>
    <n v="4.8"/>
    <n v="3"/>
    <n v="15"/>
    <n v="3.6"/>
    <n v="0"/>
    <m/>
    <m/>
    <m/>
    <n v="42"/>
    <n v="32"/>
    <n v="45"/>
    <n v="0"/>
    <n v="25"/>
    <n v="1"/>
    <n v="1"/>
    <n v="0"/>
    <n v="1"/>
    <n v="0.55172413793103448"/>
    <n v="0"/>
    <m/>
    <m/>
    <m/>
    <m/>
    <m/>
    <n v="1"/>
    <n v="0"/>
    <x v="0"/>
    <n v="10"/>
    <n v="0"/>
    <n v="1"/>
    <n v="15"/>
    <n v="1"/>
    <n v="0"/>
    <n v="80"/>
    <n v="0"/>
    <n v="0"/>
    <n v="0"/>
    <m/>
    <m/>
    <m/>
    <m/>
    <m/>
    <m/>
    <m/>
    <m/>
  </r>
  <r>
    <n v="1456"/>
    <n v="2"/>
    <n v="1"/>
    <n v="0"/>
    <n v="0"/>
    <x v="1"/>
    <n v="1"/>
    <n v="0"/>
    <n v="0"/>
    <n v="0"/>
    <n v="0"/>
    <n v="0"/>
    <n v="0"/>
    <s v="19/01/2011"/>
    <s v="14/10/1582"/>
    <s v="08/05/2016"/>
    <x v="1"/>
    <n v="1936"/>
    <n v="0"/>
    <x v="0"/>
    <n v="0"/>
    <x v="0"/>
    <n v="0"/>
    <n v="0"/>
    <n v="75"/>
    <x v="1"/>
    <m/>
    <x v="42"/>
    <m/>
    <m/>
    <m/>
    <m/>
    <n v="15.2"/>
    <n v="10.58"/>
    <n v="276"/>
    <n v="142"/>
    <n v="5.2"/>
    <n v="110"/>
    <n v="60.160891450000001"/>
    <n v="7"/>
    <n v="16"/>
    <n v="45"/>
    <n v="366"/>
    <n v="5.7"/>
    <n v="4"/>
    <n v="14"/>
    <n v="4.5999999999999996"/>
    <n v="1"/>
    <m/>
    <m/>
    <m/>
    <m/>
    <m/>
    <n v="45"/>
    <n v="1"/>
    <n v="25"/>
    <n v="1"/>
    <n v="0"/>
    <m/>
    <m/>
    <m/>
    <n v="0"/>
    <m/>
    <m/>
    <m/>
    <m/>
    <m/>
    <n v="1"/>
    <n v="0"/>
    <x v="0"/>
    <n v="10"/>
    <n v="1"/>
    <n v="1"/>
    <n v="10"/>
    <n v="0"/>
    <n v="0"/>
    <n v="0"/>
    <n v="0"/>
    <n v="0"/>
    <n v="1"/>
    <m/>
    <m/>
    <m/>
    <m/>
    <m/>
    <m/>
    <m/>
    <m/>
  </r>
  <r>
    <n v="1458"/>
    <n v="2"/>
    <n v="1"/>
    <n v="0"/>
    <n v="0"/>
    <x v="1"/>
    <n v="1"/>
    <n v="1"/>
    <n v="0"/>
    <n v="0"/>
    <n v="1"/>
    <n v="1"/>
    <n v="1"/>
    <s v="26/01/2011"/>
    <s v="30/01/2013"/>
    <m/>
    <x v="0"/>
    <n v="735"/>
    <n v="0"/>
    <x v="0"/>
    <n v="0"/>
    <x v="0"/>
    <n v="0"/>
    <n v="0"/>
    <n v="78"/>
    <x v="1"/>
    <n v="90"/>
    <x v="1"/>
    <n v="60"/>
    <m/>
    <n v="150"/>
    <n v="458"/>
    <n v="13.4"/>
    <n v="6.99"/>
    <n v="193"/>
    <n v="143"/>
    <n v="4.0999999999999996"/>
    <n v="162"/>
    <n v="38.180650810000003"/>
    <n v="10"/>
    <n v="14"/>
    <n v="44"/>
    <n v="223"/>
    <n v="5.3"/>
    <n v="0"/>
    <n v="23"/>
    <n v="4.7"/>
    <n v="1"/>
    <m/>
    <m/>
    <m/>
    <n v="66"/>
    <m/>
    <n v="11"/>
    <n v="0"/>
    <n v="45"/>
    <n v="0"/>
    <n v="0"/>
    <m/>
    <m/>
    <m/>
    <n v="0"/>
    <m/>
    <m/>
    <m/>
    <m/>
    <m/>
    <n v="0"/>
    <n v="0"/>
    <x v="1"/>
    <n v="0"/>
    <n v="0"/>
    <n v="1"/>
    <n v="5"/>
    <n v="1"/>
    <n v="1"/>
    <n v="80"/>
    <n v="0"/>
    <n v="1"/>
    <n v="1"/>
    <m/>
    <m/>
    <m/>
    <m/>
    <m/>
    <m/>
    <m/>
    <m/>
  </r>
  <r>
    <n v="1459"/>
    <n v="2"/>
    <n v="1"/>
    <n v="1"/>
    <n v="0"/>
    <x v="1"/>
    <n v="1"/>
    <n v="0"/>
    <n v="0"/>
    <n v="0"/>
    <n v="1"/>
    <n v="0"/>
    <n v="1"/>
    <s v="26/01/2011"/>
    <s v="16/09/2013"/>
    <m/>
    <x v="0"/>
    <n v="964"/>
    <n v="0"/>
    <x v="1"/>
    <n v="0"/>
    <x v="0"/>
    <n v="2"/>
    <n v="9"/>
    <n v="76"/>
    <x v="1"/>
    <m/>
    <x v="42"/>
    <n v="91"/>
    <m/>
    <n v="154"/>
    <n v="496"/>
    <n v="13"/>
    <n v="11.86"/>
    <n v="220"/>
    <n v="140"/>
    <n v="4.9000000000000004"/>
    <n v="91"/>
    <n v="74.675808290000006"/>
    <n v="6.3"/>
    <n v="46"/>
    <n v="40"/>
    <n v="323"/>
    <n v="9.8000000000000007"/>
    <n v="2"/>
    <n v="15"/>
    <n v="3.3"/>
    <n v="1"/>
    <m/>
    <m/>
    <m/>
    <n v="46"/>
    <m/>
    <n v="30"/>
    <n v="0"/>
    <n v="52"/>
    <n v="1"/>
    <n v="0"/>
    <n v="0"/>
    <n v="1"/>
    <m/>
    <m/>
    <n v="1"/>
    <n v="0"/>
    <n v="0"/>
    <n v="0"/>
    <n v="0"/>
    <n v="1"/>
    <n v="0"/>
    <x v="0"/>
    <n v="10"/>
    <n v="1"/>
    <n v="1"/>
    <n v="7.5"/>
    <n v="1"/>
    <n v="0"/>
    <n v="40"/>
    <n v="0"/>
    <n v="0"/>
    <n v="0"/>
    <m/>
    <m/>
    <m/>
    <m/>
    <m/>
    <m/>
    <m/>
    <m/>
  </r>
  <r>
    <n v="1461"/>
    <n v="2"/>
    <n v="1"/>
    <n v="0"/>
    <n v="0"/>
    <x v="1"/>
    <n v="1"/>
    <n v="0"/>
    <n v="0"/>
    <n v="0"/>
    <n v="1"/>
    <n v="1"/>
    <n v="1"/>
    <s v="26/01/2011"/>
    <s v="14/10/1582"/>
    <s v="08/05/2016"/>
    <x v="1"/>
    <n v="1929"/>
    <n v="0"/>
    <x v="1"/>
    <n v="1"/>
    <x v="0"/>
    <n v="1"/>
    <n v="3"/>
    <n v="59"/>
    <x v="1"/>
    <n v="90"/>
    <x v="11"/>
    <n v="53"/>
    <m/>
    <n v="120"/>
    <n v="388"/>
    <n v="14.4"/>
    <n v="8.8699999999999992"/>
    <n v="139"/>
    <n v="142"/>
    <n v="4.0999999999999996"/>
    <n v="119"/>
    <n v="57.683912079999999"/>
    <n v="8.1"/>
    <n v="20"/>
    <n v="45"/>
    <n v="425"/>
    <n v="5.4"/>
    <n v="1"/>
    <n v="12"/>
    <n v="2.6"/>
    <n v="1"/>
    <m/>
    <m/>
    <m/>
    <n v="71"/>
    <m/>
    <n v="18"/>
    <n v="0"/>
    <m/>
    <n v="1"/>
    <n v="1"/>
    <n v="0"/>
    <n v="0"/>
    <m/>
    <n v="0"/>
    <m/>
    <m/>
    <m/>
    <m/>
    <m/>
    <n v="1"/>
    <n v="0"/>
    <x v="0"/>
    <n v="10"/>
    <n v="1"/>
    <n v="1"/>
    <n v="10"/>
    <n v="1"/>
    <n v="1"/>
    <n v="80"/>
    <n v="0"/>
    <n v="1"/>
    <n v="0"/>
    <m/>
    <m/>
    <m/>
    <m/>
    <m/>
    <m/>
    <m/>
    <m/>
  </r>
  <r>
    <n v="1462"/>
    <n v="2"/>
    <n v="0"/>
    <n v="0"/>
    <n v="0"/>
    <x v="0"/>
    <n v="1"/>
    <n v="0"/>
    <n v="0"/>
    <n v="0"/>
    <n v="1"/>
    <n v="0"/>
    <n v="0"/>
    <s v="26/01/2011"/>
    <s v="14/10/1582"/>
    <s v="08/05/2016"/>
    <x v="1"/>
    <n v="1929"/>
    <n v="0"/>
    <x v="0"/>
    <n v="0"/>
    <x v="0"/>
    <n v="0"/>
    <n v="0"/>
    <n v="76"/>
    <x v="1"/>
    <n v="128"/>
    <x v="5"/>
    <n v="70"/>
    <m/>
    <n v="150"/>
    <n v="488"/>
    <n v="12.1"/>
    <n v="8.5"/>
    <n v="285"/>
    <n v="138"/>
    <n v="5.0999999999999996"/>
    <n v="92"/>
    <n v="54.715006015179995"/>
    <n v="6.7"/>
    <n v="23"/>
    <n v="46"/>
    <n v="387"/>
    <n v="5.2"/>
    <n v="4"/>
    <n v="11"/>
    <n v="4.5"/>
    <n v="1"/>
    <m/>
    <m/>
    <m/>
    <n v="53"/>
    <m/>
    <n v="40"/>
    <n v="0"/>
    <m/>
    <n v="1"/>
    <n v="0"/>
    <m/>
    <m/>
    <m/>
    <n v="0"/>
    <m/>
    <m/>
    <m/>
    <m/>
    <m/>
    <n v="1"/>
    <n v="0"/>
    <x v="0"/>
    <n v="10"/>
    <n v="1"/>
    <n v="1"/>
    <n v="2.5"/>
    <n v="1"/>
    <n v="1"/>
    <n v="80"/>
    <n v="0"/>
    <n v="1"/>
    <n v="0"/>
    <m/>
    <m/>
    <m/>
    <m/>
    <m/>
    <m/>
    <m/>
    <m/>
  </r>
  <r>
    <n v="1464"/>
    <n v="2"/>
    <n v="0"/>
    <n v="0"/>
    <n v="0"/>
    <x v="0"/>
    <n v="0"/>
    <n v="0"/>
    <n v="0"/>
    <n v="1"/>
    <n v="1"/>
    <n v="0"/>
    <n v="1"/>
    <s v="05/01/2011"/>
    <s v="12/05/2011"/>
    <m/>
    <x v="0"/>
    <n v="127"/>
    <n v="0"/>
    <x v="0"/>
    <n v="0"/>
    <x v="0"/>
    <n v="0"/>
    <n v="0"/>
    <n v="65"/>
    <x v="1"/>
    <n v="130"/>
    <x v="5"/>
    <n v="90"/>
    <m/>
    <n v="160"/>
    <n v="540"/>
    <n v="12.7"/>
    <n v="8.07"/>
    <n v="285"/>
    <n v="140"/>
    <n v="5.5"/>
    <n v="84"/>
    <n v="62.731122070399998"/>
    <n v="4.5"/>
    <n v="34"/>
    <n v="44"/>
    <m/>
    <n v="8"/>
    <m/>
    <m/>
    <m/>
    <n v="1"/>
    <m/>
    <m/>
    <m/>
    <n v="57"/>
    <m/>
    <n v="30"/>
    <n v="0"/>
    <n v="25"/>
    <n v="0"/>
    <n v="0"/>
    <m/>
    <m/>
    <m/>
    <n v="0"/>
    <m/>
    <m/>
    <m/>
    <m/>
    <m/>
    <n v="0"/>
    <n v="1"/>
    <x v="0"/>
    <n v="10"/>
    <n v="1"/>
    <n v="1"/>
    <n v="0.83"/>
    <n v="1"/>
    <n v="0"/>
    <n v="40"/>
    <n v="0"/>
    <n v="1"/>
    <n v="0"/>
    <m/>
    <m/>
    <m/>
    <m/>
    <m/>
    <m/>
    <m/>
    <m/>
  </r>
  <r>
    <n v="1465"/>
    <n v="2"/>
    <n v="1"/>
    <n v="1"/>
    <n v="0"/>
    <x v="0"/>
    <n v="1"/>
    <n v="0"/>
    <n v="0"/>
    <n v="0"/>
    <n v="0"/>
    <n v="0"/>
    <n v="0"/>
    <s v="26/01/2011"/>
    <s v="16/10/2011"/>
    <m/>
    <x v="0"/>
    <n v="263"/>
    <n v="0"/>
    <x v="0"/>
    <n v="0"/>
    <x v="0"/>
    <n v="0"/>
    <n v="0"/>
    <n v="76"/>
    <x v="0"/>
    <n v="107"/>
    <x v="36"/>
    <n v="84"/>
    <m/>
    <n v="156"/>
    <n v="479"/>
    <n v="13.2"/>
    <n v="8.25"/>
    <n v="265"/>
    <n v="142"/>
    <n v="4.3"/>
    <n v="168"/>
    <n v="36.804997090000001"/>
    <n v="16.399999999999999"/>
    <n v="21"/>
    <n v="46"/>
    <m/>
    <n v="7.4"/>
    <n v="3"/>
    <n v="14"/>
    <n v="4.7"/>
    <n v="1"/>
    <m/>
    <m/>
    <m/>
    <n v="55"/>
    <m/>
    <n v="25"/>
    <n v="0"/>
    <m/>
    <n v="1"/>
    <n v="0"/>
    <m/>
    <m/>
    <m/>
    <n v="0"/>
    <n v="1"/>
    <n v="0"/>
    <n v="0"/>
    <n v="0"/>
    <n v="0"/>
    <n v="0"/>
    <n v="0"/>
    <x v="1"/>
    <n v="0"/>
    <n v="1"/>
    <n v="1"/>
    <n v="5"/>
    <n v="0"/>
    <n v="0"/>
    <n v="0"/>
    <n v="0"/>
    <n v="0"/>
    <n v="0"/>
    <m/>
    <m/>
    <m/>
    <m/>
    <m/>
    <m/>
    <m/>
    <m/>
  </r>
  <r>
    <n v="1470"/>
    <n v="2"/>
    <n v="1"/>
    <n v="0"/>
    <n v="0"/>
    <x v="1"/>
    <n v="1"/>
    <n v="0"/>
    <n v="0"/>
    <n v="0"/>
    <n v="0"/>
    <n v="0"/>
    <n v="0"/>
    <s v="02/02/2011"/>
    <s v="14/10/1582"/>
    <s v="08/05/2016"/>
    <x v="1"/>
    <n v="1922"/>
    <n v="0"/>
    <x v="0"/>
    <n v="0"/>
    <x v="0"/>
    <n v="0"/>
    <n v="0"/>
    <n v="59"/>
    <x v="1"/>
    <n v="110"/>
    <x v="3"/>
    <n v="72"/>
    <m/>
    <n v="92"/>
    <n v="455"/>
    <n v="17.8"/>
    <n v="12.1"/>
    <n v="198"/>
    <n v="140"/>
    <n v="4.9000000000000004"/>
    <n v="84"/>
    <n v="86.221902929999999"/>
    <n v="6.3"/>
    <n v="28"/>
    <n v="44"/>
    <n v="217"/>
    <n v="5.2"/>
    <n v="6"/>
    <n v="15"/>
    <n v="2.6"/>
    <n v="1"/>
    <m/>
    <m/>
    <m/>
    <n v="48"/>
    <m/>
    <n v="40"/>
    <n v="0"/>
    <m/>
    <n v="1"/>
    <n v="0"/>
    <m/>
    <m/>
    <m/>
    <n v="0"/>
    <m/>
    <m/>
    <m/>
    <m/>
    <m/>
    <n v="1"/>
    <n v="0"/>
    <x v="0"/>
    <n v="10"/>
    <n v="0"/>
    <n v="1"/>
    <n v="1.25"/>
    <n v="1"/>
    <n v="1"/>
    <n v="80"/>
    <n v="0"/>
    <n v="1"/>
    <n v="1"/>
    <m/>
    <m/>
    <m/>
    <m/>
    <m/>
    <m/>
    <m/>
    <m/>
  </r>
  <r>
    <n v="1471"/>
    <n v="2"/>
    <n v="1"/>
    <n v="1"/>
    <n v="0"/>
    <x v="1"/>
    <n v="1"/>
    <n v="0"/>
    <n v="0"/>
    <n v="0"/>
    <n v="1"/>
    <n v="0"/>
    <n v="1"/>
    <s v="02/02/2011"/>
    <s v="09/11/2013"/>
    <m/>
    <x v="0"/>
    <n v="1011"/>
    <n v="0"/>
    <x v="0"/>
    <n v="0"/>
    <x v="0"/>
    <n v="0"/>
    <n v="0"/>
    <n v="79"/>
    <x v="1"/>
    <n v="110"/>
    <x v="5"/>
    <n v="56"/>
    <m/>
    <n v="194"/>
    <n v="461"/>
    <n v="16.899999999999999"/>
    <n v="9.86"/>
    <n v="303"/>
    <n v="140"/>
    <n v="4.7"/>
    <n v="190"/>
    <n v="31.68246057"/>
    <n v="11.9"/>
    <n v="24"/>
    <n v="45"/>
    <n v="636"/>
    <n v="8.4"/>
    <n v="3"/>
    <n v="15"/>
    <n v="3.3"/>
    <n v="1"/>
    <m/>
    <m/>
    <m/>
    <n v="53"/>
    <m/>
    <n v="35"/>
    <n v="0"/>
    <n v="18"/>
    <n v="1"/>
    <n v="0"/>
    <n v="1"/>
    <n v="0"/>
    <m/>
    <n v="0"/>
    <n v="0"/>
    <n v="1"/>
    <n v="0"/>
    <n v="0"/>
    <n v="0"/>
    <n v="0"/>
    <n v="1"/>
    <x v="0"/>
    <n v="1.25"/>
    <n v="1"/>
    <n v="0"/>
    <n v="0"/>
    <n v="1"/>
    <n v="1"/>
    <n v="40"/>
    <n v="0"/>
    <n v="1"/>
    <n v="0"/>
    <m/>
    <m/>
    <m/>
    <m/>
    <m/>
    <m/>
    <m/>
    <m/>
  </r>
  <r>
    <n v="1473"/>
    <n v="2"/>
    <n v="1"/>
    <n v="0"/>
    <n v="0"/>
    <x v="0"/>
    <n v="1"/>
    <n v="0"/>
    <n v="0"/>
    <n v="0"/>
    <n v="0"/>
    <n v="0"/>
    <n v="0"/>
    <s v="02/02/2011"/>
    <s v="14/10/1582"/>
    <s v="08/05/2016"/>
    <x v="1"/>
    <n v="1922"/>
    <n v="0"/>
    <x v="1"/>
    <n v="0"/>
    <x v="0"/>
    <n v="1"/>
    <n v="3"/>
    <n v="68"/>
    <x v="1"/>
    <m/>
    <x v="42"/>
    <n v="84"/>
    <m/>
    <n v="112"/>
    <n v="477"/>
    <n v="12.6"/>
    <n v="11.67"/>
    <n v="380"/>
    <n v="140"/>
    <n v="4.4000000000000004"/>
    <n v="78"/>
    <n v="91.251996939999998"/>
    <n v="6.3"/>
    <n v="11"/>
    <m/>
    <n v="127"/>
    <n v="4.4000000000000004"/>
    <m/>
    <m/>
    <m/>
    <n v="1"/>
    <m/>
    <m/>
    <m/>
    <n v="51"/>
    <n v="44"/>
    <n v="40"/>
    <n v="1"/>
    <m/>
    <n v="1"/>
    <n v="0"/>
    <m/>
    <m/>
    <m/>
    <n v="0"/>
    <m/>
    <m/>
    <m/>
    <m/>
    <m/>
    <n v="1"/>
    <n v="0"/>
    <x v="0"/>
    <n v="5"/>
    <n v="1"/>
    <n v="1"/>
    <n v="2.5"/>
    <n v="1"/>
    <n v="1"/>
    <n v="40"/>
    <n v="0"/>
    <n v="1"/>
    <n v="0"/>
    <m/>
    <m/>
    <m/>
    <m/>
    <m/>
    <m/>
    <m/>
    <m/>
  </r>
  <r>
    <n v="1474"/>
    <n v="2"/>
    <n v="1"/>
    <n v="0"/>
    <n v="0"/>
    <x v="1"/>
    <n v="1"/>
    <n v="0"/>
    <n v="0"/>
    <n v="0"/>
    <n v="0"/>
    <n v="0"/>
    <n v="0"/>
    <s v="02/02/2011"/>
    <s v="07/01/2013"/>
    <m/>
    <x v="0"/>
    <n v="705"/>
    <n v="0"/>
    <x v="1"/>
    <n v="0"/>
    <x v="0"/>
    <n v="1"/>
    <n v="2"/>
    <n v="71"/>
    <x v="1"/>
    <n v="126"/>
    <x v="8"/>
    <n v="71"/>
    <m/>
    <n v="98"/>
    <n v="415"/>
    <n v="13"/>
    <n v="4.6900000000000004"/>
    <n v="149"/>
    <n v="140"/>
    <n v="4.4000000000000004"/>
    <n v="103"/>
    <n v="65.629524230000001"/>
    <n v="12"/>
    <n v="46"/>
    <n v="45"/>
    <n v="129"/>
    <n v="4.4000000000000004"/>
    <n v="2"/>
    <n v="13"/>
    <n v="4"/>
    <n v="1"/>
    <m/>
    <m/>
    <m/>
    <n v="64"/>
    <n v="52"/>
    <n v="35"/>
    <n v="0"/>
    <n v="25"/>
    <n v="1"/>
    <n v="0"/>
    <m/>
    <m/>
    <m/>
    <n v="0"/>
    <m/>
    <m/>
    <m/>
    <m/>
    <m/>
    <n v="1"/>
    <n v="0"/>
    <x v="0"/>
    <n v="10"/>
    <n v="1"/>
    <n v="1"/>
    <n v="5"/>
    <n v="0"/>
    <n v="0"/>
    <n v="0"/>
    <n v="0"/>
    <n v="1"/>
    <n v="0"/>
    <m/>
    <m/>
    <m/>
    <m/>
    <m/>
    <m/>
    <m/>
    <m/>
  </r>
  <r>
    <n v="1475"/>
    <n v="2"/>
    <n v="1"/>
    <n v="0"/>
    <n v="0"/>
    <x v="1"/>
    <n v="1"/>
    <n v="0"/>
    <n v="0"/>
    <n v="0"/>
    <n v="0"/>
    <n v="0"/>
    <n v="0"/>
    <s v="02/02/2011"/>
    <s v="14/10/1582"/>
    <s v="08/05/2016"/>
    <x v="1"/>
    <n v="1922"/>
    <n v="0"/>
    <x v="0"/>
    <n v="0"/>
    <x v="0"/>
    <n v="0"/>
    <n v="0"/>
    <n v="76"/>
    <x v="1"/>
    <n v="90"/>
    <x v="1"/>
    <n v="72"/>
    <m/>
    <n v="114"/>
    <n v="400"/>
    <n v="13.4"/>
    <n v="6.33"/>
    <m/>
    <n v="135"/>
    <n v="4.9000000000000004"/>
    <n v="169"/>
    <n v="36.553792459999997"/>
    <n v="9.9"/>
    <n v="55"/>
    <n v="41"/>
    <n v="449"/>
    <n v="5"/>
    <m/>
    <m/>
    <n v="4.5999999999999996"/>
    <n v="1"/>
    <m/>
    <m/>
    <m/>
    <n v="60"/>
    <m/>
    <n v="30"/>
    <n v="0"/>
    <m/>
    <n v="1"/>
    <n v="0"/>
    <m/>
    <m/>
    <m/>
    <n v="0"/>
    <m/>
    <m/>
    <m/>
    <m/>
    <m/>
    <n v="1"/>
    <n v="0"/>
    <x v="0"/>
    <n v="10"/>
    <n v="0"/>
    <n v="0"/>
    <n v="0"/>
    <n v="0"/>
    <n v="0"/>
    <n v="0"/>
    <n v="0"/>
    <n v="1"/>
    <n v="1"/>
    <m/>
    <m/>
    <m/>
    <m/>
    <m/>
    <m/>
    <m/>
    <m/>
  </r>
  <r>
    <n v="1476"/>
    <n v="2"/>
    <n v="1"/>
    <n v="0"/>
    <n v="0"/>
    <x v="0"/>
    <n v="1"/>
    <n v="0"/>
    <n v="0"/>
    <n v="0"/>
    <n v="0"/>
    <n v="0"/>
    <n v="0"/>
    <s v="02/02/2011"/>
    <s v="06/09/2014"/>
    <m/>
    <x v="0"/>
    <n v="1312"/>
    <n v="0"/>
    <x v="0"/>
    <n v="0"/>
    <x v="0"/>
    <n v="0"/>
    <n v="0"/>
    <n v="69"/>
    <x v="0"/>
    <n v="148"/>
    <x v="5"/>
    <n v="93"/>
    <m/>
    <n v="110"/>
    <n v="445"/>
    <n v="16.399999999999999"/>
    <n v="4.8899999999999997"/>
    <n v="312"/>
    <n v="135"/>
    <n v="4.5"/>
    <n v="75"/>
    <n v="95.194486310000002"/>
    <n v="3.6"/>
    <n v="24"/>
    <n v="43"/>
    <m/>
    <n v="5.2"/>
    <n v="1"/>
    <n v="16"/>
    <m/>
    <n v="1"/>
    <m/>
    <m/>
    <m/>
    <n v="55"/>
    <m/>
    <n v="27"/>
    <n v="0"/>
    <m/>
    <n v="1"/>
    <n v="0"/>
    <m/>
    <m/>
    <m/>
    <n v="0"/>
    <m/>
    <m/>
    <m/>
    <m/>
    <m/>
    <n v="0"/>
    <n v="1"/>
    <x v="0"/>
    <n v="10"/>
    <n v="1"/>
    <n v="0"/>
    <n v="0"/>
    <n v="1"/>
    <n v="0"/>
    <n v="80"/>
    <n v="0"/>
    <n v="1"/>
    <n v="0"/>
    <m/>
    <m/>
    <m/>
    <m/>
    <m/>
    <m/>
    <m/>
    <m/>
  </r>
  <r>
    <n v="1477"/>
    <n v="2"/>
    <n v="1"/>
    <n v="0"/>
    <n v="0"/>
    <x v="1"/>
    <n v="1"/>
    <n v="0"/>
    <n v="0"/>
    <n v="0"/>
    <n v="0"/>
    <n v="0"/>
    <n v="0"/>
    <s v="02/02/2011"/>
    <s v="05/09/2011"/>
    <m/>
    <x v="0"/>
    <n v="215"/>
    <n v="0"/>
    <x v="0"/>
    <n v="0"/>
    <x v="0"/>
    <n v="0"/>
    <n v="0"/>
    <n v="89"/>
    <x v="0"/>
    <n v="106"/>
    <x v="1"/>
    <n v="107"/>
    <m/>
    <n v="106"/>
    <n v="485"/>
    <n v="10.8"/>
    <n v="5.5"/>
    <n v="173"/>
    <n v="139"/>
    <n v="4.5"/>
    <n v="112"/>
    <n v="56.910852149999997"/>
    <n v="6.6"/>
    <n v="15"/>
    <n v="38"/>
    <n v="415"/>
    <n v="5.6"/>
    <n v="3"/>
    <n v="14"/>
    <n v="3.6"/>
    <n v="1"/>
    <m/>
    <m/>
    <m/>
    <m/>
    <m/>
    <n v="35"/>
    <n v="0"/>
    <m/>
    <n v="1"/>
    <n v="0"/>
    <n v="1"/>
    <n v="0"/>
    <m/>
    <n v="0"/>
    <m/>
    <m/>
    <m/>
    <m/>
    <m/>
    <n v="0"/>
    <n v="0"/>
    <x v="1"/>
    <n v="0"/>
    <n v="1"/>
    <n v="1"/>
    <n v="1.25"/>
    <n v="1"/>
    <n v="0"/>
    <n v="80"/>
    <n v="0"/>
    <n v="0"/>
    <n v="0"/>
    <m/>
    <m/>
    <m/>
    <m/>
    <m/>
    <m/>
    <m/>
    <m/>
  </r>
  <r>
    <n v="1478"/>
    <n v="2"/>
    <n v="1"/>
    <n v="1"/>
    <n v="0"/>
    <x v="0"/>
    <n v="1"/>
    <n v="0"/>
    <n v="0"/>
    <n v="0"/>
    <n v="1"/>
    <n v="0"/>
    <n v="1"/>
    <s v="02/02/2011"/>
    <s v="14/10/1582"/>
    <s v="08/05/2016"/>
    <x v="1"/>
    <n v="1922"/>
    <n v="0"/>
    <x v="0"/>
    <n v="0"/>
    <x v="0"/>
    <n v="0"/>
    <n v="0"/>
    <n v="76"/>
    <x v="1"/>
    <n v="130"/>
    <x v="3"/>
    <m/>
    <m/>
    <m/>
    <m/>
    <n v="13.2"/>
    <n v="5.64"/>
    <n v="183"/>
    <n v="138"/>
    <n v="5.0999999999999996"/>
    <n v="131"/>
    <n v="49.043631840000003"/>
    <n v="7.9"/>
    <n v="25"/>
    <n v="43"/>
    <n v="412"/>
    <n v="12.8"/>
    <n v="2"/>
    <n v="14"/>
    <n v="2.7"/>
    <n v="1"/>
    <m/>
    <m/>
    <m/>
    <n v="61"/>
    <m/>
    <n v="40"/>
    <n v="0"/>
    <n v="30"/>
    <n v="1"/>
    <n v="1"/>
    <n v="1"/>
    <n v="0"/>
    <m/>
    <n v="0"/>
    <n v="0"/>
    <n v="1"/>
    <n v="0"/>
    <n v="1"/>
    <n v="0"/>
    <n v="0"/>
    <n v="1"/>
    <x v="0"/>
    <n v="5"/>
    <n v="1"/>
    <n v="1"/>
    <n v="2.5"/>
    <n v="1"/>
    <n v="0"/>
    <n v="40"/>
    <n v="0"/>
    <n v="1"/>
    <n v="0"/>
    <m/>
    <m/>
    <m/>
    <m/>
    <m/>
    <m/>
    <m/>
    <m/>
  </r>
  <r>
    <n v="1482"/>
    <n v="2"/>
    <n v="1"/>
    <n v="1"/>
    <n v="0"/>
    <x v="1"/>
    <n v="1"/>
    <n v="0"/>
    <n v="0"/>
    <n v="0"/>
    <n v="1"/>
    <n v="0"/>
    <n v="1"/>
    <s v="22/06/2011"/>
    <s v="05/03/2012"/>
    <m/>
    <x v="0"/>
    <n v="257"/>
    <n v="0"/>
    <x v="1"/>
    <n v="0"/>
    <x v="0"/>
    <n v="2"/>
    <n v="13"/>
    <n v="83"/>
    <x v="1"/>
    <n v="90"/>
    <x v="1"/>
    <n v="78"/>
    <m/>
    <n v="152"/>
    <n v="458"/>
    <n v="13"/>
    <n v="6.78"/>
    <n v="176"/>
    <n v="137"/>
    <n v="4.8"/>
    <n v="116"/>
    <n v="55.432119649999997"/>
    <n v="13.9"/>
    <m/>
    <n v="39"/>
    <m/>
    <n v="12.4"/>
    <m/>
    <m/>
    <m/>
    <n v="1"/>
    <m/>
    <m/>
    <m/>
    <n v="61"/>
    <m/>
    <n v="30"/>
    <n v="0"/>
    <n v="55"/>
    <n v="1"/>
    <n v="0"/>
    <n v="1"/>
    <n v="1"/>
    <m/>
    <n v="0"/>
    <n v="0"/>
    <n v="1"/>
    <n v="0"/>
    <n v="1"/>
    <n v="0"/>
    <n v="1"/>
    <n v="0"/>
    <x v="0"/>
    <n v="2.5"/>
    <n v="0"/>
    <n v="1"/>
    <n v="5"/>
    <n v="1"/>
    <n v="1"/>
    <n v="20"/>
    <n v="0"/>
    <n v="1"/>
    <n v="0"/>
    <m/>
    <m/>
    <m/>
    <m/>
    <m/>
    <m/>
    <m/>
    <m/>
  </r>
  <r>
    <n v="1483"/>
    <n v="2"/>
    <n v="1"/>
    <n v="1"/>
    <n v="0"/>
    <x v="1"/>
    <n v="0"/>
    <n v="0"/>
    <n v="1"/>
    <n v="1"/>
    <n v="0"/>
    <n v="0"/>
    <n v="0"/>
    <s v="16/02/2011"/>
    <s v="14/10/1582"/>
    <s v="08/05/2016"/>
    <x v="1"/>
    <n v="1908"/>
    <n v="0"/>
    <x v="0"/>
    <n v="0"/>
    <x v="0"/>
    <n v="0"/>
    <n v="0"/>
    <n v="52"/>
    <x v="1"/>
    <n v="130"/>
    <x v="3"/>
    <n v="68"/>
    <m/>
    <n v="106"/>
    <n v="367"/>
    <n v="12.4"/>
    <n v="5.29"/>
    <n v="180"/>
    <n v="140"/>
    <n v="4.3"/>
    <n v="105"/>
    <n v="68.378210080000002"/>
    <n v="7.6"/>
    <n v="20"/>
    <n v="46"/>
    <n v="671"/>
    <n v="7.6"/>
    <n v="2"/>
    <n v="16"/>
    <n v="4.2"/>
    <n v="1"/>
    <m/>
    <m/>
    <m/>
    <n v="65"/>
    <n v="51"/>
    <n v="42"/>
    <n v="1"/>
    <m/>
    <n v="0"/>
    <n v="0"/>
    <m/>
    <m/>
    <m/>
    <n v="0"/>
    <n v="1"/>
    <n v="0"/>
    <n v="0"/>
    <n v="0"/>
    <n v="0"/>
    <n v="1"/>
    <n v="0"/>
    <x v="0"/>
    <n v="10"/>
    <n v="0"/>
    <n v="1"/>
    <n v="5"/>
    <n v="0"/>
    <n v="1"/>
    <n v="0"/>
    <n v="0"/>
    <n v="0"/>
    <n v="1"/>
    <m/>
    <m/>
    <m/>
    <m/>
    <m/>
    <m/>
    <m/>
    <m/>
  </r>
  <r>
    <n v="1486"/>
    <n v="2"/>
    <n v="1"/>
    <n v="0"/>
    <n v="0"/>
    <x v="1"/>
    <n v="0"/>
    <n v="0"/>
    <n v="0"/>
    <n v="1"/>
    <n v="0"/>
    <n v="0"/>
    <n v="0"/>
    <s v="16/02/2011"/>
    <s v="14/10/1582"/>
    <s v="08/05/2016"/>
    <x v="1"/>
    <n v="1908"/>
    <n v="1"/>
    <x v="0"/>
    <n v="0"/>
    <x v="0"/>
    <n v="0"/>
    <n v="0"/>
    <n v="59"/>
    <x v="2"/>
    <n v="118"/>
    <x v="3"/>
    <n v="62"/>
    <m/>
    <n v="192"/>
    <n v="497"/>
    <n v="14.6"/>
    <n v="4.8499999999999996"/>
    <n v="218"/>
    <n v="139"/>
    <n v="4.5"/>
    <n v="95"/>
    <n v="74.807106910000002"/>
    <n v="8.1999999999999993"/>
    <n v="28"/>
    <n v="43"/>
    <n v="440"/>
    <n v="4.7"/>
    <m/>
    <m/>
    <m/>
    <n v="1"/>
    <m/>
    <m/>
    <m/>
    <n v="83"/>
    <n v="81"/>
    <n v="18"/>
    <n v="0"/>
    <m/>
    <n v="1"/>
    <n v="1"/>
    <n v="0"/>
    <n v="0"/>
    <m/>
    <n v="0"/>
    <m/>
    <m/>
    <m/>
    <m/>
    <m/>
    <n v="1"/>
    <n v="0"/>
    <x v="0"/>
    <n v="10"/>
    <n v="0"/>
    <n v="1"/>
    <n v="10"/>
    <n v="1"/>
    <n v="1"/>
    <n v="40"/>
    <n v="0"/>
    <n v="0"/>
    <n v="0"/>
    <m/>
    <m/>
    <m/>
    <m/>
    <m/>
    <m/>
    <m/>
    <m/>
  </r>
  <r>
    <n v="1487"/>
    <n v="2"/>
    <n v="1"/>
    <n v="1"/>
    <n v="0"/>
    <x v="1"/>
    <n v="0"/>
    <n v="0"/>
    <n v="0"/>
    <n v="1"/>
    <n v="0"/>
    <n v="0"/>
    <n v="0"/>
    <s v="16/02/2011"/>
    <s v="14/10/1582"/>
    <s v="08/05/2016"/>
    <x v="1"/>
    <n v="1908"/>
    <n v="1"/>
    <x v="1"/>
    <n v="0"/>
    <x v="0"/>
    <n v="1"/>
    <n v="1"/>
    <n v="66"/>
    <x v="1"/>
    <n v="100"/>
    <x v="1"/>
    <n v="88"/>
    <m/>
    <n v="88"/>
    <n v="440"/>
    <n v="15"/>
    <n v="9.64"/>
    <n v="205"/>
    <n v="136"/>
    <n v="4.5"/>
    <n v="170"/>
    <n v="37.360560569999997"/>
    <n v="14.8"/>
    <n v="15"/>
    <n v="46"/>
    <n v="639"/>
    <n v="10.5"/>
    <n v="3"/>
    <n v="14"/>
    <n v="2.4"/>
    <n v="1"/>
    <m/>
    <m/>
    <m/>
    <n v="60"/>
    <m/>
    <n v="35"/>
    <n v="0"/>
    <m/>
    <n v="0"/>
    <n v="0"/>
    <n v="0"/>
    <n v="1"/>
    <m/>
    <n v="0"/>
    <n v="0"/>
    <n v="0"/>
    <n v="1"/>
    <n v="0"/>
    <n v="0"/>
    <n v="1"/>
    <n v="0"/>
    <x v="0"/>
    <n v="10"/>
    <n v="1"/>
    <n v="1"/>
    <n v="5"/>
    <n v="1"/>
    <n v="1"/>
    <n v="160"/>
    <n v="0"/>
    <n v="0"/>
    <n v="0"/>
    <m/>
    <m/>
    <m/>
    <m/>
    <m/>
    <m/>
    <m/>
    <m/>
  </r>
  <r>
    <n v="1489"/>
    <n v="2"/>
    <n v="1"/>
    <n v="0"/>
    <n v="0"/>
    <x v="0"/>
    <n v="1"/>
    <n v="0"/>
    <n v="0"/>
    <n v="0"/>
    <n v="1"/>
    <n v="1"/>
    <n v="1"/>
    <s v="16/02/2011"/>
    <s v="29/04/2011"/>
    <m/>
    <x v="0"/>
    <n v="72"/>
    <n v="0"/>
    <x v="1"/>
    <n v="0"/>
    <x v="0"/>
    <n v="2"/>
    <n v="4"/>
    <n v="84"/>
    <x v="1"/>
    <m/>
    <x v="42"/>
    <n v="85"/>
    <m/>
    <n v="168"/>
    <n v="514"/>
    <n v="14.7"/>
    <n v="7.83"/>
    <n v="207"/>
    <n v="140"/>
    <n v="3.4"/>
    <n v="154"/>
    <n v="39.87413282"/>
    <n v="10"/>
    <n v="18"/>
    <n v="41"/>
    <n v="652"/>
    <n v="4.9000000000000004"/>
    <n v="1"/>
    <n v="16"/>
    <n v="4.4000000000000004"/>
    <n v="1"/>
    <m/>
    <m/>
    <m/>
    <n v="62"/>
    <m/>
    <n v="15"/>
    <n v="0"/>
    <n v="37"/>
    <n v="0"/>
    <n v="0"/>
    <n v="1"/>
    <n v="0"/>
    <m/>
    <n v="1"/>
    <m/>
    <m/>
    <m/>
    <m/>
    <m/>
    <n v="0"/>
    <n v="0"/>
    <x v="1"/>
    <n v="0"/>
    <n v="1"/>
    <n v="1"/>
    <n v="5"/>
    <n v="0"/>
    <n v="1"/>
    <n v="0"/>
    <n v="0"/>
    <n v="1"/>
    <n v="0"/>
    <m/>
    <m/>
    <m/>
    <m/>
    <m/>
    <m/>
    <m/>
    <m/>
  </r>
  <r>
    <n v="1490"/>
    <n v="2"/>
    <n v="1"/>
    <n v="0"/>
    <n v="0"/>
    <x v="1"/>
    <n v="0"/>
    <n v="0"/>
    <n v="1"/>
    <n v="0"/>
    <n v="1"/>
    <n v="0"/>
    <n v="1"/>
    <s v="16/02/2011"/>
    <s v="14/10/1582"/>
    <s v="08/05/2016"/>
    <x v="1"/>
    <n v="1908"/>
    <n v="0"/>
    <x v="0"/>
    <n v="0"/>
    <x v="0"/>
    <n v="0"/>
    <n v="0"/>
    <n v="80"/>
    <x v="2"/>
    <n v="120"/>
    <x v="3"/>
    <n v="30"/>
    <m/>
    <n v="172"/>
    <n v="494"/>
    <n v="14.8"/>
    <n v="6.02"/>
    <n v="243"/>
    <n v="143"/>
    <n v="3.9"/>
    <n v="118"/>
    <n v="54.757013620000002"/>
    <n v="12.6"/>
    <n v="18"/>
    <n v="44"/>
    <n v="420"/>
    <n v="8.3000000000000007"/>
    <n v="2"/>
    <n v="13"/>
    <n v="2.9"/>
    <n v="1"/>
    <m/>
    <m/>
    <m/>
    <n v="54"/>
    <m/>
    <n v="40"/>
    <n v="1"/>
    <n v="21"/>
    <n v="1"/>
    <n v="1"/>
    <m/>
    <m/>
    <m/>
    <n v="0"/>
    <m/>
    <m/>
    <m/>
    <m/>
    <m/>
    <n v="1"/>
    <n v="0"/>
    <x v="0"/>
    <n v="2.5"/>
    <n v="1"/>
    <n v="1"/>
    <n v="2.5"/>
    <n v="0"/>
    <n v="0"/>
    <n v="0"/>
    <n v="0"/>
    <n v="1"/>
    <n v="0"/>
    <m/>
    <m/>
    <m/>
    <m/>
    <m/>
    <m/>
    <m/>
    <m/>
  </r>
  <r>
    <n v="1491"/>
    <n v="2"/>
    <n v="1"/>
    <n v="1"/>
    <n v="0"/>
    <x v="1"/>
    <n v="0"/>
    <n v="0"/>
    <n v="1"/>
    <n v="1"/>
    <n v="1"/>
    <n v="0"/>
    <n v="1"/>
    <s v="16/02/2011"/>
    <s v="14/10/1582"/>
    <s v="08/05/2016"/>
    <x v="1"/>
    <n v="1908"/>
    <n v="1"/>
    <x v="1"/>
    <n v="1"/>
    <x v="0"/>
    <n v="1"/>
    <n v="2"/>
    <n v="66"/>
    <x v="1"/>
    <n v="120"/>
    <x v="5"/>
    <m/>
    <m/>
    <m/>
    <m/>
    <n v="11.9"/>
    <n v="7.78"/>
    <n v="232"/>
    <n v="136"/>
    <n v="4"/>
    <n v="101"/>
    <n v="68.134107869999994"/>
    <n v="5.7"/>
    <n v="60"/>
    <n v="45"/>
    <n v="467"/>
    <n v="18.399999999999999"/>
    <n v="3"/>
    <n v="16"/>
    <n v="4.4000000000000004"/>
    <n v="1"/>
    <m/>
    <m/>
    <m/>
    <n v="63"/>
    <n v="50"/>
    <m/>
    <n v="1"/>
    <n v="54"/>
    <n v="0"/>
    <n v="0"/>
    <m/>
    <m/>
    <m/>
    <n v="0"/>
    <n v="0"/>
    <n v="1"/>
    <n v="0"/>
    <n v="0"/>
    <n v="0"/>
    <n v="1"/>
    <n v="0"/>
    <x v="0"/>
    <n v="10"/>
    <n v="0"/>
    <n v="1"/>
    <n v="10"/>
    <n v="1"/>
    <n v="0"/>
    <n v="120"/>
    <n v="0"/>
    <n v="0"/>
    <n v="0"/>
    <m/>
    <m/>
    <m/>
    <m/>
    <m/>
    <m/>
    <m/>
    <m/>
  </r>
  <r>
    <n v="1492"/>
    <n v="2"/>
    <n v="0"/>
    <n v="0"/>
    <n v="0"/>
    <x v="0"/>
    <n v="1"/>
    <n v="0"/>
    <n v="0"/>
    <n v="0"/>
    <n v="1"/>
    <n v="0"/>
    <n v="1"/>
    <s v="16/02/2011"/>
    <s v="14/10/1582"/>
    <s v="08/05/2016"/>
    <x v="1"/>
    <n v="1908"/>
    <n v="0"/>
    <x v="1"/>
    <n v="1"/>
    <x v="1"/>
    <n v="2"/>
    <n v="31"/>
    <n v="62"/>
    <x v="0"/>
    <n v="120"/>
    <x v="3"/>
    <n v="74"/>
    <m/>
    <n v="134"/>
    <n v="466"/>
    <n v="14.6"/>
    <n v="6.15"/>
    <n v="200"/>
    <n v="135"/>
    <n v="4.3"/>
    <n v="178"/>
    <n v="26.624567869479996"/>
    <n v="12.9"/>
    <n v="55"/>
    <n v="39"/>
    <n v="868"/>
    <n v="5.4"/>
    <n v="2"/>
    <n v="24"/>
    <n v="5"/>
    <n v="1"/>
    <m/>
    <m/>
    <m/>
    <n v="48"/>
    <n v="36"/>
    <n v="35"/>
    <n v="1"/>
    <n v="38"/>
    <n v="1"/>
    <n v="1"/>
    <m/>
    <m/>
    <m/>
    <n v="0"/>
    <m/>
    <m/>
    <m/>
    <m/>
    <m/>
    <n v="0"/>
    <n v="1"/>
    <x v="0"/>
    <n v="5"/>
    <n v="1"/>
    <n v="1"/>
    <n v="7.5"/>
    <n v="1"/>
    <n v="0"/>
    <n v="160"/>
    <n v="0"/>
    <n v="0"/>
    <n v="0"/>
    <m/>
    <m/>
    <m/>
    <m/>
    <m/>
    <m/>
    <m/>
    <m/>
  </r>
  <r>
    <n v="1493"/>
    <n v="2"/>
    <n v="1"/>
    <n v="0"/>
    <n v="0"/>
    <x v="1"/>
    <n v="1"/>
    <n v="0"/>
    <n v="0"/>
    <n v="0"/>
    <n v="1"/>
    <n v="0"/>
    <n v="1"/>
    <s v="16/02/2011"/>
    <s v="21/01/2013"/>
    <m/>
    <x v="0"/>
    <n v="705"/>
    <n v="0"/>
    <x v="0"/>
    <n v="0"/>
    <x v="0"/>
    <n v="0"/>
    <n v="0"/>
    <n v="68"/>
    <x v="0"/>
    <n v="130"/>
    <x v="5"/>
    <n v="89"/>
    <m/>
    <n v="164"/>
    <n v="506"/>
    <n v="15.1"/>
    <n v="7.96"/>
    <n v="199"/>
    <n v="141"/>
    <n v="4.5"/>
    <n v="98"/>
    <n v="70.12044401"/>
    <n v="5.2"/>
    <n v="53"/>
    <n v="50"/>
    <n v="350"/>
    <n v="3.9"/>
    <m/>
    <m/>
    <m/>
    <n v="1"/>
    <m/>
    <m/>
    <m/>
    <n v="59"/>
    <n v="48"/>
    <n v="33"/>
    <n v="0"/>
    <m/>
    <n v="0"/>
    <n v="1"/>
    <m/>
    <m/>
    <m/>
    <n v="0"/>
    <m/>
    <m/>
    <m/>
    <m/>
    <m/>
    <n v="1"/>
    <n v="0"/>
    <x v="0"/>
    <n v="10"/>
    <n v="1"/>
    <n v="1"/>
    <n v="5"/>
    <n v="1"/>
    <n v="0"/>
    <n v="40"/>
    <n v="0"/>
    <n v="1"/>
    <n v="1"/>
    <m/>
    <m/>
    <m/>
    <m/>
    <m/>
    <m/>
    <m/>
    <m/>
  </r>
  <r>
    <n v="1495"/>
    <n v="2"/>
    <n v="0"/>
    <n v="0"/>
    <n v="0"/>
    <x v="1"/>
    <n v="0"/>
    <n v="0"/>
    <n v="0"/>
    <n v="1"/>
    <n v="0"/>
    <n v="0"/>
    <n v="0"/>
    <s v="30/06/2010"/>
    <s v="10/12/2012"/>
    <m/>
    <x v="0"/>
    <n v="894"/>
    <n v="0"/>
    <x v="0"/>
    <n v="0"/>
    <x v="0"/>
    <n v="0"/>
    <n v="0"/>
    <n v="42"/>
    <x v="1"/>
    <n v="110"/>
    <x v="3"/>
    <m/>
    <m/>
    <m/>
    <m/>
    <n v="11.6"/>
    <n v="6.29"/>
    <n v="325"/>
    <n v="144"/>
    <n v="4.2"/>
    <n v="74"/>
    <n v="79.3432074288"/>
    <n v="3.3"/>
    <n v="10"/>
    <m/>
    <m/>
    <m/>
    <m/>
    <m/>
    <n v="3.8"/>
    <n v="1"/>
    <m/>
    <m/>
    <m/>
    <n v="55"/>
    <m/>
    <n v="40"/>
    <n v="0"/>
    <m/>
    <n v="0"/>
    <n v="0"/>
    <n v="0"/>
    <n v="0"/>
    <m/>
    <n v="0"/>
    <m/>
    <m/>
    <m/>
    <m/>
    <m/>
    <n v="1"/>
    <n v="0"/>
    <x v="0"/>
    <n v="2.5"/>
    <n v="0"/>
    <n v="1"/>
    <n v="5"/>
    <n v="1"/>
    <n v="0"/>
    <n v="40"/>
    <n v="0"/>
    <n v="0"/>
    <n v="0"/>
    <m/>
    <m/>
    <m/>
    <m/>
    <m/>
    <m/>
    <m/>
    <m/>
  </r>
  <r>
    <n v="1497"/>
    <n v="2"/>
    <n v="1"/>
    <n v="1"/>
    <n v="0"/>
    <x v="1"/>
    <n v="1"/>
    <n v="0"/>
    <n v="0"/>
    <n v="0"/>
    <n v="0"/>
    <n v="0"/>
    <n v="0"/>
    <s v="23/02/2011"/>
    <s v="14/10/1582"/>
    <s v="08/05/2016"/>
    <x v="1"/>
    <n v="1901"/>
    <n v="0"/>
    <x v="1"/>
    <n v="1"/>
    <x v="0"/>
    <n v="1"/>
    <n v="1"/>
    <n v="39"/>
    <x v="2"/>
    <m/>
    <x v="42"/>
    <n v="75"/>
    <m/>
    <n v="94"/>
    <n v="460"/>
    <n v="13.7"/>
    <n v="6.24"/>
    <n v="200"/>
    <n v="143"/>
    <n v="4.5"/>
    <n v="84"/>
    <n v="93.780910890000001"/>
    <n v="5.2"/>
    <n v="27"/>
    <n v="47"/>
    <n v="356"/>
    <m/>
    <n v="2"/>
    <n v="16"/>
    <n v="3.2"/>
    <n v="0"/>
    <n v="9"/>
    <n v="9"/>
    <m/>
    <n v="57"/>
    <n v="42"/>
    <n v="34"/>
    <n v="0"/>
    <m/>
    <n v="1"/>
    <n v="0"/>
    <m/>
    <m/>
    <m/>
    <n v="0"/>
    <n v="0"/>
    <n v="0"/>
    <n v="0"/>
    <n v="1"/>
    <n v="0"/>
    <n v="1"/>
    <n v="0"/>
    <x v="0"/>
    <n v="5"/>
    <n v="1"/>
    <n v="1"/>
    <n v="5"/>
    <n v="0"/>
    <n v="1"/>
    <n v="0"/>
    <n v="0"/>
    <n v="1"/>
    <n v="0"/>
    <m/>
    <m/>
    <m/>
    <m/>
    <m/>
    <m/>
    <m/>
    <m/>
  </r>
  <r>
    <n v="1498"/>
    <n v="2"/>
    <n v="1"/>
    <n v="0"/>
    <n v="0"/>
    <x v="0"/>
    <n v="1"/>
    <n v="0"/>
    <n v="0"/>
    <n v="0"/>
    <n v="0"/>
    <n v="0"/>
    <n v="0"/>
    <s v="23/02/2011"/>
    <s v="15/10/2015"/>
    <m/>
    <x v="0"/>
    <n v="1695"/>
    <n v="0"/>
    <x v="0"/>
    <n v="0"/>
    <x v="0"/>
    <n v="0"/>
    <n v="0"/>
    <n v="69"/>
    <x v="1"/>
    <n v="152"/>
    <x v="51"/>
    <n v="70"/>
    <m/>
    <n v="98"/>
    <n v="453"/>
    <n v="12.4"/>
    <n v="10.210000000000001"/>
    <n v="272"/>
    <n v="142"/>
    <n v="4.8"/>
    <n v="132"/>
    <n v="49.578133889999997"/>
    <n v="8.6"/>
    <n v="29"/>
    <n v="43"/>
    <m/>
    <n v="4.5"/>
    <n v="2"/>
    <n v="20"/>
    <m/>
    <n v="1"/>
    <m/>
    <m/>
    <m/>
    <n v="63"/>
    <n v="59"/>
    <n v="27"/>
    <n v="0"/>
    <m/>
    <n v="1"/>
    <n v="0"/>
    <m/>
    <m/>
    <m/>
    <n v="0"/>
    <m/>
    <m/>
    <m/>
    <m/>
    <m/>
    <n v="1"/>
    <n v="0"/>
    <x v="0"/>
    <n v="5"/>
    <n v="1"/>
    <n v="1"/>
    <n v="1.25"/>
    <n v="0"/>
    <n v="0"/>
    <n v="0"/>
    <n v="0"/>
    <n v="0"/>
    <n v="0"/>
    <m/>
    <m/>
    <m/>
    <m/>
    <m/>
    <m/>
    <m/>
    <m/>
  </r>
  <r>
    <n v="1499"/>
    <n v="2"/>
    <n v="1"/>
    <n v="0"/>
    <n v="0"/>
    <x v="1"/>
    <n v="0"/>
    <n v="0"/>
    <n v="0"/>
    <n v="1"/>
    <n v="0"/>
    <n v="0"/>
    <n v="0"/>
    <s v="23/02/2011"/>
    <s v="25/01/2015"/>
    <m/>
    <x v="0"/>
    <n v="1432"/>
    <n v="0"/>
    <x v="0"/>
    <n v="0"/>
    <x v="0"/>
    <n v="0"/>
    <n v="0"/>
    <n v="70"/>
    <x v="1"/>
    <n v="90"/>
    <x v="1"/>
    <n v="60"/>
    <m/>
    <n v="86"/>
    <n v="402"/>
    <n v="14.6"/>
    <n v="9.09"/>
    <n v="362"/>
    <n v="140"/>
    <n v="4.7"/>
    <n v="129"/>
    <n v="50.762549999999997"/>
    <n v="7.9"/>
    <n v="25"/>
    <n v="48"/>
    <m/>
    <n v="4.9000000000000004"/>
    <m/>
    <m/>
    <m/>
    <n v="1"/>
    <m/>
    <m/>
    <m/>
    <n v="62"/>
    <m/>
    <n v="38"/>
    <n v="0"/>
    <m/>
    <n v="0"/>
    <n v="1"/>
    <m/>
    <m/>
    <m/>
    <n v="0"/>
    <m/>
    <m/>
    <m/>
    <m/>
    <m/>
    <n v="1"/>
    <n v="0"/>
    <x v="0"/>
    <n v="2.5"/>
    <n v="0"/>
    <n v="1"/>
    <n v="1.25"/>
    <n v="0"/>
    <n v="0"/>
    <n v="0"/>
    <n v="0"/>
    <n v="0"/>
    <n v="1"/>
    <m/>
    <m/>
    <m/>
    <m/>
    <m/>
    <m/>
    <m/>
    <m/>
  </r>
  <r>
    <n v="1501"/>
    <n v="2"/>
    <n v="1"/>
    <n v="1"/>
    <n v="0"/>
    <x v="1"/>
    <n v="0"/>
    <n v="0"/>
    <n v="1"/>
    <n v="0"/>
    <n v="0"/>
    <n v="0"/>
    <n v="0"/>
    <s v="02/03/2011"/>
    <s v="14/10/1582"/>
    <s v="08/05/2016"/>
    <x v="1"/>
    <n v="1894"/>
    <n v="0"/>
    <x v="0"/>
    <n v="0"/>
    <x v="0"/>
    <n v="0"/>
    <n v="0"/>
    <n v="55"/>
    <x v="1"/>
    <n v="110"/>
    <x v="1"/>
    <n v="84"/>
    <m/>
    <n v="76"/>
    <n v="456"/>
    <n v="15.2"/>
    <n v="6.23"/>
    <n v="225"/>
    <n v="142"/>
    <n v="4.7"/>
    <n v="165"/>
    <n v="40.128115090000001"/>
    <n v="11.3"/>
    <n v="17"/>
    <n v="42"/>
    <n v="517"/>
    <n v="5.5"/>
    <m/>
    <m/>
    <n v="5.2"/>
    <n v="1"/>
    <m/>
    <m/>
    <m/>
    <n v="64"/>
    <n v="51"/>
    <n v="25"/>
    <n v="1"/>
    <n v="50"/>
    <n v="0"/>
    <n v="0"/>
    <m/>
    <m/>
    <m/>
    <n v="1"/>
    <n v="1"/>
    <n v="0"/>
    <n v="0"/>
    <n v="0"/>
    <n v="0"/>
    <n v="1"/>
    <n v="0"/>
    <x v="0"/>
    <n v="10"/>
    <n v="1"/>
    <n v="1"/>
    <n v="1.25"/>
    <n v="1"/>
    <n v="0"/>
    <n v="160"/>
    <n v="0"/>
    <n v="1"/>
    <n v="0"/>
    <m/>
    <m/>
    <m/>
    <m/>
    <m/>
    <m/>
    <m/>
    <m/>
  </r>
  <r>
    <n v="1502"/>
    <n v="2"/>
    <n v="0"/>
    <n v="0"/>
    <n v="0"/>
    <x v="1"/>
    <n v="0"/>
    <n v="0"/>
    <n v="1"/>
    <n v="0"/>
    <n v="0"/>
    <n v="0"/>
    <n v="0"/>
    <s v="02/03/2011"/>
    <s v="14/10/1582"/>
    <s v="08/05/2016"/>
    <x v="1"/>
    <n v="1894"/>
    <n v="1"/>
    <x v="1"/>
    <n v="0"/>
    <x v="0"/>
    <n v="1"/>
    <n v="2"/>
    <n v="74"/>
    <x v="2"/>
    <n v="159"/>
    <x v="46"/>
    <m/>
    <m/>
    <m/>
    <m/>
    <n v="13.5"/>
    <n v="6.52"/>
    <n v="166"/>
    <n v="141"/>
    <n v="4.2"/>
    <n v="69"/>
    <n v="76.672014403600002"/>
    <n v="5.6"/>
    <n v="20"/>
    <n v="42"/>
    <n v="306"/>
    <n v="4.9000000000000004"/>
    <n v="1"/>
    <n v="16"/>
    <n v="3.5"/>
    <n v="1"/>
    <m/>
    <m/>
    <m/>
    <n v="61"/>
    <n v="53"/>
    <n v="28"/>
    <n v="1"/>
    <m/>
    <n v="0"/>
    <n v="0"/>
    <m/>
    <m/>
    <m/>
    <n v="0"/>
    <m/>
    <m/>
    <m/>
    <m/>
    <m/>
    <n v="0"/>
    <n v="1"/>
    <x v="0"/>
    <n v="10"/>
    <n v="1"/>
    <n v="1"/>
    <n v="5"/>
    <n v="1"/>
    <n v="0"/>
    <n v="40"/>
    <n v="0"/>
    <n v="1"/>
    <n v="0"/>
    <m/>
    <m/>
    <m/>
    <m/>
    <m/>
    <m/>
    <m/>
    <m/>
  </r>
  <r>
    <n v="1503"/>
    <n v="2"/>
    <n v="0"/>
    <n v="1"/>
    <n v="0"/>
    <x v="1"/>
    <n v="1"/>
    <n v="0"/>
    <n v="0"/>
    <n v="0"/>
    <n v="0"/>
    <n v="0"/>
    <n v="0"/>
    <s v="02/03/2011"/>
    <s v="14/10/1582"/>
    <s v="08/05/2016"/>
    <x v="1"/>
    <n v="1894"/>
    <n v="0"/>
    <x v="0"/>
    <n v="0"/>
    <x v="0"/>
    <n v="0"/>
    <n v="0"/>
    <n v="82"/>
    <x v="1"/>
    <n v="104"/>
    <x v="32"/>
    <n v="55"/>
    <m/>
    <n v="110"/>
    <n v="415"/>
    <n v="13"/>
    <n v="6.41"/>
    <n v="159"/>
    <n v="138"/>
    <n v="5.0999999999999996"/>
    <n v="174"/>
    <n v="25.824071698459996"/>
    <n v="21.1"/>
    <n v="8"/>
    <n v="44"/>
    <m/>
    <n v="7.9"/>
    <n v="2"/>
    <n v="14"/>
    <n v="2.6"/>
    <n v="1"/>
    <m/>
    <m/>
    <m/>
    <n v="50"/>
    <n v="45"/>
    <n v="45"/>
    <n v="0"/>
    <m/>
    <n v="1"/>
    <n v="0"/>
    <m/>
    <m/>
    <m/>
    <n v="0"/>
    <n v="0"/>
    <n v="1"/>
    <n v="0"/>
    <n v="0"/>
    <n v="0"/>
    <n v="1"/>
    <n v="0"/>
    <x v="0"/>
    <n v="5"/>
    <n v="1"/>
    <n v="1"/>
    <n v="5"/>
    <n v="1"/>
    <n v="1"/>
    <n v="40"/>
    <n v="0"/>
    <n v="1"/>
    <n v="0"/>
    <m/>
    <m/>
    <m/>
    <m/>
    <m/>
    <m/>
    <m/>
    <m/>
  </r>
  <r>
    <n v="1504"/>
    <n v="2"/>
    <n v="1"/>
    <n v="1"/>
    <n v="0"/>
    <x v="1"/>
    <n v="1"/>
    <n v="0"/>
    <n v="0"/>
    <n v="0"/>
    <n v="0"/>
    <n v="0"/>
    <n v="0"/>
    <s v="02/03/2011"/>
    <s v="11/03/2013"/>
    <m/>
    <x v="0"/>
    <n v="740"/>
    <n v="1"/>
    <x v="1"/>
    <n v="1"/>
    <x v="0"/>
    <n v="1"/>
    <n v="2"/>
    <n v="76"/>
    <x v="2"/>
    <n v="110"/>
    <x v="3"/>
    <m/>
    <m/>
    <m/>
    <m/>
    <n v="14.4"/>
    <n v="7.22"/>
    <n v="141"/>
    <n v="141"/>
    <n v="4"/>
    <n v="75"/>
    <n v="93.345417150000003"/>
    <n v="4.2"/>
    <n v="23"/>
    <n v="45"/>
    <n v="265"/>
    <n v="10.199999999999999"/>
    <n v="1"/>
    <n v="20"/>
    <n v="3.3"/>
    <n v="0"/>
    <m/>
    <m/>
    <m/>
    <n v="53"/>
    <m/>
    <n v="30"/>
    <n v="1"/>
    <n v="13"/>
    <n v="1"/>
    <n v="0"/>
    <m/>
    <m/>
    <m/>
    <n v="0"/>
    <n v="0"/>
    <n v="0"/>
    <n v="0"/>
    <n v="1"/>
    <n v="0"/>
    <n v="0"/>
    <n v="0"/>
    <x v="1"/>
    <n v="0"/>
    <n v="1"/>
    <n v="1"/>
    <n v="7.5"/>
    <n v="0"/>
    <n v="0"/>
    <n v="0"/>
    <n v="0"/>
    <n v="1"/>
    <n v="0"/>
    <m/>
    <m/>
    <m/>
    <m/>
    <m/>
    <m/>
    <m/>
    <m/>
  </r>
  <r>
    <n v="1506"/>
    <n v="2"/>
    <n v="1"/>
    <n v="1"/>
    <n v="1"/>
    <x v="0"/>
    <n v="1"/>
    <n v="0"/>
    <n v="0"/>
    <n v="0"/>
    <n v="0"/>
    <n v="0"/>
    <n v="0"/>
    <s v="09/03/2011"/>
    <s v="14/10/1582"/>
    <s v="08/05/2016"/>
    <x v="1"/>
    <n v="1887"/>
    <n v="0"/>
    <x v="0"/>
    <n v="0"/>
    <x v="0"/>
    <n v="0"/>
    <n v="0"/>
    <n v="59"/>
    <x v="0"/>
    <n v="122"/>
    <x v="8"/>
    <n v="63"/>
    <m/>
    <n v="106"/>
    <n v="431"/>
    <n v="14.9"/>
    <n v="11.88"/>
    <n v="267"/>
    <n v="136"/>
    <n v="4.4000000000000004"/>
    <n v="106"/>
    <n v="65.92238802"/>
    <n v="5.2"/>
    <n v="19"/>
    <n v="48"/>
    <n v="442"/>
    <n v="12.7"/>
    <n v="2"/>
    <n v="15"/>
    <n v="5.2"/>
    <n v="1"/>
    <m/>
    <m/>
    <m/>
    <n v="67"/>
    <n v="55"/>
    <n v="20"/>
    <n v="0"/>
    <m/>
    <n v="1"/>
    <n v="0"/>
    <m/>
    <m/>
    <n v="0.53"/>
    <n v="0"/>
    <n v="0"/>
    <n v="0"/>
    <n v="0"/>
    <n v="1"/>
    <n v="0"/>
    <n v="1"/>
    <n v="0"/>
    <x v="0"/>
    <n v="10"/>
    <n v="1"/>
    <n v="1"/>
    <n v="10"/>
    <n v="0"/>
    <n v="1"/>
    <n v="0"/>
    <n v="0"/>
    <n v="1"/>
    <n v="0"/>
    <m/>
    <m/>
    <m/>
    <m/>
    <m/>
    <m/>
    <m/>
    <m/>
  </r>
  <r>
    <n v="1507"/>
    <n v="2"/>
    <n v="1"/>
    <n v="0"/>
    <n v="0"/>
    <x v="1"/>
    <n v="1"/>
    <n v="0"/>
    <n v="0"/>
    <n v="0"/>
    <n v="0"/>
    <n v="0"/>
    <n v="0"/>
    <s v="09/03/2011"/>
    <s v="14/10/1582"/>
    <s v="08/05/2016"/>
    <x v="1"/>
    <n v="1887"/>
    <n v="0"/>
    <x v="1"/>
    <n v="1"/>
    <x v="1"/>
    <n v="3"/>
    <n v="82"/>
    <n v="69"/>
    <x v="0"/>
    <n v="80"/>
    <x v="28"/>
    <n v="84"/>
    <m/>
    <n v="114"/>
    <n v="427"/>
    <n v="11.2"/>
    <n v="4.63"/>
    <n v="174"/>
    <n v="136"/>
    <n v="4.2"/>
    <n v="90"/>
    <n v="77.132363049999995"/>
    <n v="5.8"/>
    <n v="31"/>
    <n v="37"/>
    <n v="309"/>
    <n v="4.7"/>
    <n v="2"/>
    <n v="14"/>
    <n v="4.5"/>
    <n v="1"/>
    <m/>
    <m/>
    <m/>
    <n v="70"/>
    <n v="65"/>
    <n v="20"/>
    <n v="0"/>
    <n v="18"/>
    <n v="0"/>
    <n v="1"/>
    <n v="1"/>
    <n v="1"/>
    <m/>
    <n v="1"/>
    <m/>
    <m/>
    <m/>
    <m/>
    <m/>
    <n v="1"/>
    <n v="0"/>
    <x v="0"/>
    <n v="2.5"/>
    <n v="0"/>
    <n v="1"/>
    <n v="1.25"/>
    <n v="1"/>
    <n v="0"/>
    <n v="40"/>
    <n v="0"/>
    <n v="0"/>
    <n v="1"/>
    <m/>
    <m/>
    <m/>
    <m/>
    <m/>
    <m/>
    <m/>
    <m/>
  </r>
  <r>
    <n v="1508"/>
    <n v="2"/>
    <n v="1"/>
    <n v="1"/>
    <n v="0"/>
    <x v="1"/>
    <n v="1"/>
    <n v="0"/>
    <n v="0"/>
    <n v="0"/>
    <n v="0"/>
    <n v="0"/>
    <n v="0"/>
    <s v="09/03/2011"/>
    <s v="23/07/2015"/>
    <m/>
    <x v="0"/>
    <n v="1597"/>
    <n v="0"/>
    <x v="1"/>
    <n v="0"/>
    <x v="0"/>
    <n v="2"/>
    <n v="2"/>
    <n v="60"/>
    <x v="2"/>
    <m/>
    <x v="42"/>
    <n v="87"/>
    <m/>
    <n v="102"/>
    <n v="433"/>
    <n v="12.9"/>
    <n v="9.98"/>
    <n v="266"/>
    <n v="138"/>
    <n v="4.4000000000000004"/>
    <n v="102"/>
    <n v="68.679884479999998"/>
    <n v="5.0999999999999996"/>
    <n v="16"/>
    <n v="48"/>
    <m/>
    <n v="4.2"/>
    <m/>
    <m/>
    <n v="4.3"/>
    <n v="1"/>
    <m/>
    <m/>
    <m/>
    <n v="45"/>
    <n v="34"/>
    <n v="47"/>
    <n v="0"/>
    <m/>
    <n v="0"/>
    <n v="0"/>
    <n v="0"/>
    <n v="1"/>
    <m/>
    <n v="0"/>
    <n v="0"/>
    <n v="0"/>
    <n v="0"/>
    <n v="1"/>
    <n v="0"/>
    <n v="1"/>
    <n v="0"/>
    <x v="0"/>
    <n v="10"/>
    <n v="0"/>
    <n v="1"/>
    <n v="10"/>
    <n v="1"/>
    <n v="1"/>
    <n v="120"/>
    <n v="0"/>
    <n v="1"/>
    <n v="1"/>
    <m/>
    <m/>
    <m/>
    <m/>
    <m/>
    <m/>
    <m/>
    <m/>
  </r>
  <r>
    <n v="1509"/>
    <n v="2"/>
    <n v="1"/>
    <n v="0"/>
    <n v="0"/>
    <x v="1"/>
    <n v="1"/>
    <n v="0"/>
    <n v="0"/>
    <n v="0"/>
    <n v="0"/>
    <n v="0"/>
    <n v="0"/>
    <s v="09/03/2011"/>
    <s v="14/04/2014"/>
    <m/>
    <x v="0"/>
    <n v="1132"/>
    <n v="1"/>
    <x v="0"/>
    <n v="0"/>
    <x v="0"/>
    <n v="0"/>
    <n v="0"/>
    <n v="77"/>
    <x v="2"/>
    <n v="140"/>
    <x v="3"/>
    <m/>
    <m/>
    <m/>
    <m/>
    <n v="16.3"/>
    <n v="9.6300000000000008"/>
    <n v="234"/>
    <n v="137"/>
    <n v="4.8"/>
    <n v="130"/>
    <n v="49.348120020000003"/>
    <n v="10.4"/>
    <n v="18"/>
    <n v="45"/>
    <n v="660"/>
    <n v="5"/>
    <n v="2"/>
    <n v="15"/>
    <n v="4.0999999999999996"/>
    <n v="1"/>
    <m/>
    <m/>
    <m/>
    <n v="57"/>
    <n v="50"/>
    <n v="20"/>
    <n v="0"/>
    <n v="48"/>
    <n v="1"/>
    <n v="0"/>
    <m/>
    <m/>
    <m/>
    <n v="0"/>
    <m/>
    <m/>
    <m/>
    <m/>
    <m/>
    <n v="1"/>
    <n v="0"/>
    <x v="0"/>
    <n v="10"/>
    <n v="1"/>
    <n v="1"/>
    <n v="5"/>
    <n v="1"/>
    <n v="1"/>
    <n v="80"/>
    <n v="0"/>
    <n v="1"/>
    <n v="1"/>
    <m/>
    <m/>
    <m/>
    <m/>
    <m/>
    <m/>
    <m/>
    <m/>
  </r>
  <r>
    <n v="1511"/>
    <n v="2"/>
    <n v="1"/>
    <n v="0"/>
    <n v="1"/>
    <x v="0"/>
    <n v="1"/>
    <n v="0"/>
    <n v="0"/>
    <n v="0"/>
    <n v="0"/>
    <n v="0"/>
    <n v="0"/>
    <s v="23/02/2011"/>
    <s v="24/10/2012"/>
    <m/>
    <x v="0"/>
    <n v="609"/>
    <n v="1"/>
    <x v="1"/>
    <n v="0"/>
    <x v="0"/>
    <n v="1"/>
    <n v="4"/>
    <n v="81"/>
    <x v="0"/>
    <n v="120"/>
    <x v="3"/>
    <n v="114"/>
    <m/>
    <n v="106"/>
    <n v="443"/>
    <n v="11.8"/>
    <n v="10"/>
    <n v="271"/>
    <n v="126"/>
    <n v="4.5999999999999996"/>
    <n v="107"/>
    <n v="61.148741010000002"/>
    <n v="9.9"/>
    <n v="23"/>
    <n v="41"/>
    <n v="364"/>
    <n v="3.3"/>
    <m/>
    <m/>
    <m/>
    <n v="1"/>
    <m/>
    <m/>
    <m/>
    <n v="52"/>
    <m/>
    <n v="28"/>
    <n v="0"/>
    <n v="38"/>
    <n v="1"/>
    <n v="1"/>
    <m/>
    <m/>
    <m/>
    <n v="0"/>
    <m/>
    <m/>
    <m/>
    <m/>
    <m/>
    <n v="1"/>
    <n v="0"/>
    <x v="0"/>
    <n v="5"/>
    <n v="0"/>
    <n v="0"/>
    <n v="0"/>
    <n v="1"/>
    <n v="1"/>
    <n v="40"/>
    <n v="0"/>
    <n v="1"/>
    <n v="1"/>
    <m/>
    <m/>
    <m/>
    <m/>
    <m/>
    <m/>
    <m/>
    <m/>
  </r>
  <r>
    <n v="1513"/>
    <n v="2"/>
    <n v="0"/>
    <n v="0"/>
    <n v="0"/>
    <x v="1"/>
    <n v="0"/>
    <n v="0"/>
    <n v="0"/>
    <n v="1"/>
    <n v="0"/>
    <n v="0"/>
    <n v="0"/>
    <s v="23/03/2011"/>
    <s v="14/10/1582"/>
    <s v="08/05/2016"/>
    <x v="1"/>
    <n v="1873"/>
    <n v="1"/>
    <x v="0"/>
    <n v="0"/>
    <x v="0"/>
    <n v="0"/>
    <n v="0"/>
    <n v="57"/>
    <x v="2"/>
    <n v="140"/>
    <x v="1"/>
    <n v="62"/>
    <m/>
    <n v="144"/>
    <n v="472"/>
    <n v="12.1"/>
    <n v="7.21"/>
    <n v="231"/>
    <n v="143"/>
    <n v="4.5999999999999996"/>
    <n v="97"/>
    <n v="54.568948613060002"/>
    <n v="5.9"/>
    <n v="18"/>
    <n v="48"/>
    <n v="413"/>
    <n v="6.4"/>
    <m/>
    <m/>
    <m/>
    <n v="1"/>
    <m/>
    <m/>
    <m/>
    <n v="63"/>
    <n v="57"/>
    <n v="24"/>
    <n v="0"/>
    <m/>
    <n v="1"/>
    <n v="0"/>
    <n v="1"/>
    <n v="0"/>
    <m/>
    <n v="0"/>
    <m/>
    <m/>
    <m/>
    <m/>
    <m/>
    <n v="1"/>
    <n v="0"/>
    <x v="0"/>
    <n v="10"/>
    <n v="0"/>
    <n v="1"/>
    <n v="2.5"/>
    <n v="1"/>
    <n v="0"/>
    <n v="40"/>
    <n v="0"/>
    <n v="0"/>
    <n v="0"/>
    <m/>
    <m/>
    <m/>
    <m/>
    <m/>
    <m/>
    <m/>
    <m/>
  </r>
  <r>
    <n v="1514"/>
    <n v="2"/>
    <n v="1"/>
    <n v="1"/>
    <n v="0"/>
    <x v="1"/>
    <n v="0"/>
    <n v="0"/>
    <n v="1"/>
    <n v="1"/>
    <n v="0"/>
    <n v="0"/>
    <n v="0"/>
    <s v="23/03/2011"/>
    <s v="23/11/2015"/>
    <m/>
    <x v="0"/>
    <n v="1706"/>
    <n v="0"/>
    <x v="0"/>
    <n v="0"/>
    <x v="0"/>
    <n v="0"/>
    <n v="0"/>
    <n v="79"/>
    <x v="0"/>
    <m/>
    <x v="42"/>
    <n v="96"/>
    <m/>
    <n v="92"/>
    <n v="487"/>
    <n v="12.6"/>
    <n v="11.94"/>
    <n v="279"/>
    <n v="133"/>
    <n v="3.9"/>
    <n v="75"/>
    <n v="92.614686410000004"/>
    <n v="3.2"/>
    <n v="20"/>
    <n v="38"/>
    <n v="463"/>
    <n v="5.5"/>
    <m/>
    <m/>
    <m/>
    <n v="1"/>
    <m/>
    <m/>
    <m/>
    <m/>
    <m/>
    <n v="25"/>
    <n v="0"/>
    <m/>
    <n v="0"/>
    <n v="0"/>
    <m/>
    <m/>
    <m/>
    <n v="0"/>
    <n v="1"/>
    <n v="0"/>
    <n v="0"/>
    <n v="0"/>
    <n v="0"/>
    <n v="0"/>
    <n v="0"/>
    <x v="1"/>
    <n v="0"/>
    <n v="0"/>
    <n v="0"/>
    <n v="0"/>
    <n v="1"/>
    <n v="0"/>
    <n v="20"/>
    <n v="0"/>
    <n v="1"/>
    <n v="0"/>
    <m/>
    <m/>
    <m/>
    <m/>
    <m/>
    <m/>
    <m/>
    <m/>
  </r>
  <r>
    <n v="1515"/>
    <n v="2"/>
    <n v="1"/>
    <n v="0"/>
    <n v="0"/>
    <x v="0"/>
    <n v="1"/>
    <n v="0"/>
    <n v="0"/>
    <n v="0"/>
    <n v="0"/>
    <n v="0"/>
    <n v="0"/>
    <s v="23/03/2011"/>
    <s v="05/05/2015"/>
    <m/>
    <x v="0"/>
    <n v="1504"/>
    <n v="0"/>
    <x v="0"/>
    <n v="0"/>
    <x v="0"/>
    <n v="0"/>
    <n v="0"/>
    <n v="85"/>
    <x v="1"/>
    <n v="130"/>
    <x v="3"/>
    <n v="90"/>
    <m/>
    <n v="102"/>
    <n v="437"/>
    <n v="12.7"/>
    <n v="7.92"/>
    <n v="301"/>
    <n v="138"/>
    <n v="4"/>
    <n v="108"/>
    <n v="59.906755930000003"/>
    <n v="7.4"/>
    <n v="40"/>
    <n v="41"/>
    <m/>
    <m/>
    <m/>
    <m/>
    <m/>
    <n v="0"/>
    <m/>
    <m/>
    <m/>
    <n v="47"/>
    <m/>
    <n v="45"/>
    <n v="0"/>
    <m/>
    <n v="1"/>
    <n v="0"/>
    <m/>
    <m/>
    <m/>
    <n v="0"/>
    <m/>
    <m/>
    <m/>
    <m/>
    <m/>
    <n v="1"/>
    <n v="0"/>
    <x v="0"/>
    <n v="10"/>
    <n v="1"/>
    <n v="1"/>
    <n v="2.5"/>
    <n v="1"/>
    <n v="0"/>
    <n v="40"/>
    <n v="0"/>
    <n v="1"/>
    <n v="0"/>
    <m/>
    <m/>
    <m/>
    <m/>
    <m/>
    <m/>
    <m/>
    <m/>
  </r>
  <r>
    <n v="1516"/>
    <n v="2"/>
    <n v="1"/>
    <n v="1"/>
    <n v="0"/>
    <x v="0"/>
    <n v="1"/>
    <n v="0"/>
    <n v="0"/>
    <n v="0"/>
    <n v="0"/>
    <n v="0"/>
    <n v="0"/>
    <s v="23/03/2011"/>
    <s v="07/12/2015"/>
    <m/>
    <x v="0"/>
    <n v="1720"/>
    <n v="1"/>
    <x v="0"/>
    <n v="0"/>
    <x v="0"/>
    <n v="0"/>
    <n v="0"/>
    <n v="78"/>
    <x v="1"/>
    <n v="120"/>
    <x v="3"/>
    <n v="106"/>
    <m/>
    <n v="106"/>
    <n v="467"/>
    <n v="14.4"/>
    <n v="8.82"/>
    <n v="263"/>
    <n v="145"/>
    <n v="4.9000000000000004"/>
    <n v="117"/>
    <n v="55.582383870000001"/>
    <n v="9"/>
    <n v="39"/>
    <n v="44"/>
    <m/>
    <m/>
    <m/>
    <m/>
    <n v="2.9"/>
    <n v="1"/>
    <m/>
    <m/>
    <m/>
    <n v="65"/>
    <m/>
    <n v="40"/>
    <n v="0"/>
    <n v="32"/>
    <n v="1"/>
    <n v="0"/>
    <n v="1"/>
    <n v="1"/>
    <m/>
    <n v="0"/>
    <n v="0"/>
    <n v="0"/>
    <n v="1"/>
    <n v="0"/>
    <n v="0"/>
    <n v="1"/>
    <n v="0"/>
    <x v="0"/>
    <n v="5"/>
    <n v="0"/>
    <n v="1"/>
    <n v="2.5"/>
    <n v="1"/>
    <n v="1"/>
    <n v="80"/>
    <n v="0"/>
    <n v="1"/>
    <n v="1"/>
    <m/>
    <m/>
    <m/>
    <m/>
    <m/>
    <m/>
    <m/>
    <m/>
  </r>
  <r>
    <n v="1517"/>
    <n v="2"/>
    <n v="0"/>
    <n v="1"/>
    <n v="0"/>
    <x v="1"/>
    <n v="0"/>
    <n v="0"/>
    <n v="0"/>
    <n v="1"/>
    <n v="1"/>
    <n v="0"/>
    <n v="1"/>
    <s v="23/03/2011"/>
    <s v="20/07/2015"/>
    <m/>
    <x v="0"/>
    <n v="1580"/>
    <n v="0"/>
    <x v="0"/>
    <n v="0"/>
    <x v="0"/>
    <n v="0"/>
    <n v="0"/>
    <n v="78"/>
    <x v="1"/>
    <m/>
    <x v="42"/>
    <n v="71"/>
    <m/>
    <n v="160"/>
    <n v="480"/>
    <n v="11.5"/>
    <n v="10.67"/>
    <n v="244"/>
    <n v="132"/>
    <n v="3.9"/>
    <n v="114"/>
    <n v="42.497106428279999"/>
    <n v="6.2"/>
    <n v="11"/>
    <n v="44"/>
    <n v="384"/>
    <n v="6.6"/>
    <n v="0"/>
    <n v="18"/>
    <n v="3.8"/>
    <n v="1"/>
    <m/>
    <m/>
    <m/>
    <n v="60"/>
    <m/>
    <n v="34"/>
    <n v="0"/>
    <n v="45"/>
    <n v="1"/>
    <n v="0"/>
    <m/>
    <m/>
    <m/>
    <n v="0"/>
    <n v="0"/>
    <n v="0"/>
    <n v="0"/>
    <n v="1"/>
    <n v="0"/>
    <n v="1"/>
    <n v="0"/>
    <x v="0"/>
    <n v="5"/>
    <n v="0"/>
    <n v="1"/>
    <n v="5"/>
    <n v="1"/>
    <n v="0"/>
    <n v="80"/>
    <n v="0"/>
    <n v="1"/>
    <n v="0"/>
    <m/>
    <m/>
    <m/>
    <m/>
    <m/>
    <m/>
    <m/>
    <m/>
  </r>
  <r>
    <n v="1519"/>
    <n v="2"/>
    <n v="0"/>
    <n v="0"/>
    <n v="0"/>
    <x v="1"/>
    <n v="0"/>
    <n v="0"/>
    <n v="0"/>
    <n v="1"/>
    <n v="0"/>
    <n v="0"/>
    <n v="0"/>
    <s v="30/03/2011"/>
    <s v="14/10/1582"/>
    <s v="08/05/2016"/>
    <x v="1"/>
    <n v="1866"/>
    <n v="0"/>
    <x v="1"/>
    <n v="0"/>
    <x v="0"/>
    <n v="1"/>
    <n v="1"/>
    <n v="54"/>
    <x v="2"/>
    <n v="155"/>
    <x v="29"/>
    <n v="87"/>
    <m/>
    <n v="84"/>
    <n v="430"/>
    <n v="11.5"/>
    <n v="8.3000000000000007"/>
    <n v="279"/>
    <n v="142"/>
    <n v="3.9"/>
    <n v="114"/>
    <n v="45.790842239379998"/>
    <n v="9.4"/>
    <n v="14"/>
    <n v="47"/>
    <n v="374"/>
    <n v="4.5999999999999996"/>
    <n v="3"/>
    <n v="19"/>
    <n v="5.9"/>
    <n v="1"/>
    <m/>
    <m/>
    <m/>
    <n v="54"/>
    <n v="35"/>
    <n v="42"/>
    <n v="0"/>
    <n v="40"/>
    <n v="0"/>
    <n v="0"/>
    <n v="0"/>
    <n v="0"/>
    <m/>
    <n v="0"/>
    <m/>
    <m/>
    <m/>
    <m/>
    <m/>
    <n v="0"/>
    <n v="1"/>
    <x v="0"/>
    <n v="1.25"/>
    <n v="0"/>
    <n v="1"/>
    <n v="1.25"/>
    <n v="1"/>
    <n v="0"/>
    <n v="40"/>
    <n v="0"/>
    <n v="0"/>
    <n v="0"/>
    <m/>
    <m/>
    <m/>
    <m/>
    <m/>
    <m/>
    <m/>
    <m/>
  </r>
  <r>
    <n v="1521"/>
    <n v="2"/>
    <n v="1"/>
    <n v="0"/>
    <n v="1"/>
    <x v="0"/>
    <n v="0"/>
    <n v="1"/>
    <n v="0"/>
    <n v="1"/>
    <n v="0"/>
    <n v="0"/>
    <n v="0"/>
    <s v="29/09/2010"/>
    <s v="10/08/2011"/>
    <m/>
    <x v="0"/>
    <n v="315"/>
    <n v="0"/>
    <x v="1"/>
    <n v="0"/>
    <x v="0"/>
    <n v="4"/>
    <n v="34"/>
    <n v="80"/>
    <x v="1"/>
    <n v="130"/>
    <x v="14"/>
    <n v="118"/>
    <m/>
    <n v="86"/>
    <n v="400"/>
    <n v="15"/>
    <n v="7.63"/>
    <n v="193"/>
    <n v="131"/>
    <n v="4.0999999999999996"/>
    <n v="72"/>
    <n v="96.834449910000004"/>
    <n v="3.2"/>
    <n v="13"/>
    <n v="41"/>
    <m/>
    <n v="5.5"/>
    <n v="4"/>
    <n v="14"/>
    <n v="3.7"/>
    <n v="1"/>
    <m/>
    <m/>
    <m/>
    <n v="56"/>
    <m/>
    <n v="30"/>
    <n v="0"/>
    <n v="60"/>
    <n v="0"/>
    <n v="0"/>
    <m/>
    <m/>
    <m/>
    <n v="0"/>
    <m/>
    <m/>
    <m/>
    <m/>
    <m/>
    <n v="1"/>
    <n v="0"/>
    <x v="0"/>
    <n v="1.25"/>
    <n v="1"/>
    <n v="1"/>
    <n v="1.25"/>
    <n v="0"/>
    <n v="0"/>
    <n v="0"/>
    <n v="0"/>
    <n v="1"/>
    <n v="0"/>
    <m/>
    <m/>
    <m/>
    <m/>
    <m/>
    <m/>
    <m/>
    <m/>
  </r>
  <r>
    <n v="1523"/>
    <n v="2"/>
    <n v="1"/>
    <n v="1"/>
    <n v="0"/>
    <x v="1"/>
    <n v="0"/>
    <n v="0"/>
    <n v="0"/>
    <n v="1"/>
    <n v="0"/>
    <n v="0"/>
    <n v="0"/>
    <s v="30/03/2011"/>
    <s v="14/10/1582"/>
    <s v="08/05/2016"/>
    <x v="1"/>
    <n v="1866"/>
    <n v="1"/>
    <x v="1"/>
    <n v="0"/>
    <x v="0"/>
    <n v="1"/>
    <n v="2"/>
    <n v="68"/>
    <x v="1"/>
    <n v="120"/>
    <x v="5"/>
    <n v="67"/>
    <m/>
    <n v="122"/>
    <n v="416"/>
    <n v="12.3"/>
    <n v="5.08"/>
    <n v="179"/>
    <n v="145"/>
    <n v="3.9"/>
    <n v="144"/>
    <n v="44.974799189999999"/>
    <n v="8.6"/>
    <n v="18"/>
    <n v="40"/>
    <n v="447"/>
    <n v="2.4"/>
    <m/>
    <m/>
    <m/>
    <n v="1"/>
    <m/>
    <m/>
    <m/>
    <n v="52"/>
    <m/>
    <n v="40"/>
    <n v="0"/>
    <m/>
    <n v="0"/>
    <n v="1"/>
    <m/>
    <m/>
    <m/>
    <n v="0"/>
    <n v="0"/>
    <n v="0"/>
    <n v="1"/>
    <n v="0"/>
    <n v="0"/>
    <n v="1"/>
    <n v="0"/>
    <x v="0"/>
    <n v="1.25"/>
    <n v="1"/>
    <n v="1"/>
    <n v="1.25"/>
    <n v="1"/>
    <n v="0"/>
    <n v="40"/>
    <n v="0"/>
    <n v="1"/>
    <n v="0"/>
    <m/>
    <m/>
    <m/>
    <m/>
    <m/>
    <m/>
    <m/>
    <m/>
  </r>
  <r>
    <n v="1524"/>
    <n v="2"/>
    <n v="1"/>
    <n v="0"/>
    <n v="0"/>
    <x v="0"/>
    <n v="0"/>
    <n v="0"/>
    <n v="0"/>
    <n v="1"/>
    <n v="1"/>
    <n v="0"/>
    <n v="1"/>
    <s v="30/03/2011"/>
    <s v="07/10/2013"/>
    <m/>
    <x v="0"/>
    <n v="922"/>
    <n v="0"/>
    <x v="1"/>
    <n v="0"/>
    <x v="0"/>
    <n v="1"/>
    <n v="1"/>
    <n v="74"/>
    <x v="2"/>
    <n v="120"/>
    <x v="5"/>
    <n v="63"/>
    <m/>
    <n v="156"/>
    <n v="470"/>
    <n v="10.3"/>
    <n v="4.9400000000000004"/>
    <n v="293"/>
    <n v="139"/>
    <n v="4.5999999999999996"/>
    <n v="155"/>
    <n v="40.608976079999998"/>
    <n v="15.2"/>
    <n v="23"/>
    <n v="46"/>
    <n v="724"/>
    <n v="5.3"/>
    <n v="3"/>
    <n v="16"/>
    <n v="6"/>
    <n v="1"/>
    <m/>
    <m/>
    <m/>
    <n v="53"/>
    <m/>
    <m/>
    <n v="0"/>
    <n v="67"/>
    <n v="0"/>
    <n v="1"/>
    <m/>
    <m/>
    <m/>
    <m/>
    <m/>
    <m/>
    <m/>
    <m/>
    <m/>
    <n v="1"/>
    <n v="0"/>
    <x v="0"/>
    <n v="10"/>
    <n v="0"/>
    <n v="1"/>
    <n v="2.5"/>
    <n v="1"/>
    <n v="1"/>
    <n v="80"/>
    <n v="0"/>
    <n v="0"/>
    <n v="1"/>
    <m/>
    <m/>
    <m/>
    <m/>
    <m/>
    <m/>
    <m/>
    <m/>
  </r>
  <r>
    <n v="1525"/>
    <n v="2"/>
    <n v="0"/>
    <n v="1"/>
    <n v="0"/>
    <x v="1"/>
    <n v="0"/>
    <n v="0"/>
    <n v="1"/>
    <n v="0"/>
    <n v="1"/>
    <n v="0"/>
    <n v="0"/>
    <s v="06/04/2011"/>
    <s v="14/10/1582"/>
    <s v="08/05/2016"/>
    <x v="1"/>
    <n v="1859"/>
    <n v="0"/>
    <x v="1"/>
    <n v="0"/>
    <x v="0"/>
    <n v="1"/>
    <n v="2"/>
    <n v="77"/>
    <x v="1"/>
    <n v="170"/>
    <x v="5"/>
    <m/>
    <m/>
    <m/>
    <m/>
    <n v="13.7"/>
    <n v="10.4"/>
    <n v="280"/>
    <n v="142"/>
    <n v="3.9"/>
    <n v="144"/>
    <n v="32.539796321479997"/>
    <n v="10.3"/>
    <n v="26"/>
    <n v="44"/>
    <n v="367"/>
    <n v="8.3000000000000007"/>
    <n v="6"/>
    <n v="14"/>
    <n v="4.9000000000000004"/>
    <n v="1"/>
    <n v="16"/>
    <n v="16"/>
    <m/>
    <n v="36"/>
    <n v="26"/>
    <n v="43"/>
    <n v="1"/>
    <n v="25"/>
    <n v="0"/>
    <n v="0"/>
    <m/>
    <m/>
    <m/>
    <n v="0"/>
    <n v="1"/>
    <n v="0"/>
    <n v="0"/>
    <n v="0"/>
    <n v="0"/>
    <n v="1"/>
    <n v="1"/>
    <x v="0"/>
    <n v="10"/>
    <n v="0"/>
    <n v="1"/>
    <n v="1.67"/>
    <n v="1"/>
    <n v="0"/>
    <n v="80"/>
    <n v="0"/>
    <n v="1"/>
    <n v="1"/>
    <m/>
    <m/>
    <m/>
    <m/>
    <m/>
    <m/>
    <m/>
    <m/>
  </r>
  <r>
    <n v="1526"/>
    <n v="2"/>
    <n v="1"/>
    <n v="0"/>
    <n v="0"/>
    <x v="1"/>
    <n v="0"/>
    <n v="0"/>
    <n v="0"/>
    <n v="1"/>
    <n v="0"/>
    <n v="0"/>
    <n v="0"/>
    <s v="06/04/2011"/>
    <s v="14/10/1582"/>
    <s v="08/05/2016"/>
    <x v="1"/>
    <n v="1859"/>
    <n v="0"/>
    <x v="0"/>
    <n v="0"/>
    <x v="0"/>
    <n v="0"/>
    <n v="0"/>
    <n v="83"/>
    <x v="1"/>
    <n v="100"/>
    <x v="1"/>
    <n v="65"/>
    <m/>
    <n v="108"/>
    <n v="416"/>
    <n v="14.1"/>
    <n v="5.52"/>
    <n v="182"/>
    <n v="139"/>
    <n v="3.9"/>
    <n v="161"/>
    <n v="37.972478449999997"/>
    <n v="11.6"/>
    <m/>
    <n v="44"/>
    <m/>
    <n v="5.6"/>
    <n v="4"/>
    <n v="16"/>
    <n v="4.8"/>
    <n v="1"/>
    <m/>
    <m/>
    <m/>
    <n v="64"/>
    <n v="59"/>
    <n v="20"/>
    <n v="0"/>
    <n v="25"/>
    <n v="0"/>
    <n v="1"/>
    <m/>
    <m/>
    <m/>
    <n v="0"/>
    <m/>
    <m/>
    <m/>
    <m/>
    <m/>
    <n v="1"/>
    <n v="0"/>
    <x v="0"/>
    <n v="1.25"/>
    <n v="0"/>
    <n v="1"/>
    <n v="2.5"/>
    <n v="1"/>
    <n v="0"/>
    <n v="40"/>
    <n v="0"/>
    <n v="0"/>
    <n v="0"/>
    <m/>
    <m/>
    <m/>
    <m/>
    <m/>
    <m/>
    <m/>
    <m/>
  </r>
  <r>
    <n v="1527"/>
    <n v="2"/>
    <n v="1"/>
    <n v="1"/>
    <n v="0"/>
    <x v="1"/>
    <n v="0"/>
    <n v="0"/>
    <n v="0"/>
    <n v="1"/>
    <n v="0"/>
    <n v="0"/>
    <n v="0"/>
    <s v="06/04/2011"/>
    <s v="07/02/2014"/>
    <m/>
    <x v="0"/>
    <n v="1038"/>
    <n v="1"/>
    <x v="0"/>
    <n v="0"/>
    <x v="0"/>
    <n v="0"/>
    <n v="0"/>
    <n v="76"/>
    <x v="1"/>
    <n v="130"/>
    <x v="5"/>
    <n v="53"/>
    <m/>
    <n v="130"/>
    <n v="426"/>
    <n v="11.3"/>
    <n v="10.37"/>
    <n v="290"/>
    <n v="137"/>
    <n v="4.5999999999999996"/>
    <n v="142"/>
    <n v="44.686151070000001"/>
    <n v="18"/>
    <n v="12"/>
    <n v="40"/>
    <n v="576"/>
    <n v="8.8000000000000007"/>
    <m/>
    <m/>
    <m/>
    <n v="1"/>
    <m/>
    <m/>
    <m/>
    <n v="62"/>
    <m/>
    <n v="35"/>
    <n v="0"/>
    <n v="40"/>
    <n v="1"/>
    <n v="0"/>
    <m/>
    <m/>
    <m/>
    <n v="0"/>
    <n v="0"/>
    <n v="1"/>
    <n v="0"/>
    <n v="0"/>
    <n v="0"/>
    <n v="1"/>
    <n v="0"/>
    <x v="0"/>
    <n v="10"/>
    <n v="1"/>
    <n v="1"/>
    <n v="5"/>
    <n v="1"/>
    <n v="0"/>
    <n v="80"/>
    <n v="0"/>
    <n v="1"/>
    <n v="0"/>
    <m/>
    <m/>
    <m/>
    <m/>
    <m/>
    <m/>
    <m/>
    <m/>
  </r>
  <r>
    <n v="1529"/>
    <n v="2"/>
    <n v="0"/>
    <n v="0"/>
    <n v="0"/>
    <x v="0"/>
    <n v="0"/>
    <n v="0"/>
    <n v="1"/>
    <n v="0"/>
    <n v="0"/>
    <n v="0"/>
    <n v="0"/>
    <s v="13/04/2011"/>
    <s v="14/10/1582"/>
    <s v="08/05/2016"/>
    <x v="1"/>
    <n v="1852"/>
    <n v="0"/>
    <x v="0"/>
    <n v="0"/>
    <x v="0"/>
    <n v="0"/>
    <n v="0"/>
    <n v="83"/>
    <x v="0"/>
    <m/>
    <x v="42"/>
    <n v="61"/>
    <m/>
    <n v="168"/>
    <n v="461"/>
    <n v="11.4"/>
    <n v="5.1100000000000003"/>
    <n v="228"/>
    <n v="143"/>
    <n v="4.5999999999999996"/>
    <n v="64"/>
    <n v="81.699278396400004"/>
    <n v="3.7"/>
    <n v="16"/>
    <n v="40"/>
    <m/>
    <m/>
    <m/>
    <m/>
    <n v="3.3"/>
    <m/>
    <m/>
    <m/>
    <m/>
    <m/>
    <m/>
    <m/>
    <m/>
    <m/>
    <m/>
    <m/>
    <m/>
    <m/>
    <m/>
    <n v="0"/>
    <m/>
    <m/>
    <m/>
    <m/>
    <m/>
    <n v="1"/>
    <n v="0"/>
    <x v="0"/>
    <n v="1.25"/>
    <n v="0"/>
    <n v="0"/>
    <n v="0"/>
    <n v="1"/>
    <n v="0"/>
    <n v="40"/>
    <n v="0"/>
    <n v="0"/>
    <n v="0"/>
    <m/>
    <m/>
    <m/>
    <m/>
    <m/>
    <m/>
    <m/>
    <m/>
  </r>
  <r>
    <n v="1533"/>
    <n v="2"/>
    <n v="1"/>
    <n v="0"/>
    <n v="0"/>
    <x v="0"/>
    <n v="1"/>
    <n v="0"/>
    <n v="0"/>
    <n v="0"/>
    <n v="1"/>
    <n v="0"/>
    <n v="1"/>
    <s v="13/04/2011"/>
    <s v="12/08/2011"/>
    <m/>
    <x v="0"/>
    <n v="121"/>
    <n v="0"/>
    <x v="0"/>
    <n v="0"/>
    <x v="0"/>
    <n v="0"/>
    <n v="0"/>
    <n v="70"/>
    <x v="2"/>
    <n v="120"/>
    <x v="5"/>
    <n v="64"/>
    <m/>
    <n v="128"/>
    <n v="445"/>
    <n v="14"/>
    <n v="10.69"/>
    <n v="237"/>
    <n v="138"/>
    <n v="4.4000000000000004"/>
    <n v="139"/>
    <n v="46.571998669999999"/>
    <n v="6.3"/>
    <n v="17"/>
    <n v="45"/>
    <n v="323"/>
    <n v="4.7"/>
    <m/>
    <m/>
    <m/>
    <n v="1"/>
    <m/>
    <m/>
    <m/>
    <n v="51"/>
    <m/>
    <n v="25"/>
    <n v="0"/>
    <n v="28"/>
    <n v="1"/>
    <n v="0"/>
    <m/>
    <m/>
    <m/>
    <n v="0"/>
    <m/>
    <m/>
    <m/>
    <m/>
    <m/>
    <n v="1"/>
    <n v="0"/>
    <x v="0"/>
    <n v="5"/>
    <n v="0"/>
    <n v="1"/>
    <n v="1.25"/>
    <n v="1"/>
    <n v="0"/>
    <n v="40"/>
    <n v="0"/>
    <n v="1"/>
    <n v="0"/>
    <m/>
    <m/>
    <m/>
    <m/>
    <m/>
    <m/>
    <m/>
    <m/>
  </r>
  <r>
    <n v="1534"/>
    <n v="2"/>
    <n v="0"/>
    <n v="0"/>
    <n v="0"/>
    <x v="0"/>
    <n v="0"/>
    <n v="0"/>
    <n v="0"/>
    <n v="1"/>
    <n v="1"/>
    <n v="0"/>
    <n v="1"/>
    <s v="20/04/2011"/>
    <s v="14/10/1582"/>
    <s v="08/05/2016"/>
    <x v="1"/>
    <n v="1845"/>
    <n v="0"/>
    <x v="0"/>
    <n v="0"/>
    <x v="0"/>
    <n v="0"/>
    <n v="0"/>
    <n v="63"/>
    <x v="1"/>
    <m/>
    <x v="42"/>
    <n v="97"/>
    <m/>
    <n v="144"/>
    <n v="474"/>
    <n v="13.9"/>
    <n v="6.72"/>
    <n v="270"/>
    <n v="130"/>
    <n v="5.2"/>
    <m/>
    <n v="58"/>
    <n v="3.9"/>
    <n v="15"/>
    <n v="45"/>
    <n v="326"/>
    <n v="5"/>
    <n v="1"/>
    <n v="23"/>
    <n v="5.6"/>
    <n v="1"/>
    <m/>
    <m/>
    <m/>
    <n v="56"/>
    <m/>
    <n v="20"/>
    <n v="0"/>
    <n v="48"/>
    <n v="1"/>
    <n v="0"/>
    <m/>
    <m/>
    <m/>
    <n v="0"/>
    <m/>
    <m/>
    <m/>
    <m/>
    <m/>
    <n v="1"/>
    <n v="0"/>
    <x v="0"/>
    <n v="10"/>
    <n v="0"/>
    <n v="1"/>
    <n v="1.25"/>
    <n v="1"/>
    <n v="0"/>
    <n v="20"/>
    <n v="0"/>
    <n v="0"/>
    <n v="0"/>
    <m/>
    <m/>
    <m/>
    <m/>
    <m/>
    <m/>
    <m/>
    <m/>
  </r>
  <r>
    <n v="1535"/>
    <n v="2"/>
    <n v="1"/>
    <n v="0"/>
    <n v="0"/>
    <x v="1"/>
    <n v="0"/>
    <n v="0"/>
    <n v="1"/>
    <n v="0"/>
    <n v="0"/>
    <n v="0"/>
    <n v="0"/>
    <s v="20/04/2011"/>
    <s v="04/06/2012"/>
    <m/>
    <x v="0"/>
    <n v="411"/>
    <n v="1"/>
    <x v="0"/>
    <n v="0"/>
    <x v="0"/>
    <n v="0"/>
    <n v="0"/>
    <n v="67"/>
    <x v="1"/>
    <n v="150"/>
    <x v="3"/>
    <n v="104"/>
    <m/>
    <n v="106"/>
    <n v="497"/>
    <n v="11.7"/>
    <n v="9.25"/>
    <n v="262"/>
    <n v="140"/>
    <n v="4.8"/>
    <n v="178"/>
    <n v="35.32165062"/>
    <n v="20"/>
    <n v="21"/>
    <n v="42"/>
    <n v="490"/>
    <n v="4.9000000000000004"/>
    <n v="2"/>
    <n v="20"/>
    <n v="3.9"/>
    <n v="1"/>
    <m/>
    <m/>
    <m/>
    <n v="58"/>
    <m/>
    <n v="5"/>
    <n v="1"/>
    <n v="37"/>
    <n v="0"/>
    <n v="1"/>
    <m/>
    <m/>
    <m/>
    <n v="0"/>
    <m/>
    <m/>
    <m/>
    <m/>
    <m/>
    <n v="1"/>
    <n v="0"/>
    <x v="0"/>
    <n v="5"/>
    <n v="0"/>
    <n v="1"/>
    <n v="5"/>
    <n v="1"/>
    <n v="0"/>
    <n v="80"/>
    <n v="0"/>
    <n v="0"/>
    <n v="0"/>
    <m/>
    <m/>
    <m/>
    <m/>
    <m/>
    <m/>
    <m/>
    <m/>
  </r>
  <r>
    <n v="1537"/>
    <n v="2"/>
    <n v="0"/>
    <n v="0"/>
    <n v="0"/>
    <x v="1"/>
    <n v="1"/>
    <n v="0"/>
    <n v="0"/>
    <n v="0"/>
    <n v="0"/>
    <n v="0"/>
    <n v="0"/>
    <s v="04/05/2011"/>
    <s v="14/10/1582"/>
    <s v="08/05/2016"/>
    <x v="1"/>
    <n v="1831"/>
    <n v="0"/>
    <x v="1"/>
    <n v="0"/>
    <x v="0"/>
    <n v="1"/>
    <n v="2"/>
    <n v="83"/>
    <x v="0"/>
    <n v="110"/>
    <x v="3"/>
    <n v="61"/>
    <m/>
    <n v="92"/>
    <n v="390"/>
    <n v="13.6"/>
    <n v="11.24"/>
    <n v="295"/>
    <n v="141"/>
    <n v="4.4000000000000004"/>
    <n v="215"/>
    <n v="20.179756795659998"/>
    <n v="19.600000000000001"/>
    <n v="12"/>
    <n v="44"/>
    <n v="669"/>
    <n v="5.3"/>
    <n v="4"/>
    <n v="16"/>
    <m/>
    <n v="1"/>
    <m/>
    <m/>
    <m/>
    <n v="44"/>
    <n v="30"/>
    <n v="35"/>
    <n v="0"/>
    <n v="38"/>
    <n v="1"/>
    <n v="0"/>
    <n v="0"/>
    <n v="0"/>
    <n v="0.5"/>
    <n v="0"/>
    <m/>
    <m/>
    <m/>
    <m/>
    <m/>
    <n v="0"/>
    <n v="0"/>
    <x v="1"/>
    <n v="0"/>
    <n v="0"/>
    <n v="1"/>
    <n v="5"/>
    <n v="1"/>
    <n v="1"/>
    <n v="80"/>
    <n v="0"/>
    <n v="1"/>
    <n v="0"/>
    <m/>
    <m/>
    <m/>
    <m/>
    <m/>
    <m/>
    <m/>
    <m/>
  </r>
  <r>
    <n v="1538"/>
    <n v="2"/>
    <n v="1"/>
    <n v="0"/>
    <n v="0"/>
    <x v="1"/>
    <n v="1"/>
    <n v="0"/>
    <n v="0"/>
    <n v="0"/>
    <n v="1"/>
    <n v="0"/>
    <n v="1"/>
    <s v="04/05/2011"/>
    <s v="14/10/1582"/>
    <s v="08/05/2016"/>
    <x v="1"/>
    <n v="1831"/>
    <n v="0"/>
    <x v="0"/>
    <n v="0"/>
    <x v="0"/>
    <n v="0"/>
    <n v="0"/>
    <n v="73"/>
    <x v="1"/>
    <n v="110"/>
    <x v="3"/>
    <m/>
    <m/>
    <n v="156"/>
    <m/>
    <n v="14.4"/>
    <n v="6.66"/>
    <n v="270"/>
    <n v="139"/>
    <n v="5"/>
    <n v="120"/>
    <n v="54.712827529999998"/>
    <n v="9.6999999999999993"/>
    <n v="21"/>
    <n v="48"/>
    <n v="482"/>
    <n v="5.4"/>
    <n v="1"/>
    <n v="15"/>
    <n v="4.9000000000000004"/>
    <n v="1"/>
    <m/>
    <m/>
    <m/>
    <n v="63"/>
    <m/>
    <n v="25"/>
    <n v="0"/>
    <n v="18"/>
    <n v="1"/>
    <n v="0"/>
    <m/>
    <m/>
    <m/>
    <n v="0"/>
    <m/>
    <m/>
    <m/>
    <m/>
    <m/>
    <n v="1"/>
    <n v="0"/>
    <x v="0"/>
    <n v="10"/>
    <n v="0"/>
    <n v="1"/>
    <n v="10"/>
    <n v="1"/>
    <n v="1"/>
    <n v="40"/>
    <n v="0"/>
    <n v="1"/>
    <n v="1"/>
    <m/>
    <m/>
    <m/>
    <m/>
    <m/>
    <m/>
    <m/>
    <m/>
  </r>
  <r>
    <n v="1539"/>
    <n v="2"/>
    <n v="1"/>
    <n v="0"/>
    <n v="0"/>
    <x v="1"/>
    <n v="1"/>
    <n v="0"/>
    <n v="0"/>
    <n v="0"/>
    <n v="0"/>
    <n v="0"/>
    <n v="0"/>
    <s v="04/05/2011"/>
    <s v="14/10/1582"/>
    <s v="08/05/2016"/>
    <x v="1"/>
    <n v="1831"/>
    <n v="0"/>
    <x v="0"/>
    <n v="0"/>
    <x v="0"/>
    <n v="0"/>
    <n v="0"/>
    <n v="74"/>
    <x v="1"/>
    <n v="120"/>
    <x v="5"/>
    <n v="64"/>
    <m/>
    <n v="94"/>
    <n v="396"/>
    <n v="14.6"/>
    <n v="7.69"/>
    <n v="232"/>
    <n v="142"/>
    <n v="4.5999999999999996"/>
    <n v="149"/>
    <n v="42.501853029999999"/>
    <n v="8.3000000000000007"/>
    <n v="13"/>
    <n v="42"/>
    <n v="342"/>
    <n v="4.5999999999999996"/>
    <n v="2"/>
    <n v="16"/>
    <n v="2.6"/>
    <n v="1"/>
    <m/>
    <m/>
    <m/>
    <n v="50"/>
    <m/>
    <n v="35"/>
    <n v="0"/>
    <m/>
    <n v="1"/>
    <n v="0"/>
    <n v="1"/>
    <n v="1"/>
    <m/>
    <n v="0"/>
    <m/>
    <m/>
    <m/>
    <m/>
    <m/>
    <n v="1"/>
    <n v="0"/>
    <x v="0"/>
    <n v="5"/>
    <n v="0"/>
    <n v="1"/>
    <n v="10"/>
    <n v="1"/>
    <n v="1"/>
    <n v="40"/>
    <n v="0"/>
    <n v="1"/>
    <n v="0"/>
    <m/>
    <m/>
    <m/>
    <m/>
    <m/>
    <m/>
    <m/>
    <m/>
  </r>
  <r>
    <n v="1541"/>
    <n v="2"/>
    <n v="0"/>
    <n v="0"/>
    <n v="0"/>
    <x v="1"/>
    <n v="0"/>
    <n v="1"/>
    <n v="0"/>
    <n v="0"/>
    <n v="1"/>
    <n v="0"/>
    <n v="0"/>
    <s v="01/06/2011"/>
    <s v="24/05/2015"/>
    <m/>
    <x v="0"/>
    <n v="1453"/>
    <n v="0"/>
    <x v="0"/>
    <n v="0"/>
    <x v="0"/>
    <n v="0"/>
    <n v="0"/>
    <n v="86"/>
    <x v="0"/>
    <m/>
    <x v="42"/>
    <n v="69"/>
    <m/>
    <n v="144"/>
    <n v="462"/>
    <n v="12.3"/>
    <n v="5.23"/>
    <n v="157"/>
    <n v="145"/>
    <n v="4.3"/>
    <n v="123"/>
    <n v="38.165335025579999"/>
    <n v="10.199999999999999"/>
    <n v="26"/>
    <n v="42"/>
    <n v="545"/>
    <n v="9"/>
    <n v="6"/>
    <n v="13"/>
    <n v="3.7"/>
    <n v="1"/>
    <m/>
    <m/>
    <m/>
    <n v="60"/>
    <m/>
    <n v="25"/>
    <n v="0"/>
    <m/>
    <n v="0"/>
    <n v="0"/>
    <m/>
    <m/>
    <m/>
    <n v="1"/>
    <m/>
    <m/>
    <m/>
    <m/>
    <m/>
    <n v="0"/>
    <n v="1"/>
    <x v="0"/>
    <n v="2.5"/>
    <n v="0"/>
    <n v="1"/>
    <n v="3.75"/>
    <n v="1"/>
    <n v="0"/>
    <n v="160"/>
    <n v="0"/>
    <n v="1"/>
    <n v="1"/>
    <m/>
    <m/>
    <m/>
    <m/>
    <m/>
    <m/>
    <m/>
    <m/>
  </r>
  <r>
    <n v="1546"/>
    <n v="2"/>
    <n v="1"/>
    <n v="0"/>
    <n v="0"/>
    <x v="0"/>
    <n v="1"/>
    <n v="0"/>
    <n v="0"/>
    <n v="0"/>
    <n v="0"/>
    <n v="0"/>
    <n v="0"/>
    <s v="11/05/2011"/>
    <s v="15/05/2014"/>
    <m/>
    <x v="0"/>
    <n v="1100"/>
    <n v="0"/>
    <x v="0"/>
    <n v="0"/>
    <x v="0"/>
    <n v="0"/>
    <n v="0"/>
    <n v="62"/>
    <x v="1"/>
    <n v="100"/>
    <x v="1"/>
    <n v="66"/>
    <m/>
    <n v="114"/>
    <n v="471"/>
    <n v="15.2"/>
    <n v="5.96"/>
    <n v="212"/>
    <n v="138"/>
    <n v="4.4000000000000004"/>
    <n v="111"/>
    <n v="61.881470810000003"/>
    <n v="6.8"/>
    <n v="19"/>
    <n v="44"/>
    <m/>
    <n v="5.7"/>
    <m/>
    <m/>
    <m/>
    <n v="1"/>
    <m/>
    <m/>
    <m/>
    <n v="62"/>
    <m/>
    <n v="20"/>
    <n v="0"/>
    <n v="58"/>
    <n v="1"/>
    <n v="1"/>
    <m/>
    <m/>
    <m/>
    <n v="0"/>
    <m/>
    <m/>
    <m/>
    <m/>
    <m/>
    <n v="1"/>
    <n v="0"/>
    <x v="0"/>
    <n v="7.5"/>
    <n v="1"/>
    <n v="1"/>
    <n v="10"/>
    <n v="1"/>
    <n v="1"/>
    <n v="40"/>
    <n v="0"/>
    <n v="1"/>
    <n v="0"/>
    <m/>
    <m/>
    <m/>
    <m/>
    <m/>
    <m/>
    <m/>
    <m/>
  </r>
  <r>
    <n v="1547"/>
    <n v="2"/>
    <n v="1"/>
    <n v="1"/>
    <n v="0"/>
    <x v="1"/>
    <n v="1"/>
    <n v="0"/>
    <n v="0"/>
    <n v="0"/>
    <n v="0"/>
    <n v="0"/>
    <n v="0"/>
    <s v="11/05/2011"/>
    <s v="13/05/2011"/>
    <m/>
    <x v="0"/>
    <n v="2"/>
    <n v="1"/>
    <x v="0"/>
    <n v="0"/>
    <x v="0"/>
    <n v="0"/>
    <n v="0"/>
    <n v="75"/>
    <x v="1"/>
    <n v="110"/>
    <x v="3"/>
    <n v="58"/>
    <m/>
    <n v="78"/>
    <n v="412"/>
    <n v="12.4"/>
    <n v="9.3800000000000008"/>
    <n v="217"/>
    <n v="139"/>
    <n v="4.4000000000000004"/>
    <n v="116"/>
    <n v="56.584424349999999"/>
    <n v="9.8000000000000007"/>
    <n v="8"/>
    <n v="45"/>
    <n v="589"/>
    <n v="9.8000000000000007"/>
    <n v="2"/>
    <n v="19"/>
    <n v="2"/>
    <n v="1"/>
    <m/>
    <m/>
    <m/>
    <n v="45"/>
    <m/>
    <n v="35"/>
    <n v="0"/>
    <m/>
    <n v="1"/>
    <n v="0"/>
    <n v="1"/>
    <n v="1"/>
    <m/>
    <n v="1"/>
    <n v="0"/>
    <n v="1"/>
    <n v="0"/>
    <n v="1"/>
    <n v="0"/>
    <n v="1"/>
    <n v="0"/>
    <x v="0"/>
    <n v="10"/>
    <n v="1"/>
    <n v="1"/>
    <n v="5"/>
    <n v="1"/>
    <n v="1"/>
    <n v="80"/>
    <n v="0"/>
    <n v="1"/>
    <n v="0"/>
    <m/>
    <m/>
    <m/>
    <m/>
    <m/>
    <m/>
    <m/>
    <m/>
  </r>
  <r>
    <n v="1548"/>
    <n v="2"/>
    <n v="1"/>
    <n v="0"/>
    <n v="0"/>
    <x v="1"/>
    <n v="0"/>
    <n v="0"/>
    <n v="0"/>
    <n v="1"/>
    <n v="0"/>
    <n v="0"/>
    <n v="0"/>
    <s v="11/05/2011"/>
    <s v="10/05/2014"/>
    <m/>
    <x v="0"/>
    <n v="1095"/>
    <n v="0"/>
    <x v="1"/>
    <n v="0"/>
    <x v="0"/>
    <n v="1"/>
    <n v="7"/>
    <n v="72"/>
    <x v="0"/>
    <n v="90"/>
    <x v="1"/>
    <n v="102"/>
    <m/>
    <n v="106"/>
    <n v="477"/>
    <n v="14.3"/>
    <n v="13.01"/>
    <n v="190"/>
    <n v="137"/>
    <n v="3.1"/>
    <n v="277"/>
    <n v="20.895785799999999"/>
    <n v="20.9"/>
    <n v="36"/>
    <n v="32"/>
    <n v="329"/>
    <n v="4.5999999999999996"/>
    <n v="6"/>
    <n v="15"/>
    <n v="3.1"/>
    <m/>
    <m/>
    <m/>
    <m/>
    <m/>
    <m/>
    <m/>
    <m/>
    <m/>
    <m/>
    <m/>
    <m/>
    <m/>
    <m/>
    <n v="0"/>
    <m/>
    <m/>
    <m/>
    <m/>
    <m/>
    <n v="0"/>
    <n v="0"/>
    <x v="1"/>
    <n v="0"/>
    <n v="0"/>
    <n v="1"/>
    <n v="0.625"/>
    <n v="0"/>
    <n v="0"/>
    <n v="0"/>
    <n v="0"/>
    <n v="0"/>
    <n v="0"/>
    <m/>
    <m/>
    <m/>
    <m/>
    <m/>
    <m/>
    <m/>
    <m/>
  </r>
  <r>
    <n v="1549"/>
    <n v="2"/>
    <n v="1"/>
    <n v="0"/>
    <n v="0"/>
    <x v="1"/>
    <n v="1"/>
    <n v="0"/>
    <n v="0"/>
    <n v="0"/>
    <n v="1"/>
    <n v="0"/>
    <n v="0"/>
    <s v="11/05/2011"/>
    <s v="09/02/2014"/>
    <m/>
    <x v="0"/>
    <n v="1005"/>
    <n v="0"/>
    <x v="0"/>
    <n v="0"/>
    <x v="0"/>
    <n v="0"/>
    <n v="0"/>
    <n v="86"/>
    <x v="0"/>
    <n v="130"/>
    <x v="3"/>
    <n v="62"/>
    <m/>
    <n v="116"/>
    <n v="436"/>
    <n v="14.2"/>
    <n v="8.0500000000000007"/>
    <n v="170"/>
    <n v="137"/>
    <n v="4.2"/>
    <n v="123"/>
    <n v="51.435761489999997"/>
    <n v="8.4"/>
    <n v="17"/>
    <n v="43"/>
    <n v="590"/>
    <m/>
    <n v="3"/>
    <n v="16"/>
    <n v="4.0999999999999996"/>
    <n v="1"/>
    <m/>
    <m/>
    <m/>
    <n v="76"/>
    <n v="63"/>
    <n v="33"/>
    <n v="0"/>
    <m/>
    <n v="1"/>
    <n v="0"/>
    <n v="1"/>
    <n v="0"/>
    <m/>
    <n v="0"/>
    <m/>
    <m/>
    <m/>
    <m/>
    <m/>
    <n v="0"/>
    <n v="1"/>
    <x v="0"/>
    <n v="10"/>
    <n v="1"/>
    <n v="1"/>
    <n v="2.5"/>
    <n v="1"/>
    <n v="1"/>
    <n v="80"/>
    <n v="0"/>
    <n v="1"/>
    <n v="0"/>
    <m/>
    <m/>
    <m/>
    <m/>
    <m/>
    <m/>
    <m/>
    <m/>
  </r>
  <r>
    <n v="1550"/>
    <n v="2"/>
    <n v="1"/>
    <n v="0"/>
    <n v="0"/>
    <x v="1"/>
    <n v="0"/>
    <n v="0"/>
    <n v="0"/>
    <n v="1"/>
    <n v="0"/>
    <n v="0"/>
    <n v="0"/>
    <s v="15/12/2010"/>
    <s v="21/11/2014"/>
    <m/>
    <x v="0"/>
    <n v="1437"/>
    <n v="1"/>
    <x v="0"/>
    <n v="0"/>
    <x v="0"/>
    <n v="0"/>
    <n v="0"/>
    <n v="80"/>
    <x v="1"/>
    <n v="130"/>
    <x v="5"/>
    <m/>
    <m/>
    <m/>
    <m/>
    <n v="13.1"/>
    <n v="8.1999999999999993"/>
    <n v="278"/>
    <n v="138"/>
    <n v="4.3"/>
    <n v="105"/>
    <n v="62.652605940000001"/>
    <n v="7.3"/>
    <n v="20"/>
    <n v="44"/>
    <n v="697"/>
    <n v="6.5"/>
    <n v="2"/>
    <n v="18"/>
    <n v="4.5"/>
    <n v="1"/>
    <n v="11"/>
    <n v="11"/>
    <m/>
    <n v="53"/>
    <n v="41"/>
    <n v="40"/>
    <n v="0"/>
    <n v="42"/>
    <n v="1"/>
    <n v="1"/>
    <m/>
    <m/>
    <m/>
    <n v="1"/>
    <m/>
    <m/>
    <m/>
    <m/>
    <m/>
    <n v="1"/>
    <n v="0"/>
    <x v="0"/>
    <n v="5"/>
    <n v="0"/>
    <n v="1"/>
    <n v="2.5"/>
    <n v="1"/>
    <n v="1"/>
    <n v="80"/>
    <n v="0"/>
    <n v="0"/>
    <n v="1"/>
    <m/>
    <m/>
    <m/>
    <m/>
    <m/>
    <m/>
    <m/>
    <m/>
  </r>
  <r>
    <n v="1551"/>
    <n v="2"/>
    <n v="1"/>
    <n v="0"/>
    <n v="0"/>
    <x v="1"/>
    <n v="1"/>
    <n v="0"/>
    <n v="0"/>
    <n v="0"/>
    <n v="1"/>
    <n v="1"/>
    <n v="1"/>
    <s v="30/03/2011"/>
    <s v="14/10/1582"/>
    <s v="08/05/2016"/>
    <x v="1"/>
    <n v="1866"/>
    <n v="0"/>
    <x v="0"/>
    <n v="0"/>
    <x v="0"/>
    <n v="0"/>
    <n v="0"/>
    <n v="76"/>
    <x v="0"/>
    <m/>
    <x v="42"/>
    <m/>
    <m/>
    <m/>
    <m/>
    <n v="15"/>
    <n v="6.98"/>
    <n v="182"/>
    <n v="144"/>
    <n v="4.3"/>
    <n v="121"/>
    <n v="53.750112979999997"/>
    <n v="8.8000000000000007"/>
    <n v="32"/>
    <n v="41"/>
    <n v="452"/>
    <n v="7.6"/>
    <n v="1"/>
    <n v="17"/>
    <n v="3.2"/>
    <n v="1"/>
    <m/>
    <m/>
    <m/>
    <n v="61"/>
    <n v="20"/>
    <m/>
    <n v="0"/>
    <m/>
    <n v="1"/>
    <n v="0"/>
    <m/>
    <m/>
    <m/>
    <n v="0"/>
    <m/>
    <m/>
    <m/>
    <m/>
    <m/>
    <n v="1"/>
    <n v="0"/>
    <x v="0"/>
    <n v="0.625"/>
    <n v="1"/>
    <n v="1"/>
    <n v="5"/>
    <n v="0"/>
    <n v="0"/>
    <n v="0"/>
    <n v="0"/>
    <n v="1"/>
    <n v="0"/>
    <m/>
    <m/>
    <m/>
    <m/>
    <m/>
    <m/>
    <m/>
    <m/>
  </r>
  <r>
    <n v="1554"/>
    <n v="2"/>
    <n v="1"/>
    <n v="0"/>
    <n v="0"/>
    <x v="1"/>
    <n v="1"/>
    <n v="0"/>
    <n v="0"/>
    <n v="0"/>
    <n v="1"/>
    <n v="1"/>
    <n v="1"/>
    <s v="20/04/2011"/>
    <s v="14/10/1582"/>
    <s v="08/05/2016"/>
    <x v="1"/>
    <n v="1845"/>
    <n v="0"/>
    <x v="0"/>
    <n v="0"/>
    <x v="0"/>
    <n v="0"/>
    <n v="0"/>
    <n v="67"/>
    <x v="2"/>
    <n v="114"/>
    <x v="15"/>
    <m/>
    <m/>
    <m/>
    <m/>
    <n v="13.5"/>
    <n v="8.51"/>
    <n v="218"/>
    <n v="139"/>
    <n v="4.5999999999999996"/>
    <n v="99"/>
    <n v="69.512460059999995"/>
    <n v="6.7"/>
    <n v="25"/>
    <n v="45"/>
    <n v="464"/>
    <n v="5.7"/>
    <n v="3"/>
    <n v="14"/>
    <n v="4.2"/>
    <n v="0"/>
    <m/>
    <m/>
    <m/>
    <n v="49"/>
    <m/>
    <n v="38"/>
    <n v="0"/>
    <m/>
    <n v="1"/>
    <n v="0"/>
    <n v="1"/>
    <n v="0"/>
    <m/>
    <n v="0"/>
    <m/>
    <m/>
    <m/>
    <m/>
    <m/>
    <n v="1"/>
    <n v="0"/>
    <x v="0"/>
    <n v="10"/>
    <n v="1"/>
    <n v="1"/>
    <n v="10"/>
    <n v="0"/>
    <n v="0"/>
    <n v="0"/>
    <n v="0"/>
    <n v="1"/>
    <n v="0"/>
    <m/>
    <m/>
    <m/>
    <m/>
    <m/>
    <m/>
    <m/>
    <m/>
  </r>
  <r>
    <n v="1555"/>
    <n v="2"/>
    <n v="1"/>
    <n v="1"/>
    <n v="1"/>
    <x v="0"/>
    <n v="1"/>
    <n v="0"/>
    <n v="0"/>
    <n v="0"/>
    <n v="0"/>
    <n v="0"/>
    <n v="0"/>
    <s v="04/05/2011"/>
    <s v="14/10/1582"/>
    <s v="08/05/2016"/>
    <x v="1"/>
    <n v="1831"/>
    <n v="0"/>
    <x v="0"/>
    <n v="0"/>
    <x v="0"/>
    <n v="0"/>
    <n v="0"/>
    <n v="56"/>
    <x v="0"/>
    <m/>
    <x v="42"/>
    <m/>
    <m/>
    <m/>
    <m/>
    <n v="14.9"/>
    <n v="7.11"/>
    <n v="148"/>
    <n v="139"/>
    <n v="4"/>
    <n v="154"/>
    <n v="43.295003260000001"/>
    <n v="8.9"/>
    <n v="81"/>
    <n v="46"/>
    <n v="563"/>
    <n v="8.9"/>
    <n v="4"/>
    <n v="18"/>
    <n v="3.5"/>
    <n v="1"/>
    <m/>
    <m/>
    <m/>
    <n v="62"/>
    <n v="52"/>
    <n v="31"/>
    <n v="1"/>
    <n v="50"/>
    <n v="1"/>
    <n v="1"/>
    <n v="0"/>
    <n v="1"/>
    <m/>
    <n v="0"/>
    <n v="1"/>
    <n v="0"/>
    <n v="0"/>
    <n v="0"/>
    <n v="0"/>
    <n v="0"/>
    <n v="0"/>
    <x v="1"/>
    <n v="0"/>
    <n v="0"/>
    <n v="0"/>
    <n v="0"/>
    <n v="1"/>
    <n v="1"/>
    <n v="80"/>
    <n v="0"/>
    <n v="0"/>
    <n v="0"/>
    <m/>
    <m/>
    <m/>
    <m/>
    <m/>
    <m/>
    <m/>
    <m/>
  </r>
  <r>
    <n v="1556"/>
    <n v="2"/>
    <n v="1"/>
    <n v="0"/>
    <n v="0"/>
    <x v="1"/>
    <n v="1"/>
    <n v="0"/>
    <n v="0"/>
    <n v="0"/>
    <n v="0"/>
    <n v="0"/>
    <n v="0"/>
    <s v="04/05/2011"/>
    <s v="14/10/1582"/>
    <s v="08/05/2016"/>
    <x v="1"/>
    <n v="1831"/>
    <n v="0"/>
    <x v="0"/>
    <n v="0"/>
    <x v="0"/>
    <n v="0"/>
    <n v="0"/>
    <n v="39"/>
    <x v="1"/>
    <n v="98"/>
    <x v="3"/>
    <n v="69"/>
    <m/>
    <n v="80"/>
    <n v="417"/>
    <n v="15.5"/>
    <n v="6.75"/>
    <n v="308"/>
    <n v="140"/>
    <n v="4.8"/>
    <n v="94"/>
    <n v="82.365094260000006"/>
    <n v="7"/>
    <n v="58"/>
    <n v="48"/>
    <n v="479"/>
    <n v="5.3"/>
    <n v="2"/>
    <n v="15"/>
    <n v="5"/>
    <n v="1"/>
    <m/>
    <m/>
    <m/>
    <n v="54"/>
    <n v="50"/>
    <n v="20"/>
    <n v="0"/>
    <m/>
    <n v="1"/>
    <n v="0"/>
    <n v="0"/>
    <n v="0"/>
    <m/>
    <n v="1"/>
    <m/>
    <m/>
    <m/>
    <m/>
    <m/>
    <n v="0"/>
    <n v="1"/>
    <x v="0"/>
    <n v="2.5"/>
    <n v="1"/>
    <n v="1"/>
    <n v="10"/>
    <n v="1"/>
    <n v="1"/>
    <n v="40"/>
    <n v="0"/>
    <n v="1"/>
    <n v="0"/>
    <m/>
    <m/>
    <m/>
    <m/>
    <m/>
    <m/>
    <m/>
    <m/>
  </r>
  <r>
    <n v="1557"/>
    <n v="2"/>
    <n v="1"/>
    <n v="0"/>
    <n v="0"/>
    <x v="0"/>
    <n v="1"/>
    <n v="0"/>
    <n v="0"/>
    <n v="0"/>
    <n v="1"/>
    <n v="1"/>
    <n v="1"/>
    <s v="04/05/2011"/>
    <s v="30/01/2012"/>
    <m/>
    <x v="0"/>
    <n v="271"/>
    <n v="0"/>
    <x v="0"/>
    <n v="0"/>
    <x v="0"/>
    <n v="0"/>
    <n v="0"/>
    <n v="78"/>
    <x v="0"/>
    <m/>
    <x v="42"/>
    <n v="76"/>
    <m/>
    <n v="120"/>
    <n v="441"/>
    <n v="9.8000000000000007"/>
    <n v="5.92"/>
    <n v="142"/>
    <n v="139"/>
    <n v="4.5999999999999996"/>
    <n v="166"/>
    <n v="37.120936149999999"/>
    <n v="13.5"/>
    <n v="12"/>
    <n v="44"/>
    <n v="552"/>
    <n v="5"/>
    <n v="1"/>
    <n v="12"/>
    <n v="3.4"/>
    <n v="1"/>
    <m/>
    <m/>
    <m/>
    <n v="62"/>
    <m/>
    <n v="20"/>
    <n v="0"/>
    <n v="45"/>
    <n v="1"/>
    <n v="0"/>
    <m/>
    <m/>
    <m/>
    <n v="0"/>
    <m/>
    <m/>
    <m/>
    <m/>
    <m/>
    <n v="0"/>
    <n v="1"/>
    <x v="0"/>
    <n v="2.5"/>
    <n v="1"/>
    <n v="0"/>
    <n v="0"/>
    <n v="1"/>
    <n v="1"/>
    <n v="40"/>
    <n v="0"/>
    <n v="1"/>
    <n v="0"/>
    <m/>
    <m/>
    <m/>
    <m/>
    <m/>
    <m/>
    <m/>
    <m/>
  </r>
  <r>
    <n v="1558"/>
    <n v="2"/>
    <n v="1"/>
    <n v="0"/>
    <n v="1"/>
    <x v="1"/>
    <n v="0"/>
    <n v="0"/>
    <n v="0"/>
    <n v="1"/>
    <n v="1"/>
    <n v="1"/>
    <n v="1"/>
    <s v="13/04/2011"/>
    <s v="14/10/1582"/>
    <s v="08/05/2016"/>
    <x v="1"/>
    <n v="1852"/>
    <n v="0"/>
    <x v="0"/>
    <n v="0"/>
    <x v="0"/>
    <n v="0"/>
    <n v="0"/>
    <n v="63"/>
    <x v="1"/>
    <n v="98"/>
    <x v="3"/>
    <n v="67"/>
    <m/>
    <n v="122"/>
    <n v="412"/>
    <n v="14.9"/>
    <n v="6.94"/>
    <n v="238"/>
    <n v="142"/>
    <n v="4.8"/>
    <n v="99"/>
    <n v="70.386555380000004"/>
    <n v="6.8"/>
    <n v="22"/>
    <n v="47"/>
    <n v="410"/>
    <n v="4.7"/>
    <n v="5"/>
    <n v="15"/>
    <n v="8.6"/>
    <n v="1"/>
    <m/>
    <m/>
    <m/>
    <n v="60"/>
    <m/>
    <n v="34"/>
    <n v="1"/>
    <m/>
    <n v="0"/>
    <n v="0"/>
    <m/>
    <m/>
    <m/>
    <n v="0"/>
    <m/>
    <m/>
    <m/>
    <m/>
    <m/>
    <n v="1"/>
    <n v="0"/>
    <x v="0"/>
    <n v="5"/>
    <n v="0"/>
    <n v="1"/>
    <n v="5"/>
    <n v="0"/>
    <n v="0"/>
    <n v="0"/>
    <n v="0"/>
    <n v="0"/>
    <n v="1"/>
    <m/>
    <m/>
    <m/>
    <m/>
    <m/>
    <m/>
    <m/>
    <m/>
  </r>
  <r>
    <n v="1559"/>
    <n v="2"/>
    <n v="1"/>
    <n v="0"/>
    <n v="0"/>
    <x v="1"/>
    <n v="1"/>
    <n v="0"/>
    <n v="0"/>
    <n v="0"/>
    <n v="0"/>
    <n v="0"/>
    <n v="0"/>
    <s v="18/05/2011"/>
    <s v="14/10/1582"/>
    <s v="08/05/2016"/>
    <x v="1"/>
    <n v="1817"/>
    <n v="0"/>
    <x v="0"/>
    <n v="0"/>
    <x v="0"/>
    <n v="0"/>
    <n v="0"/>
    <n v="72"/>
    <x v="2"/>
    <m/>
    <x v="42"/>
    <n v="67"/>
    <m/>
    <n v="82"/>
    <n v="441"/>
    <n v="13.3"/>
    <n v="3.54"/>
    <n v="160"/>
    <n v="141"/>
    <n v="4.4000000000000004"/>
    <n v="129"/>
    <n v="50.473083279999997"/>
    <n v="5.9"/>
    <n v="21"/>
    <n v="48"/>
    <n v="352"/>
    <n v="5.4"/>
    <n v="2"/>
    <n v="14"/>
    <n v="4.8"/>
    <n v="1"/>
    <m/>
    <m/>
    <m/>
    <n v="54"/>
    <n v="40"/>
    <n v="45"/>
    <n v="0"/>
    <m/>
    <n v="1"/>
    <n v="0"/>
    <m/>
    <m/>
    <m/>
    <n v="0"/>
    <m/>
    <m/>
    <m/>
    <m/>
    <m/>
    <n v="1"/>
    <n v="0"/>
    <x v="0"/>
    <n v="5"/>
    <n v="0"/>
    <n v="1"/>
    <n v="5"/>
    <n v="0"/>
    <n v="0"/>
    <n v="0"/>
    <n v="0"/>
    <n v="1"/>
    <n v="1"/>
    <m/>
    <m/>
    <m/>
    <m/>
    <m/>
    <m/>
    <m/>
    <m/>
  </r>
  <r>
    <n v="1560"/>
    <n v="2"/>
    <n v="1"/>
    <n v="0"/>
    <n v="0"/>
    <x v="1"/>
    <n v="1"/>
    <n v="0"/>
    <n v="0"/>
    <n v="0"/>
    <n v="1"/>
    <n v="0"/>
    <n v="0"/>
    <s v="18/05/2011"/>
    <s v="14/10/1582"/>
    <s v="08/05/2016"/>
    <x v="1"/>
    <n v="1817"/>
    <n v="0"/>
    <x v="0"/>
    <n v="0"/>
    <x v="0"/>
    <n v="0"/>
    <n v="0"/>
    <n v="66"/>
    <x v="2"/>
    <n v="120"/>
    <x v="5"/>
    <m/>
    <m/>
    <m/>
    <m/>
    <n v="16.2"/>
    <n v="7.65"/>
    <n v="181"/>
    <n v="140"/>
    <n v="4.5"/>
    <n v="98"/>
    <n v="70.546674730000007"/>
    <n v="6.3"/>
    <n v="35"/>
    <n v="48"/>
    <n v="423"/>
    <n v="5"/>
    <n v="2"/>
    <n v="18"/>
    <n v="4.8"/>
    <n v="1"/>
    <m/>
    <m/>
    <m/>
    <n v="48"/>
    <m/>
    <n v="45"/>
    <n v="0"/>
    <m/>
    <n v="1"/>
    <n v="0"/>
    <n v="1"/>
    <n v="1"/>
    <m/>
    <n v="0"/>
    <m/>
    <m/>
    <m/>
    <m/>
    <m/>
    <n v="1"/>
    <n v="0"/>
    <x v="0"/>
    <n v="10"/>
    <n v="0"/>
    <n v="0"/>
    <n v="0"/>
    <n v="0"/>
    <n v="0"/>
    <n v="0"/>
    <n v="0"/>
    <n v="1"/>
    <n v="1"/>
    <m/>
    <m/>
    <m/>
    <m/>
    <m/>
    <m/>
    <m/>
    <m/>
  </r>
  <r>
    <n v="1562"/>
    <n v="2"/>
    <n v="1"/>
    <n v="0"/>
    <n v="0"/>
    <x v="1"/>
    <n v="1"/>
    <n v="0"/>
    <n v="0"/>
    <n v="0"/>
    <n v="0"/>
    <n v="0"/>
    <n v="0"/>
    <s v="18/05/2011"/>
    <s v="14/10/1582"/>
    <s v="08/05/2016"/>
    <x v="1"/>
    <n v="1817"/>
    <n v="0"/>
    <x v="0"/>
    <n v="0"/>
    <x v="0"/>
    <n v="0"/>
    <n v="0"/>
    <n v="71"/>
    <x v="2"/>
    <n v="120"/>
    <x v="5"/>
    <n v="53"/>
    <m/>
    <n v="142"/>
    <n v="388"/>
    <n v="15.9"/>
    <n v="10.23"/>
    <n v="269"/>
    <n v="141"/>
    <n v="4.3"/>
    <n v="94"/>
    <n v="72.932965100000004"/>
    <n v="4.7"/>
    <n v="18"/>
    <n v="45"/>
    <n v="293"/>
    <n v="4.7"/>
    <n v="3"/>
    <n v="14"/>
    <n v="3.9"/>
    <n v="1"/>
    <m/>
    <m/>
    <m/>
    <n v="62"/>
    <n v="54"/>
    <n v="28"/>
    <n v="0"/>
    <m/>
    <n v="1"/>
    <n v="0"/>
    <n v="0"/>
    <n v="0"/>
    <m/>
    <n v="0"/>
    <m/>
    <m/>
    <m/>
    <m/>
    <m/>
    <n v="1"/>
    <n v="0"/>
    <x v="0"/>
    <n v="1.25"/>
    <n v="1"/>
    <n v="1"/>
    <n v="1.25"/>
    <n v="0"/>
    <n v="0"/>
    <n v="0"/>
    <n v="0"/>
    <n v="1"/>
    <n v="0"/>
    <m/>
    <m/>
    <m/>
    <m/>
    <m/>
    <m/>
    <m/>
    <m/>
  </r>
  <r>
    <n v="1563"/>
    <n v="2"/>
    <n v="1"/>
    <n v="0"/>
    <n v="0"/>
    <x v="1"/>
    <n v="1"/>
    <n v="0"/>
    <n v="0"/>
    <n v="0"/>
    <n v="1"/>
    <n v="0"/>
    <n v="1"/>
    <s v="18/05/2011"/>
    <s v="14/10/1582"/>
    <s v="08/05/2016"/>
    <x v="1"/>
    <n v="1817"/>
    <n v="0"/>
    <x v="0"/>
    <n v="0"/>
    <x v="0"/>
    <n v="0"/>
    <n v="0"/>
    <n v="79"/>
    <x v="0"/>
    <n v="140"/>
    <x v="5"/>
    <n v="147"/>
    <m/>
    <n v="130"/>
    <n v="503"/>
    <n v="13.3"/>
    <n v="7.59"/>
    <n v="134"/>
    <n v="141"/>
    <n v="3.8"/>
    <n v="107"/>
    <n v="61.459875910000001"/>
    <n v="6.5"/>
    <n v="22"/>
    <n v="47"/>
    <n v="435"/>
    <n v="4.5999999999999996"/>
    <n v="2"/>
    <n v="17"/>
    <n v="3.2"/>
    <n v="1"/>
    <m/>
    <m/>
    <m/>
    <n v="56"/>
    <n v="48"/>
    <n v="35"/>
    <n v="0"/>
    <n v="34"/>
    <n v="1"/>
    <n v="0"/>
    <n v="1"/>
    <n v="0"/>
    <m/>
    <n v="0"/>
    <m/>
    <m/>
    <m/>
    <m/>
    <m/>
    <n v="1"/>
    <n v="0"/>
    <x v="0"/>
    <n v="10"/>
    <n v="1"/>
    <n v="1"/>
    <n v="5"/>
    <n v="1"/>
    <n v="1"/>
    <n v="40"/>
    <n v="0"/>
    <n v="1"/>
    <n v="1"/>
    <m/>
    <m/>
    <m/>
    <m/>
    <m/>
    <m/>
    <m/>
    <m/>
  </r>
  <r>
    <n v="1564"/>
    <n v="2"/>
    <n v="1"/>
    <n v="0"/>
    <n v="0"/>
    <x v="1"/>
    <n v="1"/>
    <n v="0"/>
    <n v="0"/>
    <n v="0"/>
    <n v="1"/>
    <n v="0"/>
    <n v="0"/>
    <s v="18/05/2011"/>
    <s v="01/10/2014"/>
    <m/>
    <x v="0"/>
    <n v="1232"/>
    <n v="0"/>
    <x v="1"/>
    <n v="0"/>
    <x v="0"/>
    <n v="1"/>
    <n v="2"/>
    <n v="78"/>
    <x v="2"/>
    <m/>
    <x v="42"/>
    <n v="50"/>
    <m/>
    <n v="94"/>
    <n v="428"/>
    <n v="12.4"/>
    <n v="6.17"/>
    <n v="171"/>
    <n v="139"/>
    <n v="4.9000000000000004"/>
    <n v="106"/>
    <n v="62.29033767"/>
    <n v="7.6"/>
    <m/>
    <m/>
    <m/>
    <n v="4.9000000000000004"/>
    <m/>
    <m/>
    <n v="3.7"/>
    <n v="1"/>
    <n v="11"/>
    <n v="11"/>
    <m/>
    <n v="48"/>
    <n v="34"/>
    <n v="45"/>
    <n v="0"/>
    <n v="28"/>
    <n v="1"/>
    <n v="1"/>
    <n v="0"/>
    <n v="0"/>
    <m/>
    <n v="0"/>
    <m/>
    <m/>
    <m/>
    <m/>
    <m/>
    <n v="1"/>
    <n v="0"/>
    <x v="0"/>
    <n v="2.5"/>
    <n v="0"/>
    <n v="1"/>
    <n v="2.5"/>
    <n v="0"/>
    <n v="0"/>
    <n v="0"/>
    <n v="0"/>
    <n v="1"/>
    <n v="1"/>
    <m/>
    <m/>
    <m/>
    <m/>
    <m/>
    <m/>
    <m/>
    <m/>
  </r>
  <r>
    <n v="1566"/>
    <n v="2"/>
    <n v="1"/>
    <n v="0"/>
    <n v="0"/>
    <x v="1"/>
    <n v="0"/>
    <n v="0"/>
    <n v="1"/>
    <n v="0"/>
    <n v="1"/>
    <n v="0"/>
    <n v="1"/>
    <s v="18/05/2011"/>
    <s v="05/03/2014"/>
    <m/>
    <x v="0"/>
    <n v="1022"/>
    <n v="0"/>
    <x v="0"/>
    <n v="0"/>
    <x v="0"/>
    <n v="0"/>
    <n v="0"/>
    <n v="57"/>
    <x v="0"/>
    <n v="84"/>
    <x v="61"/>
    <m/>
    <m/>
    <m/>
    <m/>
    <n v="11.3"/>
    <n v="6.46"/>
    <n v="191"/>
    <n v="143"/>
    <n v="5.0999999999999996"/>
    <n v="294"/>
    <n v="20.455186479999998"/>
    <n v="39.200000000000003"/>
    <n v="44"/>
    <n v="38"/>
    <n v="498"/>
    <n v="4.9000000000000004"/>
    <n v="3"/>
    <n v="16"/>
    <n v="3.5"/>
    <n v="1"/>
    <n v="20"/>
    <n v="17"/>
    <m/>
    <n v="70"/>
    <n v="59"/>
    <n v="20"/>
    <n v="1"/>
    <n v="50"/>
    <n v="0"/>
    <n v="1"/>
    <n v="1"/>
    <n v="0"/>
    <m/>
    <n v="0"/>
    <m/>
    <m/>
    <m/>
    <m/>
    <m/>
    <n v="1"/>
    <n v="0"/>
    <x v="0"/>
    <n v="1.875"/>
    <n v="0"/>
    <n v="0"/>
    <n v="0"/>
    <n v="1"/>
    <n v="0"/>
    <n v="80"/>
    <n v="0"/>
    <n v="1"/>
    <n v="1"/>
    <m/>
    <m/>
    <m/>
    <m/>
    <m/>
    <m/>
    <m/>
    <m/>
  </r>
  <r>
    <n v="1569"/>
    <n v="2"/>
    <n v="0"/>
    <n v="0"/>
    <n v="0"/>
    <x v="1"/>
    <n v="0"/>
    <n v="0"/>
    <n v="1"/>
    <n v="0"/>
    <n v="0"/>
    <n v="0"/>
    <n v="0"/>
    <s v="25/05/2011"/>
    <s v="14/10/1582"/>
    <s v="08/05/2016"/>
    <x v="1"/>
    <n v="1810"/>
    <n v="0"/>
    <x v="0"/>
    <n v="0"/>
    <x v="0"/>
    <n v="0"/>
    <n v="0"/>
    <n v="42"/>
    <x v="1"/>
    <m/>
    <x v="42"/>
    <n v="73"/>
    <m/>
    <n v="106"/>
    <n v="482"/>
    <n v="12.6"/>
    <n v="13.32"/>
    <n v="349"/>
    <n v="138"/>
    <n v="4.3"/>
    <n v="93"/>
    <n v="60.950017509079998"/>
    <n v="2.6"/>
    <n v="30"/>
    <n v="44"/>
    <n v="358"/>
    <m/>
    <n v="34"/>
    <n v="14"/>
    <n v="2.6"/>
    <n v="1"/>
    <n v="16"/>
    <n v="16"/>
    <m/>
    <n v="70"/>
    <m/>
    <n v="30"/>
    <n v="1"/>
    <m/>
    <n v="0"/>
    <n v="0"/>
    <m/>
    <m/>
    <m/>
    <n v="0"/>
    <m/>
    <m/>
    <m/>
    <m/>
    <m/>
    <n v="0"/>
    <n v="1"/>
    <x v="0"/>
    <n v="10"/>
    <n v="0"/>
    <n v="1"/>
    <n v="10"/>
    <n v="1"/>
    <n v="1"/>
    <n v="40"/>
    <n v="0"/>
    <n v="1"/>
    <n v="0"/>
    <m/>
    <m/>
    <m/>
    <m/>
    <m/>
    <m/>
    <m/>
    <m/>
  </r>
  <r>
    <n v="1571"/>
    <n v="2"/>
    <n v="0"/>
    <n v="0"/>
    <n v="0"/>
    <x v="1"/>
    <n v="1"/>
    <n v="0"/>
    <n v="0"/>
    <n v="0"/>
    <n v="0"/>
    <n v="0"/>
    <n v="0"/>
    <s v="25/05/2011"/>
    <s v="08/02/2012"/>
    <m/>
    <x v="0"/>
    <n v="259"/>
    <n v="0"/>
    <x v="1"/>
    <n v="0"/>
    <x v="0"/>
    <n v="5"/>
    <n v="14"/>
    <n v="83"/>
    <x v="0"/>
    <m/>
    <x v="42"/>
    <n v="103"/>
    <m/>
    <n v="102"/>
    <n v="448"/>
    <n v="12.8"/>
    <n v="8.19"/>
    <n v="217"/>
    <n v="140"/>
    <n v="4.2"/>
    <n v="173"/>
    <n v="25.932519168499997"/>
    <n v="14.6"/>
    <n v="13"/>
    <n v="43"/>
    <n v="836"/>
    <n v="8.8000000000000007"/>
    <n v="2"/>
    <n v="16"/>
    <n v="3.7"/>
    <n v="1"/>
    <m/>
    <m/>
    <m/>
    <n v="48"/>
    <m/>
    <n v="35"/>
    <n v="0"/>
    <n v="57"/>
    <n v="1"/>
    <n v="1"/>
    <m/>
    <m/>
    <m/>
    <n v="0"/>
    <m/>
    <m/>
    <m/>
    <m/>
    <m/>
    <n v="0"/>
    <n v="1"/>
    <x v="0"/>
    <n v="5"/>
    <n v="0"/>
    <n v="1"/>
    <n v="10"/>
    <n v="1"/>
    <n v="1"/>
    <n v="160"/>
    <n v="0"/>
    <n v="1"/>
    <n v="0"/>
    <m/>
    <m/>
    <m/>
    <m/>
    <m/>
    <m/>
    <m/>
    <m/>
  </r>
  <r>
    <n v="1573"/>
    <n v="2"/>
    <n v="1"/>
    <n v="1"/>
    <n v="0"/>
    <x v="1"/>
    <n v="1"/>
    <n v="0"/>
    <n v="0"/>
    <n v="0"/>
    <n v="1"/>
    <n v="1"/>
    <n v="1"/>
    <s v="01/06/2011"/>
    <s v="14/10/1582"/>
    <s v="08/05/2016"/>
    <x v="1"/>
    <n v="1803"/>
    <n v="0"/>
    <x v="0"/>
    <n v="0"/>
    <x v="0"/>
    <n v="0"/>
    <n v="0"/>
    <n v="62"/>
    <x v="1"/>
    <n v="120"/>
    <x v="1"/>
    <n v="61"/>
    <m/>
    <n v="96"/>
    <n v="450"/>
    <n v="14.6"/>
    <n v="4.6900000000000004"/>
    <n v="184"/>
    <n v="141"/>
    <n v="4.9000000000000004"/>
    <n v="89"/>
    <n v="79.848594750000004"/>
    <n v="5.9"/>
    <n v="72"/>
    <n v="36"/>
    <m/>
    <m/>
    <m/>
    <m/>
    <n v="4"/>
    <n v="1"/>
    <m/>
    <m/>
    <m/>
    <n v="59"/>
    <m/>
    <n v="31"/>
    <n v="0"/>
    <n v="61"/>
    <n v="1"/>
    <n v="1"/>
    <m/>
    <m/>
    <n v="0.55000000000000004"/>
    <n v="0"/>
    <n v="0"/>
    <n v="1"/>
    <n v="0"/>
    <n v="1"/>
    <n v="0"/>
    <n v="0"/>
    <n v="1"/>
    <x v="0"/>
    <n v="3.75"/>
    <n v="1"/>
    <n v="1"/>
    <n v="2.5"/>
    <n v="0"/>
    <n v="1"/>
    <n v="0"/>
    <n v="0"/>
    <n v="0"/>
    <n v="0"/>
    <m/>
    <m/>
    <m/>
    <m/>
    <m/>
    <m/>
    <m/>
    <m/>
  </r>
  <r>
    <n v="1574"/>
    <n v="2"/>
    <n v="0"/>
    <n v="0"/>
    <n v="0"/>
    <x v="1"/>
    <n v="0"/>
    <n v="0"/>
    <n v="1"/>
    <n v="0"/>
    <n v="1"/>
    <n v="0"/>
    <n v="1"/>
    <s v="01/06/2011"/>
    <s v="02/02/2013"/>
    <m/>
    <x v="0"/>
    <n v="612"/>
    <n v="0"/>
    <x v="0"/>
    <n v="0"/>
    <x v="0"/>
    <n v="0"/>
    <n v="0"/>
    <n v="95"/>
    <x v="3"/>
    <n v="108"/>
    <x v="3"/>
    <n v="90"/>
    <m/>
    <n v="162"/>
    <n v="533"/>
    <n v="11.2"/>
    <n v="6.2"/>
    <n v="260"/>
    <n v="142"/>
    <n v="4.3"/>
    <n v="192"/>
    <n v="22.372537952799998"/>
    <n v="19.5"/>
    <n v="51"/>
    <n v="40"/>
    <n v="488"/>
    <n v="5.6"/>
    <n v="7"/>
    <n v="15"/>
    <m/>
    <n v="1"/>
    <m/>
    <m/>
    <m/>
    <n v="70"/>
    <m/>
    <n v="13"/>
    <n v="1"/>
    <n v="57"/>
    <n v="0"/>
    <n v="0"/>
    <m/>
    <m/>
    <m/>
    <n v="1"/>
    <m/>
    <m/>
    <m/>
    <m/>
    <m/>
    <n v="1"/>
    <n v="0"/>
    <x v="0"/>
    <n v="2.5"/>
    <n v="1"/>
    <n v="1"/>
    <n v="1.25"/>
    <n v="1"/>
    <n v="0"/>
    <n v="40"/>
    <n v="0"/>
    <n v="0"/>
    <n v="0"/>
    <m/>
    <m/>
    <m/>
    <m/>
    <m/>
    <m/>
    <m/>
    <m/>
  </r>
  <r>
    <n v="1575"/>
    <n v="2"/>
    <n v="1"/>
    <n v="1"/>
    <n v="0"/>
    <x v="1"/>
    <n v="0"/>
    <n v="0"/>
    <n v="0"/>
    <n v="1"/>
    <n v="0"/>
    <n v="0"/>
    <n v="0"/>
    <s v="01/06/2011"/>
    <s v="14/10/1582"/>
    <s v="08/05/2016"/>
    <x v="1"/>
    <n v="1803"/>
    <n v="0"/>
    <x v="0"/>
    <n v="0"/>
    <x v="0"/>
    <n v="0"/>
    <n v="0"/>
    <n v="76"/>
    <x v="2"/>
    <n v="128"/>
    <x v="25"/>
    <n v="88"/>
    <m/>
    <n v="126"/>
    <n v="428"/>
    <n v="15.7"/>
    <n v="5.24"/>
    <n v="111"/>
    <n v="139"/>
    <n v="5.5"/>
    <n v="113"/>
    <n v="58.164925349999997"/>
    <n v="9.6"/>
    <n v="17"/>
    <n v="41"/>
    <n v="650"/>
    <n v="15.5"/>
    <n v="3"/>
    <n v="12"/>
    <n v="4.3"/>
    <n v="0"/>
    <m/>
    <m/>
    <m/>
    <n v="56"/>
    <m/>
    <n v="35"/>
    <n v="1"/>
    <m/>
    <n v="0"/>
    <n v="0"/>
    <m/>
    <m/>
    <m/>
    <n v="0"/>
    <n v="0"/>
    <n v="0"/>
    <n v="1"/>
    <n v="1"/>
    <n v="0"/>
    <n v="1"/>
    <n v="0"/>
    <x v="0"/>
    <n v="5"/>
    <n v="0"/>
    <n v="1"/>
    <n v="7.5"/>
    <n v="1"/>
    <n v="0"/>
    <n v="40"/>
    <n v="0"/>
    <n v="1"/>
    <n v="1"/>
    <m/>
    <m/>
    <m/>
    <m/>
    <m/>
    <m/>
    <m/>
    <m/>
  </r>
  <r>
    <n v="1576"/>
    <n v="2"/>
    <n v="1"/>
    <n v="1"/>
    <n v="0"/>
    <x v="1"/>
    <n v="0"/>
    <n v="0"/>
    <n v="0"/>
    <n v="1"/>
    <n v="0"/>
    <n v="0"/>
    <n v="0"/>
    <s v="01/06/2011"/>
    <s v="14/10/1582"/>
    <s v="08/05/2016"/>
    <x v="1"/>
    <n v="1803"/>
    <n v="1"/>
    <x v="1"/>
    <n v="1"/>
    <x v="0"/>
    <n v="1"/>
    <n v="1"/>
    <n v="61"/>
    <x v="1"/>
    <n v="90"/>
    <x v="1"/>
    <n v="49"/>
    <m/>
    <n v="108"/>
    <n v="393"/>
    <n v="13.9"/>
    <n v="5.14"/>
    <n v="173"/>
    <n v="143"/>
    <n v="4.0999999999999996"/>
    <n v="98"/>
    <n v="71.68396353"/>
    <n v="10"/>
    <n v="24"/>
    <n v="42"/>
    <m/>
    <m/>
    <m/>
    <m/>
    <n v="3.7"/>
    <n v="1"/>
    <m/>
    <m/>
    <m/>
    <n v="67"/>
    <n v="63"/>
    <n v="15"/>
    <n v="0"/>
    <n v="44"/>
    <n v="0"/>
    <n v="1"/>
    <n v="1"/>
    <n v="0"/>
    <m/>
    <n v="0"/>
    <n v="1"/>
    <n v="0"/>
    <n v="0"/>
    <n v="0"/>
    <n v="0"/>
    <n v="1"/>
    <n v="0"/>
    <x v="0"/>
    <n v="5"/>
    <n v="0"/>
    <n v="1"/>
    <n v="2.5"/>
    <n v="1"/>
    <n v="1"/>
    <n v="80"/>
    <n v="0"/>
    <n v="0"/>
    <n v="1"/>
    <m/>
    <m/>
    <m/>
    <m/>
    <m/>
    <m/>
    <m/>
    <m/>
  </r>
  <r>
    <n v="1579"/>
    <n v="2"/>
    <n v="1"/>
    <n v="1"/>
    <n v="0"/>
    <x v="1"/>
    <n v="0"/>
    <n v="0"/>
    <n v="0"/>
    <n v="0"/>
    <n v="1"/>
    <n v="1"/>
    <n v="1"/>
    <s v="22/06/2011"/>
    <s v="06/08/2012"/>
    <m/>
    <x v="0"/>
    <n v="411"/>
    <n v="0"/>
    <x v="1"/>
    <n v="0"/>
    <x v="0"/>
    <n v="1"/>
    <n v="1"/>
    <n v="89"/>
    <x v="1"/>
    <n v="120"/>
    <x v="3"/>
    <n v="84"/>
    <m/>
    <n v="164"/>
    <n v="446"/>
    <n v="10.5"/>
    <n v="10.65"/>
    <n v="466"/>
    <n v="142"/>
    <n v="4.4000000000000004"/>
    <n v="156"/>
    <n v="38.826379950000003"/>
    <n v="17.2"/>
    <n v="18"/>
    <n v="43"/>
    <n v="476"/>
    <n v="11.1"/>
    <n v="2"/>
    <n v="13"/>
    <n v="2.2999999999999998"/>
    <n v="1"/>
    <m/>
    <m/>
    <m/>
    <n v="62"/>
    <m/>
    <n v="15"/>
    <n v="0"/>
    <n v="40"/>
    <n v="1"/>
    <n v="0"/>
    <n v="1"/>
    <n v="0"/>
    <m/>
    <n v="0"/>
    <n v="1"/>
    <n v="0"/>
    <n v="0"/>
    <n v="0"/>
    <n v="0"/>
    <n v="0"/>
    <n v="1"/>
    <x v="0"/>
    <n v="5"/>
    <n v="1"/>
    <n v="1"/>
    <n v="5"/>
    <n v="1"/>
    <n v="1"/>
    <n v="80"/>
    <n v="0"/>
    <n v="1"/>
    <n v="0"/>
    <m/>
    <m/>
    <m/>
    <m/>
    <m/>
    <m/>
    <m/>
    <m/>
  </r>
  <r>
    <n v="1580"/>
    <n v="2"/>
    <n v="1"/>
    <n v="0"/>
    <n v="0"/>
    <x v="1"/>
    <n v="1"/>
    <n v="0"/>
    <n v="0"/>
    <n v="0"/>
    <n v="0"/>
    <n v="0"/>
    <n v="0"/>
    <s v="22/06/2011"/>
    <s v="14/10/1582"/>
    <s v="08/05/2016"/>
    <x v="1"/>
    <n v="1782"/>
    <n v="0"/>
    <x v="0"/>
    <n v="0"/>
    <x v="0"/>
    <n v="0"/>
    <n v="0"/>
    <n v="70"/>
    <x v="2"/>
    <n v="130"/>
    <x v="5"/>
    <n v="107"/>
    <m/>
    <n v="90"/>
    <n v="387"/>
    <n v="13.1"/>
    <n v="5.41"/>
    <n v="164"/>
    <n v="139"/>
    <n v="4.5"/>
    <n v="89"/>
    <n v="77.905458569999993"/>
    <n v="5.2"/>
    <n v="22"/>
    <n v="41"/>
    <n v="296"/>
    <n v="5.4"/>
    <m/>
    <m/>
    <m/>
    <n v="1"/>
    <m/>
    <m/>
    <m/>
    <n v="48"/>
    <n v="40"/>
    <n v="40"/>
    <n v="0"/>
    <m/>
    <n v="1"/>
    <n v="1"/>
    <m/>
    <m/>
    <m/>
    <n v="0"/>
    <m/>
    <m/>
    <m/>
    <m/>
    <m/>
    <n v="1"/>
    <n v="0"/>
    <x v="0"/>
    <n v="1.25"/>
    <n v="0"/>
    <n v="1"/>
    <n v="5"/>
    <n v="0"/>
    <n v="0"/>
    <n v="0"/>
    <n v="0"/>
    <n v="1"/>
    <n v="1"/>
    <m/>
    <m/>
    <m/>
    <m/>
    <m/>
    <m/>
    <m/>
    <m/>
  </r>
  <r>
    <n v="1581"/>
    <n v="2"/>
    <n v="1"/>
    <n v="0"/>
    <n v="0"/>
    <x v="1"/>
    <n v="1"/>
    <n v="0"/>
    <n v="1"/>
    <n v="0"/>
    <n v="1"/>
    <n v="0"/>
    <n v="0"/>
    <s v="22/06/2011"/>
    <s v="14/10/1582"/>
    <s v="08/05/2016"/>
    <x v="1"/>
    <n v="1782"/>
    <n v="0"/>
    <x v="1"/>
    <n v="0"/>
    <x v="0"/>
    <n v="1"/>
    <n v="2"/>
    <n v="73"/>
    <x v="2"/>
    <m/>
    <x v="42"/>
    <n v="58"/>
    <m/>
    <n v="210"/>
    <n v="475"/>
    <n v="15.4"/>
    <n v="8.26"/>
    <n v="206"/>
    <n v="145"/>
    <n v="5"/>
    <n v="141"/>
    <n v="45.421917219999997"/>
    <n v="12"/>
    <n v="17"/>
    <n v="44"/>
    <n v="498"/>
    <n v="4.5"/>
    <n v="3"/>
    <n v="13"/>
    <n v="4.2"/>
    <n v="1"/>
    <m/>
    <m/>
    <m/>
    <n v="54"/>
    <n v="43"/>
    <n v="45"/>
    <n v="1"/>
    <n v="28"/>
    <n v="0"/>
    <n v="0"/>
    <m/>
    <m/>
    <m/>
    <n v="0"/>
    <m/>
    <m/>
    <m/>
    <m/>
    <m/>
    <n v="1"/>
    <n v="0"/>
    <x v="0"/>
    <n v="7.5"/>
    <n v="0"/>
    <n v="0"/>
    <n v="0"/>
    <n v="1"/>
    <n v="0"/>
    <n v="40"/>
    <n v="0"/>
    <n v="1"/>
    <n v="1"/>
    <m/>
    <m/>
    <m/>
    <m/>
    <m/>
    <m/>
    <m/>
    <m/>
  </r>
  <r>
    <n v="1582"/>
    <n v="2"/>
    <n v="0"/>
    <n v="0"/>
    <n v="0"/>
    <x v="1"/>
    <n v="0"/>
    <n v="0"/>
    <n v="0"/>
    <n v="1"/>
    <n v="1"/>
    <n v="0"/>
    <n v="1"/>
    <s v="22/06/2011"/>
    <s v="14/10/1582"/>
    <s v="08/05/2016"/>
    <x v="1"/>
    <n v="1782"/>
    <n v="0"/>
    <x v="0"/>
    <n v="0"/>
    <x v="0"/>
    <n v="0"/>
    <n v="0"/>
    <n v="66"/>
    <x v="1"/>
    <n v="110"/>
    <x v="3"/>
    <n v="71"/>
    <m/>
    <n v="214"/>
    <n v="517"/>
    <n v="14.9"/>
    <n v="7.7"/>
    <n v="273"/>
    <n v="138"/>
    <n v="5.4"/>
    <n v="94"/>
    <n v="54.924460706079998"/>
    <n v="7"/>
    <n v="16"/>
    <n v="48"/>
    <n v="354"/>
    <n v="4.2"/>
    <n v="1"/>
    <n v="17"/>
    <n v="5.5"/>
    <n v="1"/>
    <m/>
    <m/>
    <m/>
    <n v="58"/>
    <n v="54"/>
    <n v="30"/>
    <n v="0"/>
    <n v="35"/>
    <n v="1"/>
    <n v="0"/>
    <m/>
    <m/>
    <m/>
    <n v="0"/>
    <m/>
    <m/>
    <m/>
    <m/>
    <m/>
    <n v="1"/>
    <n v="0"/>
    <x v="0"/>
    <n v="10"/>
    <n v="0"/>
    <n v="0"/>
    <n v="0"/>
    <n v="1"/>
    <n v="1"/>
    <n v="20"/>
    <n v="0"/>
    <n v="0"/>
    <n v="1"/>
    <m/>
    <m/>
    <m/>
    <m/>
    <m/>
    <m/>
    <m/>
    <m/>
  </r>
  <r>
    <n v="1583"/>
    <n v="2"/>
    <n v="1"/>
    <n v="0"/>
    <n v="0"/>
    <x v="1"/>
    <n v="1"/>
    <n v="0"/>
    <n v="0"/>
    <n v="0"/>
    <n v="0"/>
    <n v="0"/>
    <n v="0"/>
    <s v="29/06/2011"/>
    <s v="14/10/1582"/>
    <s v="08/05/2016"/>
    <x v="1"/>
    <n v="1775"/>
    <n v="0"/>
    <x v="0"/>
    <n v="0"/>
    <x v="0"/>
    <n v="0"/>
    <n v="0"/>
    <n v="78"/>
    <x v="0"/>
    <n v="90"/>
    <x v="1"/>
    <n v="75"/>
    <m/>
    <n v="120"/>
    <n v="439"/>
    <n v="10.9"/>
    <n v="9.32"/>
    <n v="408"/>
    <n v="138"/>
    <n v="4.5999999999999996"/>
    <n v="133"/>
    <n v="47.94009166"/>
    <n v="10.199999999999999"/>
    <n v="14"/>
    <n v="45"/>
    <n v="713"/>
    <n v="6.1"/>
    <m/>
    <m/>
    <m/>
    <n v="1"/>
    <m/>
    <m/>
    <m/>
    <n v="56"/>
    <m/>
    <n v="37"/>
    <n v="0"/>
    <m/>
    <n v="1"/>
    <n v="0"/>
    <m/>
    <m/>
    <m/>
    <n v="0"/>
    <m/>
    <m/>
    <m/>
    <m/>
    <m/>
    <n v="1"/>
    <n v="0"/>
    <x v="0"/>
    <n v="5"/>
    <n v="0"/>
    <n v="1"/>
    <n v="5"/>
    <n v="0"/>
    <n v="0"/>
    <n v="0"/>
    <n v="0"/>
    <n v="0"/>
    <n v="0"/>
    <m/>
    <m/>
    <m/>
    <m/>
    <m/>
    <m/>
    <m/>
    <m/>
  </r>
  <r>
    <n v="1584"/>
    <n v="2"/>
    <n v="0"/>
    <n v="0"/>
    <n v="0"/>
    <x v="1"/>
    <n v="0"/>
    <n v="0"/>
    <n v="0"/>
    <n v="1"/>
    <n v="0"/>
    <n v="0"/>
    <n v="0"/>
    <s v="29/06/2011"/>
    <s v="14/10/1582"/>
    <s v="08/05/2016"/>
    <x v="1"/>
    <n v="1775"/>
    <n v="0"/>
    <x v="0"/>
    <n v="0"/>
    <x v="0"/>
    <n v="0"/>
    <n v="0"/>
    <n v="41"/>
    <x v="1"/>
    <n v="129"/>
    <x v="40"/>
    <n v="72"/>
    <m/>
    <n v="98"/>
    <n v="479"/>
    <n v="12.7"/>
    <n v="8.14"/>
    <n v="269"/>
    <n v="136"/>
    <n v="4.8"/>
    <n v="99"/>
    <n v="56.985534459139998"/>
    <n v="5.6"/>
    <n v="17"/>
    <n v="50"/>
    <n v="400"/>
    <n v="4.9000000000000004"/>
    <n v="5"/>
    <n v="14"/>
    <n v="6.8"/>
    <n v="1"/>
    <m/>
    <m/>
    <m/>
    <n v="77"/>
    <n v="65"/>
    <n v="33"/>
    <n v="0"/>
    <n v="25"/>
    <n v="1"/>
    <n v="0"/>
    <n v="0"/>
    <n v="0"/>
    <m/>
    <n v="0"/>
    <m/>
    <m/>
    <m/>
    <m/>
    <m/>
    <n v="1"/>
    <n v="0"/>
    <x v="0"/>
    <n v="10"/>
    <n v="0"/>
    <n v="1"/>
    <n v="10"/>
    <n v="0"/>
    <n v="1"/>
    <n v="0"/>
    <n v="0"/>
    <n v="0"/>
    <n v="1"/>
    <m/>
    <m/>
    <m/>
    <m/>
    <m/>
    <m/>
    <m/>
    <m/>
  </r>
  <r>
    <n v="1585"/>
    <n v="2"/>
    <n v="1"/>
    <n v="1"/>
    <n v="0"/>
    <x v="1"/>
    <n v="0"/>
    <n v="0"/>
    <n v="1"/>
    <n v="1"/>
    <n v="0"/>
    <n v="0"/>
    <n v="0"/>
    <s v="29/06/2011"/>
    <s v="14/10/1582"/>
    <s v="08/05/2016"/>
    <x v="1"/>
    <n v="1775"/>
    <n v="0"/>
    <x v="0"/>
    <n v="0"/>
    <x v="0"/>
    <n v="0"/>
    <n v="0"/>
    <n v="61"/>
    <x v="1"/>
    <n v="120"/>
    <x v="5"/>
    <n v="70"/>
    <m/>
    <n v="102"/>
    <n v="455"/>
    <n v="13.1"/>
    <n v="4.8600000000000003"/>
    <n v="177"/>
    <n v="145"/>
    <n v="4.2"/>
    <n v="96"/>
    <n v="73.410114019999995"/>
    <n v="6"/>
    <m/>
    <n v="44"/>
    <n v="340"/>
    <n v="9"/>
    <n v="1"/>
    <n v="14"/>
    <n v="4.3"/>
    <n v="1"/>
    <m/>
    <m/>
    <m/>
    <n v="69"/>
    <m/>
    <n v="35"/>
    <n v="0"/>
    <m/>
    <n v="0"/>
    <n v="0"/>
    <m/>
    <m/>
    <m/>
    <n v="0"/>
    <n v="0"/>
    <n v="0"/>
    <n v="1"/>
    <n v="1"/>
    <n v="0"/>
    <n v="1"/>
    <n v="0"/>
    <x v="0"/>
    <n v="10"/>
    <n v="1"/>
    <n v="1"/>
    <n v="5"/>
    <n v="0"/>
    <n v="0"/>
    <n v="0"/>
    <n v="0"/>
    <n v="1"/>
    <n v="0"/>
    <m/>
    <m/>
    <m/>
    <m/>
    <m/>
    <m/>
    <m/>
    <m/>
  </r>
  <r>
    <n v="1586"/>
    <n v="2"/>
    <n v="1"/>
    <n v="0"/>
    <n v="0"/>
    <x v="1"/>
    <n v="1"/>
    <n v="0"/>
    <n v="0"/>
    <n v="0"/>
    <n v="0"/>
    <n v="0"/>
    <n v="0"/>
    <s v="29/06/2011"/>
    <s v="08/07/2013"/>
    <m/>
    <x v="0"/>
    <n v="740"/>
    <n v="0"/>
    <x v="1"/>
    <n v="0"/>
    <x v="0"/>
    <n v="1"/>
    <n v="1"/>
    <n v="76"/>
    <x v="1"/>
    <n v="120"/>
    <x v="5"/>
    <n v="97"/>
    <m/>
    <n v="144"/>
    <n v="168"/>
    <n v="11.8"/>
    <n v="7.95"/>
    <n v="171"/>
    <n v="137"/>
    <n v="3.9"/>
    <n v="107"/>
    <n v="61.944794899999998"/>
    <n v="8.5"/>
    <n v="20"/>
    <n v="48"/>
    <n v="350"/>
    <n v="8.1999999999999993"/>
    <m/>
    <m/>
    <m/>
    <n v="1"/>
    <m/>
    <m/>
    <m/>
    <n v="60"/>
    <n v="57"/>
    <n v="22"/>
    <n v="0"/>
    <m/>
    <n v="1"/>
    <n v="0"/>
    <m/>
    <m/>
    <m/>
    <n v="0"/>
    <m/>
    <m/>
    <m/>
    <m/>
    <m/>
    <n v="1"/>
    <n v="0"/>
    <x v="0"/>
    <n v="5"/>
    <n v="1"/>
    <n v="1"/>
    <n v="5"/>
    <n v="1"/>
    <n v="0"/>
    <n v="120"/>
    <n v="0"/>
    <n v="1"/>
    <n v="0"/>
    <m/>
    <m/>
    <m/>
    <m/>
    <m/>
    <m/>
    <m/>
    <m/>
  </r>
  <r>
    <n v="1587"/>
    <n v="2"/>
    <n v="1"/>
    <n v="1"/>
    <n v="0"/>
    <x v="1"/>
    <n v="1"/>
    <n v="0"/>
    <n v="0"/>
    <n v="0"/>
    <n v="0"/>
    <n v="0"/>
    <n v="0"/>
    <s v="29/06/2011"/>
    <s v="24/04/2013"/>
    <m/>
    <x v="0"/>
    <n v="665"/>
    <n v="1"/>
    <x v="1"/>
    <n v="1"/>
    <x v="1"/>
    <n v="2"/>
    <n v="56"/>
    <n v="68"/>
    <x v="1"/>
    <m/>
    <x v="42"/>
    <n v="69"/>
    <m/>
    <n v="114"/>
    <n v="420"/>
    <n v="14.2"/>
    <n v="25.56"/>
    <n v="582"/>
    <n v="132"/>
    <n v="5.6"/>
    <n v="166"/>
    <n v="38.169354470000002"/>
    <n v="10.199999999999999"/>
    <m/>
    <m/>
    <m/>
    <n v="8"/>
    <n v="7"/>
    <n v="15"/>
    <m/>
    <n v="1"/>
    <m/>
    <m/>
    <m/>
    <n v="53"/>
    <m/>
    <n v="45"/>
    <n v="0"/>
    <n v="35"/>
    <n v="1"/>
    <n v="1"/>
    <n v="0"/>
    <n v="1"/>
    <m/>
    <n v="0"/>
    <n v="0"/>
    <n v="1"/>
    <n v="0"/>
    <n v="0"/>
    <n v="0"/>
    <n v="1"/>
    <n v="0"/>
    <x v="0"/>
    <n v="10"/>
    <n v="1"/>
    <n v="1"/>
    <n v="10"/>
    <n v="1"/>
    <n v="1"/>
    <n v="240"/>
    <n v="0"/>
    <n v="1"/>
    <n v="1"/>
    <m/>
    <m/>
    <m/>
    <m/>
    <m/>
    <m/>
    <m/>
    <m/>
  </r>
  <r>
    <n v="1588"/>
    <n v="2"/>
    <n v="0"/>
    <n v="1"/>
    <n v="0"/>
    <x v="1"/>
    <n v="1"/>
    <n v="0"/>
    <n v="0"/>
    <n v="0"/>
    <n v="0"/>
    <n v="0"/>
    <n v="0"/>
    <s v="29/06/2011"/>
    <s v="14/10/1582"/>
    <s v="08/05/2016"/>
    <x v="1"/>
    <n v="1775"/>
    <n v="0"/>
    <x v="0"/>
    <n v="0"/>
    <x v="0"/>
    <n v="0"/>
    <n v="0"/>
    <n v="67"/>
    <x v="0"/>
    <n v="120"/>
    <x v="3"/>
    <n v="70"/>
    <m/>
    <n v="144"/>
    <n v="498"/>
    <n v="11.8"/>
    <n v="10.92"/>
    <n v="314"/>
    <n v="139"/>
    <n v="4.8"/>
    <n v="178"/>
    <n v="26.208664760040001"/>
    <n v="11.1"/>
    <n v="19"/>
    <n v="49"/>
    <n v="601"/>
    <n v="6"/>
    <n v="4"/>
    <n v="15"/>
    <n v="2.8"/>
    <n v="1"/>
    <m/>
    <m/>
    <m/>
    <n v="50"/>
    <m/>
    <n v="38"/>
    <n v="0"/>
    <n v="19"/>
    <n v="1"/>
    <n v="0"/>
    <n v="0"/>
    <n v="0"/>
    <m/>
    <n v="0"/>
    <n v="0"/>
    <n v="1"/>
    <n v="0"/>
    <n v="0"/>
    <n v="0"/>
    <n v="0"/>
    <n v="1"/>
    <x v="0"/>
    <n v="5"/>
    <n v="0"/>
    <n v="1"/>
    <n v="1.25"/>
    <n v="1"/>
    <n v="1"/>
    <n v="80"/>
    <n v="0"/>
    <n v="1"/>
    <n v="0"/>
    <m/>
    <m/>
    <m/>
    <m/>
    <m/>
    <m/>
    <m/>
    <m/>
  </r>
  <r>
    <n v="1589"/>
    <n v="2"/>
    <n v="0"/>
    <n v="1"/>
    <n v="0"/>
    <x v="0"/>
    <n v="1"/>
    <n v="0"/>
    <n v="0"/>
    <n v="0"/>
    <n v="1"/>
    <n v="0"/>
    <n v="1"/>
    <s v="06/07/2011"/>
    <s v="30/12/2014"/>
    <m/>
    <x v="0"/>
    <n v="1273"/>
    <n v="0"/>
    <x v="0"/>
    <n v="0"/>
    <x v="0"/>
    <n v="0"/>
    <n v="0"/>
    <n v="75"/>
    <x v="0"/>
    <n v="150"/>
    <x v="3"/>
    <m/>
    <m/>
    <m/>
    <m/>
    <n v="11.7"/>
    <n v="4.43"/>
    <n v="233"/>
    <n v="145"/>
    <n v="3.4"/>
    <n v="67"/>
    <n v="79.103373365799996"/>
    <n v="2.5"/>
    <n v="7"/>
    <n v="44"/>
    <n v="288"/>
    <n v="5.4"/>
    <n v="3"/>
    <n v="17"/>
    <n v="2.7"/>
    <n v="1"/>
    <m/>
    <m/>
    <m/>
    <n v="58"/>
    <m/>
    <n v="32"/>
    <n v="0"/>
    <n v="70"/>
    <n v="0"/>
    <n v="1"/>
    <n v="1"/>
    <n v="1"/>
    <m/>
    <n v="1"/>
    <n v="1"/>
    <n v="0"/>
    <n v="0"/>
    <n v="0"/>
    <n v="0"/>
    <n v="0"/>
    <n v="1"/>
    <x v="0"/>
    <n v="5"/>
    <n v="1"/>
    <n v="0"/>
    <n v="0"/>
    <n v="1"/>
    <n v="0"/>
    <n v="120"/>
    <n v="0"/>
    <n v="1"/>
    <n v="0"/>
    <m/>
    <m/>
    <m/>
    <m/>
    <m/>
    <m/>
    <m/>
    <m/>
  </r>
  <r>
    <n v="1590"/>
    <n v="2"/>
    <n v="1"/>
    <n v="1"/>
    <n v="0"/>
    <x v="0"/>
    <n v="1"/>
    <n v="0"/>
    <n v="0"/>
    <n v="0"/>
    <n v="1"/>
    <n v="0"/>
    <n v="1"/>
    <s v="06/07/2011"/>
    <s v="14/10/1582"/>
    <s v="08/05/2016"/>
    <x v="1"/>
    <n v="1768"/>
    <n v="0"/>
    <x v="0"/>
    <n v="0"/>
    <x v="0"/>
    <n v="0"/>
    <n v="0"/>
    <n v="80"/>
    <x v="1"/>
    <n v="120"/>
    <x v="3"/>
    <n v="80"/>
    <m/>
    <n v="162"/>
    <n v="484"/>
    <n v="15.9"/>
    <n v="10.98"/>
    <n v="358"/>
    <n v="128"/>
    <n v="5.5"/>
    <n v="111"/>
    <n v="58.76095875"/>
    <n v="18"/>
    <n v="7"/>
    <n v="48"/>
    <n v="627"/>
    <n v="7.4"/>
    <n v="2"/>
    <n v="19"/>
    <n v="2.9"/>
    <m/>
    <m/>
    <m/>
    <m/>
    <m/>
    <m/>
    <m/>
    <m/>
    <m/>
    <m/>
    <m/>
    <m/>
    <m/>
    <m/>
    <n v="0"/>
    <n v="0"/>
    <n v="1"/>
    <n v="0"/>
    <n v="1"/>
    <n v="0"/>
    <n v="1"/>
    <n v="0"/>
    <x v="0"/>
    <n v="10"/>
    <n v="1"/>
    <n v="0"/>
    <n v="0"/>
    <n v="1"/>
    <n v="1"/>
    <n v="120"/>
    <n v="0"/>
    <n v="1"/>
    <n v="1"/>
    <m/>
    <m/>
    <m/>
    <m/>
    <m/>
    <m/>
    <m/>
    <m/>
  </r>
  <r>
    <n v="1591"/>
    <n v="2"/>
    <n v="1"/>
    <n v="1"/>
    <n v="1"/>
    <x v="1"/>
    <n v="1"/>
    <n v="0"/>
    <n v="0"/>
    <n v="0"/>
    <n v="0"/>
    <n v="0"/>
    <n v="0"/>
    <s v="06/07/2011"/>
    <s v="14/01/2016"/>
    <m/>
    <x v="0"/>
    <n v="1653"/>
    <n v="0"/>
    <x v="1"/>
    <n v="0"/>
    <x v="0"/>
    <n v="2"/>
    <n v="5"/>
    <n v="64"/>
    <x v="1"/>
    <n v="130"/>
    <x v="3"/>
    <n v="51"/>
    <m/>
    <n v="120"/>
    <n v="436"/>
    <n v="14.2"/>
    <n v="8.86"/>
    <n v="262"/>
    <n v="139"/>
    <n v="4.5"/>
    <n v="145"/>
    <n v="45.169538019999997"/>
    <n v="9.1999999999999993"/>
    <n v="33"/>
    <n v="42"/>
    <n v="396"/>
    <n v="11.2"/>
    <n v="7"/>
    <n v="13"/>
    <n v="4.4000000000000004"/>
    <n v="1"/>
    <m/>
    <m/>
    <m/>
    <n v="62"/>
    <m/>
    <n v="40"/>
    <n v="1"/>
    <n v="35"/>
    <n v="1"/>
    <n v="1"/>
    <n v="0"/>
    <n v="0"/>
    <m/>
    <n v="0"/>
    <n v="0"/>
    <n v="0"/>
    <n v="1"/>
    <n v="0"/>
    <n v="0"/>
    <n v="0"/>
    <n v="1"/>
    <x v="0"/>
    <n v="2.5"/>
    <n v="1"/>
    <n v="0"/>
    <n v="0"/>
    <n v="1"/>
    <n v="0"/>
    <n v="160"/>
    <n v="0"/>
    <n v="1"/>
    <n v="1"/>
    <m/>
    <m/>
    <m/>
    <m/>
    <m/>
    <m/>
    <m/>
    <m/>
  </r>
  <r>
    <n v="1595"/>
    <n v="2"/>
    <n v="0"/>
    <n v="0"/>
    <n v="0"/>
    <x v="1"/>
    <n v="0"/>
    <n v="0"/>
    <n v="0"/>
    <n v="1"/>
    <n v="0"/>
    <n v="0"/>
    <n v="0"/>
    <s v="30/06/2010"/>
    <s v="14/10/1582"/>
    <s v="08/05/2016"/>
    <x v="1"/>
    <n v="2139"/>
    <n v="1"/>
    <x v="1"/>
    <n v="0"/>
    <x v="0"/>
    <n v="1"/>
    <n v="2"/>
    <n v="46"/>
    <x v="1"/>
    <n v="90"/>
    <x v="1"/>
    <n v="57"/>
    <m/>
    <n v="104"/>
    <n v="496"/>
    <n v="15.2"/>
    <n v="8.2799999999999994"/>
    <n v="247"/>
    <n v="137"/>
    <n v="4.0999999999999996"/>
    <n v="123"/>
    <n v="43.334363787260003"/>
    <n v="10.9"/>
    <n v="20"/>
    <n v="47"/>
    <n v="526"/>
    <n v="5.6"/>
    <n v="2"/>
    <n v="18"/>
    <n v="6.6"/>
    <n v="1"/>
    <n v="6"/>
    <n v="6"/>
    <m/>
    <n v="57"/>
    <n v="55"/>
    <n v="10"/>
    <n v="0"/>
    <m/>
    <n v="0"/>
    <n v="1"/>
    <n v="1"/>
    <n v="0"/>
    <m/>
    <n v="0"/>
    <m/>
    <m/>
    <m/>
    <m/>
    <m/>
    <n v="1"/>
    <n v="0"/>
    <x v="0"/>
    <n v="7.5"/>
    <n v="0"/>
    <n v="1"/>
    <n v="10"/>
    <n v="1"/>
    <n v="1"/>
    <n v="40"/>
    <n v="0"/>
    <n v="0"/>
    <n v="0"/>
    <m/>
    <m/>
    <m/>
    <m/>
    <m/>
    <m/>
    <m/>
    <m/>
  </r>
  <r>
    <n v="1596"/>
    <n v="2"/>
    <n v="1"/>
    <n v="0"/>
    <n v="0"/>
    <x v="1"/>
    <n v="0"/>
    <n v="0"/>
    <n v="0"/>
    <n v="1"/>
    <n v="1"/>
    <n v="0"/>
    <n v="1"/>
    <s v="27/07/2011"/>
    <s v="14/10/1582"/>
    <s v="08/05/2016"/>
    <x v="1"/>
    <n v="1747"/>
    <n v="0"/>
    <x v="0"/>
    <n v="0"/>
    <x v="0"/>
    <n v="0"/>
    <n v="0"/>
    <n v="52"/>
    <x v="0"/>
    <n v="124"/>
    <x v="8"/>
    <n v="75"/>
    <m/>
    <n v="142"/>
    <n v="482"/>
    <n v="11.2"/>
    <n v="6.51"/>
    <n v="292"/>
    <n v="143"/>
    <n v="4.3"/>
    <n v="104"/>
    <n v="69.137505450000006"/>
    <n v="8.6999999999999993"/>
    <n v="19"/>
    <n v="46"/>
    <n v="564"/>
    <n v="3.5"/>
    <n v="0"/>
    <n v="24"/>
    <m/>
    <n v="1"/>
    <m/>
    <m/>
    <m/>
    <n v="68"/>
    <m/>
    <n v="20"/>
    <n v="0"/>
    <n v="55"/>
    <n v="0"/>
    <n v="1"/>
    <m/>
    <m/>
    <m/>
    <n v="0"/>
    <m/>
    <m/>
    <m/>
    <m/>
    <m/>
    <n v="1"/>
    <n v="0"/>
    <x v="0"/>
    <n v="5"/>
    <n v="1"/>
    <n v="1"/>
    <n v="1.25"/>
    <n v="1"/>
    <n v="1"/>
    <n v="80"/>
    <n v="0"/>
    <n v="1"/>
    <n v="0"/>
    <m/>
    <m/>
    <m/>
    <m/>
    <m/>
    <m/>
    <m/>
    <m/>
  </r>
  <r>
    <n v="1597"/>
    <n v="2"/>
    <n v="0"/>
    <n v="1"/>
    <n v="0"/>
    <x v="1"/>
    <n v="0"/>
    <n v="0"/>
    <n v="0"/>
    <n v="1"/>
    <n v="0"/>
    <n v="0"/>
    <n v="0"/>
    <s v="27/07/2011"/>
    <s v="14/10/1582"/>
    <s v="08/05/2016"/>
    <x v="1"/>
    <n v="1747"/>
    <n v="1"/>
    <x v="0"/>
    <n v="0"/>
    <x v="0"/>
    <n v="0"/>
    <n v="0"/>
    <n v="65"/>
    <x v="1"/>
    <n v="90"/>
    <x v="17"/>
    <m/>
    <m/>
    <n v="126"/>
    <n v="435"/>
    <n v="14.4"/>
    <n v="5.29"/>
    <n v="165"/>
    <n v="139"/>
    <n v="4.7"/>
    <n v="81"/>
    <n v="65.41986447891999"/>
    <n v="7"/>
    <n v="41"/>
    <n v="48"/>
    <n v="378"/>
    <n v="4.8"/>
    <n v="2"/>
    <n v="15"/>
    <n v="3.8"/>
    <n v="1"/>
    <n v="8"/>
    <n v="8"/>
    <m/>
    <n v="61"/>
    <n v="57"/>
    <n v="18"/>
    <n v="0"/>
    <n v="48"/>
    <n v="0"/>
    <n v="1"/>
    <m/>
    <m/>
    <m/>
    <n v="0"/>
    <n v="1"/>
    <n v="0"/>
    <n v="0"/>
    <n v="0"/>
    <n v="0"/>
    <n v="1"/>
    <n v="0"/>
    <x v="0"/>
    <n v="10"/>
    <n v="1"/>
    <n v="1"/>
    <n v="2.5"/>
    <n v="1"/>
    <n v="1"/>
    <n v="80"/>
    <n v="0"/>
    <n v="1"/>
    <n v="0"/>
    <m/>
    <m/>
    <m/>
    <m/>
    <m/>
    <m/>
    <m/>
    <m/>
  </r>
  <r>
    <n v="1598"/>
    <n v="2"/>
    <n v="1"/>
    <n v="0"/>
    <n v="0"/>
    <x v="0"/>
    <n v="1"/>
    <n v="0"/>
    <n v="0"/>
    <n v="0"/>
    <n v="0"/>
    <n v="0"/>
    <n v="0"/>
    <s v="27/07/2011"/>
    <s v="28/10/2013"/>
    <m/>
    <x v="0"/>
    <n v="824"/>
    <n v="0"/>
    <x v="0"/>
    <n v="0"/>
    <x v="0"/>
    <n v="0"/>
    <n v="0"/>
    <n v="51"/>
    <x v="0"/>
    <n v="100"/>
    <x v="5"/>
    <n v="72"/>
    <m/>
    <n v="112"/>
    <n v="451"/>
    <n v="13.3"/>
    <n v="9.23"/>
    <n v="261"/>
    <n v="142"/>
    <n v="4.4000000000000004"/>
    <n v="79"/>
    <n v="95.327992850000001"/>
    <n v="2"/>
    <n v="99"/>
    <n v="45"/>
    <n v="470"/>
    <n v="4.7"/>
    <n v="3"/>
    <n v="15"/>
    <n v="4"/>
    <n v="1"/>
    <m/>
    <m/>
    <m/>
    <n v="58"/>
    <n v="49"/>
    <n v="25"/>
    <n v="0"/>
    <m/>
    <n v="0"/>
    <n v="0"/>
    <n v="0"/>
    <n v="0"/>
    <m/>
    <n v="0"/>
    <m/>
    <m/>
    <m/>
    <m/>
    <m/>
    <n v="0"/>
    <n v="1"/>
    <x v="0"/>
    <n v="10"/>
    <n v="1"/>
    <n v="0"/>
    <n v="0"/>
    <n v="1"/>
    <n v="1"/>
    <n v="40"/>
    <n v="0"/>
    <n v="0"/>
    <n v="0"/>
    <m/>
    <m/>
    <m/>
    <m/>
    <m/>
    <m/>
    <m/>
    <m/>
  </r>
  <r>
    <n v="1600"/>
    <n v="2"/>
    <n v="1"/>
    <n v="0"/>
    <n v="0"/>
    <x v="1"/>
    <n v="0"/>
    <n v="0"/>
    <n v="0"/>
    <n v="1"/>
    <n v="1"/>
    <n v="0"/>
    <n v="1"/>
    <s v="06/07/2011"/>
    <s v="14/10/1582"/>
    <s v="08/05/2016"/>
    <x v="1"/>
    <n v="1768"/>
    <n v="0"/>
    <x v="0"/>
    <n v="0"/>
    <x v="0"/>
    <n v="0"/>
    <n v="0"/>
    <n v="43"/>
    <x v="1"/>
    <n v="104"/>
    <x v="1"/>
    <n v="77"/>
    <m/>
    <n v="160"/>
    <n v="484"/>
    <n v="14.9"/>
    <n v="10.75"/>
    <n v="296"/>
    <n v="137"/>
    <n v="4.2"/>
    <n v="134"/>
    <n v="53.63469611"/>
    <n v="8.1"/>
    <n v="28"/>
    <n v="49"/>
    <m/>
    <n v="9"/>
    <n v="2"/>
    <n v="18"/>
    <n v="7.5"/>
    <n v="1"/>
    <m/>
    <m/>
    <m/>
    <n v="63"/>
    <m/>
    <n v="38"/>
    <n v="0"/>
    <m/>
    <n v="0"/>
    <n v="1"/>
    <m/>
    <m/>
    <m/>
    <n v="0"/>
    <m/>
    <m/>
    <m/>
    <m/>
    <m/>
    <n v="1"/>
    <n v="0"/>
    <x v="0"/>
    <n v="10"/>
    <n v="0"/>
    <n v="1"/>
    <n v="5"/>
    <n v="1"/>
    <n v="1"/>
    <n v="160"/>
    <n v="1"/>
    <n v="0"/>
    <n v="0"/>
    <m/>
    <m/>
    <m/>
    <m/>
    <m/>
    <m/>
    <m/>
    <m/>
  </r>
  <r>
    <n v="1601"/>
    <n v="2"/>
    <n v="1"/>
    <n v="0"/>
    <n v="0"/>
    <x v="1"/>
    <n v="1"/>
    <n v="0"/>
    <n v="0"/>
    <n v="0"/>
    <n v="0"/>
    <n v="0"/>
    <n v="0"/>
    <s v="27/07/2011"/>
    <s v="07/11/2014"/>
    <m/>
    <x v="0"/>
    <n v="1199"/>
    <n v="0"/>
    <x v="1"/>
    <n v="1"/>
    <x v="1"/>
    <n v="1"/>
    <n v="9"/>
    <n v="50"/>
    <x v="1"/>
    <n v="120"/>
    <x v="5"/>
    <n v="87"/>
    <m/>
    <n v="104"/>
    <n v="474"/>
    <n v="11.1"/>
    <n v="8.68"/>
    <n v="291"/>
    <n v="142"/>
    <n v="4.3"/>
    <n v="121"/>
    <n v="58.518559889999999"/>
    <n v="4.7"/>
    <n v="22"/>
    <n v="46"/>
    <n v="608"/>
    <n v="7.2"/>
    <m/>
    <m/>
    <m/>
    <n v="1"/>
    <m/>
    <m/>
    <m/>
    <n v="68"/>
    <n v="60"/>
    <n v="25"/>
    <n v="0"/>
    <n v="58"/>
    <n v="0"/>
    <n v="1"/>
    <m/>
    <m/>
    <m/>
    <n v="0"/>
    <m/>
    <m/>
    <m/>
    <m/>
    <m/>
    <n v="1"/>
    <n v="0"/>
    <x v="0"/>
    <n v="10"/>
    <n v="1"/>
    <n v="1"/>
    <n v="10"/>
    <n v="1"/>
    <n v="0"/>
    <n v="80"/>
    <n v="0"/>
    <n v="0"/>
    <n v="0"/>
    <m/>
    <m/>
    <m/>
    <m/>
    <m/>
    <m/>
    <m/>
    <m/>
  </r>
  <r>
    <n v="1603"/>
    <n v="2"/>
    <n v="1"/>
    <n v="0"/>
    <n v="0"/>
    <x v="1"/>
    <n v="0"/>
    <n v="0"/>
    <n v="0"/>
    <n v="1"/>
    <n v="0"/>
    <n v="0"/>
    <n v="0"/>
    <s v="03/08/2011"/>
    <s v="18/12/2013"/>
    <m/>
    <x v="0"/>
    <n v="868"/>
    <n v="1"/>
    <x v="1"/>
    <n v="0"/>
    <x v="0"/>
    <n v="1"/>
    <n v="1"/>
    <n v="37"/>
    <x v="1"/>
    <n v="80"/>
    <x v="1"/>
    <n v="71"/>
    <m/>
    <n v="108"/>
    <n v="445"/>
    <n v="14.1"/>
    <n v="6.42"/>
    <n v="287"/>
    <n v="138"/>
    <n v="4.5999999999999996"/>
    <n v="123"/>
    <n v="61.04124873"/>
    <n v="9.1"/>
    <n v="33"/>
    <n v="45"/>
    <n v="644"/>
    <n v="6.8"/>
    <n v="1"/>
    <n v="18"/>
    <n v="4.8"/>
    <n v="1"/>
    <m/>
    <m/>
    <m/>
    <n v="70"/>
    <n v="68"/>
    <n v="15"/>
    <n v="0"/>
    <n v="59"/>
    <n v="0"/>
    <n v="1"/>
    <n v="1"/>
    <n v="0"/>
    <m/>
    <n v="0"/>
    <m/>
    <m/>
    <m/>
    <m/>
    <m/>
    <n v="1"/>
    <n v="0"/>
    <x v="0"/>
    <n v="1.25"/>
    <n v="0"/>
    <n v="1"/>
    <n v="3.75"/>
    <n v="1"/>
    <n v="0"/>
    <n v="40"/>
    <n v="0"/>
    <n v="0"/>
    <n v="0"/>
    <m/>
    <m/>
    <m/>
    <m/>
    <m/>
    <m/>
    <m/>
    <m/>
  </r>
  <r>
    <n v="1605"/>
    <n v="2"/>
    <n v="0"/>
    <n v="1"/>
    <n v="0"/>
    <x v="1"/>
    <n v="1"/>
    <n v="0"/>
    <n v="0"/>
    <n v="0"/>
    <n v="1"/>
    <n v="0"/>
    <n v="1"/>
    <s v="03/08/2011"/>
    <s v="14/10/1582"/>
    <s v="08/05/2016"/>
    <x v="1"/>
    <n v="1740"/>
    <n v="0"/>
    <x v="0"/>
    <n v="0"/>
    <x v="0"/>
    <n v="0"/>
    <n v="0"/>
    <n v="79"/>
    <x v="1"/>
    <m/>
    <x v="42"/>
    <n v="55"/>
    <m/>
    <n v="116"/>
    <n v="386"/>
    <n v="12.9"/>
    <n v="7.63"/>
    <n v="227"/>
    <n v="144"/>
    <n v="4.5"/>
    <n v="84"/>
    <n v="60.295675875399994"/>
    <n v="7"/>
    <n v="19"/>
    <n v="44"/>
    <n v="454"/>
    <n v="6.8"/>
    <n v="2"/>
    <n v="14"/>
    <n v="3.8"/>
    <n v="1"/>
    <m/>
    <m/>
    <m/>
    <n v="51"/>
    <n v="46"/>
    <n v="35"/>
    <n v="0"/>
    <n v="60"/>
    <n v="1"/>
    <n v="0"/>
    <n v="0"/>
    <n v="1"/>
    <m/>
    <n v="1"/>
    <n v="0"/>
    <n v="1"/>
    <n v="0"/>
    <n v="0"/>
    <n v="0"/>
    <n v="1"/>
    <n v="0"/>
    <x v="0"/>
    <n v="7.5"/>
    <n v="1"/>
    <n v="1"/>
    <n v="10"/>
    <n v="1"/>
    <n v="0"/>
    <n v="60"/>
    <n v="0"/>
    <n v="1"/>
    <n v="1"/>
    <m/>
    <m/>
    <m/>
    <m/>
    <m/>
    <m/>
    <m/>
    <m/>
  </r>
  <r>
    <n v="1607"/>
    <n v="2"/>
    <n v="1"/>
    <n v="1"/>
    <n v="0"/>
    <x v="1"/>
    <n v="1"/>
    <n v="0"/>
    <n v="0"/>
    <n v="0"/>
    <n v="0"/>
    <n v="0"/>
    <n v="0"/>
    <s v="10/08/2011"/>
    <s v="14/10/1582"/>
    <s v="08/05/2016"/>
    <x v="1"/>
    <n v="1733"/>
    <n v="0"/>
    <x v="0"/>
    <n v="0"/>
    <x v="0"/>
    <n v="0"/>
    <n v="0"/>
    <n v="53"/>
    <x v="1"/>
    <n v="120"/>
    <x v="5"/>
    <n v="111"/>
    <m/>
    <n v="86"/>
    <n v="465"/>
    <n v="13.9"/>
    <n v="8.43"/>
    <n v="263"/>
    <n v="140"/>
    <n v="4.8"/>
    <n v="135"/>
    <n v="50.966602940000001"/>
    <n v="7.8"/>
    <n v="15"/>
    <n v="43"/>
    <n v="486"/>
    <n v="11.4"/>
    <n v="3"/>
    <n v="16"/>
    <n v="5.2"/>
    <n v="1"/>
    <m/>
    <m/>
    <m/>
    <n v="54"/>
    <n v="40"/>
    <n v="40"/>
    <n v="0"/>
    <m/>
    <n v="0"/>
    <n v="1"/>
    <m/>
    <m/>
    <m/>
    <n v="1"/>
    <n v="0"/>
    <n v="1"/>
    <n v="0"/>
    <n v="0"/>
    <n v="0"/>
    <n v="1"/>
    <n v="0"/>
    <x v="0"/>
    <n v="2.5"/>
    <n v="1"/>
    <n v="1"/>
    <n v="5"/>
    <n v="1"/>
    <n v="0"/>
    <n v="40"/>
    <n v="0"/>
    <n v="1"/>
    <n v="0"/>
    <m/>
    <m/>
    <m/>
    <m/>
    <m/>
    <m/>
    <m/>
    <m/>
  </r>
  <r>
    <n v="1608"/>
    <n v="2"/>
    <n v="1"/>
    <n v="0"/>
    <n v="0"/>
    <x v="1"/>
    <n v="0"/>
    <n v="1"/>
    <n v="1"/>
    <n v="0"/>
    <n v="1"/>
    <n v="0"/>
    <n v="1"/>
    <s v="10/08/2011"/>
    <s v="14/10/1582"/>
    <s v="08/05/2016"/>
    <x v="1"/>
    <n v="1733"/>
    <n v="0"/>
    <x v="0"/>
    <n v="0"/>
    <x v="0"/>
    <n v="0"/>
    <n v="0"/>
    <n v="76"/>
    <x v="1"/>
    <n v="100"/>
    <x v="1"/>
    <n v="60"/>
    <m/>
    <n v="164"/>
    <n v="510"/>
    <n v="12.8"/>
    <n v="4.0599999999999996"/>
    <n v="151"/>
    <n v="143"/>
    <n v="3.9"/>
    <n v="94"/>
    <n v="71.932334600000004"/>
    <n v="5.0999999999999996"/>
    <n v="22"/>
    <n v="43"/>
    <n v="372"/>
    <n v="4.5"/>
    <n v="1"/>
    <n v="13"/>
    <n v="3.6"/>
    <n v="1"/>
    <m/>
    <m/>
    <m/>
    <n v="44"/>
    <m/>
    <n v="35"/>
    <n v="1"/>
    <n v="35"/>
    <n v="0"/>
    <n v="0"/>
    <n v="0"/>
    <n v="0"/>
    <m/>
    <n v="0"/>
    <m/>
    <m/>
    <m/>
    <m/>
    <m/>
    <n v="0"/>
    <n v="1"/>
    <x v="0"/>
    <n v="2.5"/>
    <n v="0"/>
    <n v="1"/>
    <n v="7.5"/>
    <n v="1"/>
    <n v="1"/>
    <n v="120"/>
    <n v="0"/>
    <n v="1"/>
    <n v="1"/>
    <m/>
    <m/>
    <m/>
    <m/>
    <m/>
    <m/>
    <m/>
    <m/>
  </r>
  <r>
    <n v="1609"/>
    <n v="2"/>
    <n v="1"/>
    <n v="0"/>
    <n v="0"/>
    <x v="1"/>
    <n v="1"/>
    <n v="0"/>
    <n v="0"/>
    <n v="0"/>
    <n v="1"/>
    <n v="1"/>
    <n v="0"/>
    <s v="10/08/2011"/>
    <s v="14/10/1582"/>
    <s v="08/05/2016"/>
    <x v="1"/>
    <n v="1733"/>
    <n v="0"/>
    <x v="0"/>
    <n v="0"/>
    <x v="0"/>
    <n v="0"/>
    <n v="0"/>
    <n v="57"/>
    <x v="2"/>
    <n v="110"/>
    <x v="3"/>
    <n v="60"/>
    <m/>
    <n v="136"/>
    <n v="470"/>
    <n v="14.4"/>
    <n v="4.53"/>
    <n v="222"/>
    <n v="143"/>
    <n v="4.3"/>
    <n v="124"/>
    <n v="55.3946264"/>
    <n v="7.1"/>
    <n v="44"/>
    <n v="46"/>
    <n v="426"/>
    <m/>
    <n v="3"/>
    <n v="22"/>
    <n v="4.5"/>
    <n v="1"/>
    <m/>
    <m/>
    <m/>
    <n v="64"/>
    <m/>
    <n v="30"/>
    <n v="0"/>
    <m/>
    <n v="1"/>
    <n v="0"/>
    <m/>
    <m/>
    <m/>
    <n v="0"/>
    <m/>
    <m/>
    <m/>
    <m/>
    <m/>
    <n v="1"/>
    <n v="0"/>
    <x v="0"/>
    <n v="5"/>
    <n v="0"/>
    <n v="0"/>
    <n v="0"/>
    <n v="1"/>
    <n v="0"/>
    <n v="40"/>
    <n v="0"/>
    <n v="1"/>
    <n v="1"/>
    <m/>
    <m/>
    <m/>
    <m/>
    <m/>
    <m/>
    <m/>
    <m/>
  </r>
  <r>
    <n v="1612"/>
    <n v="2"/>
    <n v="0"/>
    <n v="1"/>
    <n v="1"/>
    <x v="1"/>
    <n v="0"/>
    <n v="0"/>
    <n v="0"/>
    <n v="1"/>
    <n v="0"/>
    <n v="0"/>
    <n v="0"/>
    <s v="10/08/2011"/>
    <s v="14/10/1582"/>
    <s v="08/05/2016"/>
    <x v="1"/>
    <n v="1733"/>
    <n v="0"/>
    <x v="0"/>
    <n v="0"/>
    <x v="0"/>
    <n v="0"/>
    <n v="0"/>
    <n v="74"/>
    <x v="2"/>
    <n v="130"/>
    <x v="5"/>
    <m/>
    <m/>
    <m/>
    <m/>
    <n v="15.8"/>
    <n v="8.61"/>
    <n v="207"/>
    <n v="138"/>
    <n v="4"/>
    <n v="87"/>
    <n v="58.676406240620004"/>
    <n v="6.8"/>
    <n v="44"/>
    <n v="45"/>
    <n v="263"/>
    <n v="13.1"/>
    <n v="2"/>
    <n v="15"/>
    <n v="4.5"/>
    <n v="1"/>
    <m/>
    <m/>
    <m/>
    <n v="52"/>
    <m/>
    <n v="40"/>
    <n v="0"/>
    <m/>
    <n v="1"/>
    <n v="0"/>
    <m/>
    <m/>
    <m/>
    <n v="0"/>
    <n v="1"/>
    <n v="0"/>
    <n v="0"/>
    <n v="0"/>
    <n v="0"/>
    <n v="0"/>
    <n v="1"/>
    <x v="0"/>
    <n v="3.75"/>
    <n v="0"/>
    <n v="1"/>
    <n v="10"/>
    <n v="0"/>
    <n v="0"/>
    <n v="0"/>
    <n v="0"/>
    <n v="1"/>
    <n v="0"/>
    <m/>
    <m/>
    <m/>
    <m/>
    <m/>
    <m/>
    <m/>
    <m/>
  </r>
  <r>
    <n v="1613"/>
    <n v="2"/>
    <n v="1"/>
    <n v="0"/>
    <n v="0"/>
    <x v="1"/>
    <n v="1"/>
    <n v="0"/>
    <n v="0"/>
    <n v="0"/>
    <n v="1"/>
    <n v="1"/>
    <n v="1"/>
    <s v="10/08/2011"/>
    <s v="06/04/2016"/>
    <m/>
    <x v="0"/>
    <n v="1701"/>
    <n v="0"/>
    <x v="0"/>
    <n v="0"/>
    <x v="0"/>
    <n v="0"/>
    <n v="0"/>
    <n v="82"/>
    <x v="0"/>
    <n v="110"/>
    <x v="3"/>
    <n v="70"/>
    <m/>
    <n v="136"/>
    <n v="425"/>
    <n v="13.4"/>
    <n v="6.19"/>
    <n v="265"/>
    <n v="134"/>
    <n v="4.8"/>
    <n v="223"/>
    <n v="26.137908540000002"/>
    <n v="16.3"/>
    <n v="12"/>
    <n v="48"/>
    <n v="502"/>
    <n v="5.6"/>
    <n v="1"/>
    <n v="17"/>
    <n v="4"/>
    <n v="1"/>
    <m/>
    <m/>
    <m/>
    <n v="59"/>
    <n v="51"/>
    <n v="20"/>
    <n v="0"/>
    <n v="27"/>
    <n v="1"/>
    <n v="0"/>
    <m/>
    <m/>
    <m/>
    <n v="0"/>
    <m/>
    <m/>
    <m/>
    <m/>
    <m/>
    <n v="1"/>
    <n v="0"/>
    <x v="0"/>
    <n v="10"/>
    <n v="1"/>
    <n v="1"/>
    <n v="1.25"/>
    <n v="1"/>
    <n v="0"/>
    <n v="80"/>
    <n v="0"/>
    <n v="1"/>
    <n v="0"/>
    <m/>
    <m/>
    <m/>
    <m/>
    <m/>
    <m/>
    <m/>
    <m/>
  </r>
  <r>
    <n v="1614"/>
    <n v="2"/>
    <n v="1"/>
    <n v="0"/>
    <n v="0"/>
    <x v="1"/>
    <n v="1"/>
    <n v="0"/>
    <n v="0"/>
    <n v="0"/>
    <n v="1"/>
    <n v="0"/>
    <n v="1"/>
    <s v="07/09/2011"/>
    <s v="06/03/2015"/>
    <m/>
    <x v="0"/>
    <n v="1276"/>
    <n v="0"/>
    <x v="0"/>
    <n v="0"/>
    <x v="0"/>
    <n v="0"/>
    <n v="0"/>
    <n v="87"/>
    <x v="0"/>
    <n v="139"/>
    <x v="24"/>
    <n v="55"/>
    <m/>
    <n v="106"/>
    <n v="486"/>
    <n v="15.7"/>
    <n v="6.7"/>
    <n v="158"/>
    <n v="139"/>
    <n v="4.7"/>
    <n v="155"/>
    <n v="39.296481819999997"/>
    <n v="11.6"/>
    <n v="17"/>
    <n v="48"/>
    <n v="473"/>
    <n v="4.0999999999999996"/>
    <n v="4"/>
    <n v="15"/>
    <n v="4.2"/>
    <n v="1"/>
    <m/>
    <m/>
    <m/>
    <n v="51"/>
    <n v="40"/>
    <m/>
    <n v="0"/>
    <n v="41"/>
    <n v="1"/>
    <n v="0"/>
    <n v="0"/>
    <n v="1"/>
    <m/>
    <n v="0"/>
    <m/>
    <m/>
    <m/>
    <m/>
    <m/>
    <n v="1"/>
    <n v="0"/>
    <x v="0"/>
    <n v="1.25"/>
    <n v="0"/>
    <n v="0"/>
    <n v="0"/>
    <n v="0"/>
    <n v="0"/>
    <n v="0"/>
    <n v="0"/>
    <n v="0"/>
    <n v="0"/>
    <m/>
    <m/>
    <m/>
    <m/>
    <m/>
    <m/>
    <m/>
    <m/>
  </r>
  <r>
    <n v="1615"/>
    <n v="2"/>
    <n v="0"/>
    <n v="0"/>
    <n v="1"/>
    <x v="1"/>
    <n v="0"/>
    <n v="0"/>
    <n v="0"/>
    <n v="1"/>
    <n v="0"/>
    <n v="0"/>
    <n v="0"/>
    <s v="07/09/2011"/>
    <s v="14/10/1582"/>
    <s v="08/05/2016"/>
    <x v="1"/>
    <n v="1705"/>
    <n v="0"/>
    <x v="0"/>
    <n v="0"/>
    <x v="0"/>
    <n v="0"/>
    <n v="0"/>
    <n v="77"/>
    <x v="1"/>
    <m/>
    <x v="42"/>
    <n v="58"/>
    <m/>
    <n v="102"/>
    <n v="402"/>
    <n v="12.6"/>
    <n v="5.61"/>
    <n v="410"/>
    <n v="142"/>
    <n v="4"/>
    <n v="104"/>
    <n v="47.370576763720003"/>
    <n v="10.1"/>
    <n v="15"/>
    <n v="48"/>
    <n v="493"/>
    <n v="6"/>
    <n v="2"/>
    <n v="18"/>
    <n v="5.4"/>
    <n v="1"/>
    <n v="10"/>
    <n v="10"/>
    <m/>
    <n v="56"/>
    <m/>
    <n v="35"/>
    <n v="0"/>
    <n v="33"/>
    <n v="0"/>
    <n v="1"/>
    <m/>
    <m/>
    <m/>
    <n v="0"/>
    <m/>
    <m/>
    <m/>
    <m/>
    <m/>
    <n v="0"/>
    <n v="0"/>
    <x v="1"/>
    <n v="0"/>
    <n v="0"/>
    <n v="1"/>
    <n v="2.5"/>
    <n v="0"/>
    <n v="0"/>
    <n v="0"/>
    <n v="0"/>
    <n v="0"/>
    <n v="1"/>
    <m/>
    <m/>
    <m/>
    <m/>
    <m/>
    <m/>
    <m/>
    <m/>
  </r>
  <r>
    <n v="1616"/>
    <n v="2"/>
    <n v="1"/>
    <n v="0"/>
    <n v="0"/>
    <x v="1"/>
    <n v="1"/>
    <n v="0"/>
    <n v="0"/>
    <n v="0"/>
    <n v="0"/>
    <n v="0"/>
    <n v="0"/>
    <s v="07/09/2011"/>
    <s v="21/09/2011"/>
    <m/>
    <x v="0"/>
    <n v="14"/>
    <n v="0"/>
    <x v="1"/>
    <n v="0"/>
    <x v="0"/>
    <n v="1"/>
    <n v="6"/>
    <n v="76"/>
    <x v="0"/>
    <n v="120"/>
    <x v="1"/>
    <m/>
    <m/>
    <m/>
    <m/>
    <n v="11.4"/>
    <n v="10.62"/>
    <n v="203"/>
    <n v="138"/>
    <n v="4"/>
    <n v="154"/>
    <n v="40.69253887"/>
    <n v="24.5"/>
    <n v="58"/>
    <n v="39"/>
    <n v="1003"/>
    <n v="8"/>
    <n v="1"/>
    <n v="19"/>
    <n v="2.2999999999999998"/>
    <n v="1"/>
    <m/>
    <m/>
    <m/>
    <n v="59"/>
    <m/>
    <n v="30"/>
    <n v="0"/>
    <n v="45"/>
    <n v="1"/>
    <n v="1"/>
    <n v="1"/>
    <n v="0"/>
    <m/>
    <n v="1"/>
    <m/>
    <m/>
    <m/>
    <m/>
    <m/>
    <n v="1"/>
    <n v="0"/>
    <x v="0"/>
    <n v="2.5"/>
    <n v="1"/>
    <n v="1"/>
    <n v="10"/>
    <n v="1"/>
    <n v="1"/>
    <n v="160"/>
    <n v="0"/>
    <n v="1"/>
    <n v="0"/>
    <m/>
    <m/>
    <m/>
    <m/>
    <m/>
    <m/>
    <m/>
    <m/>
  </r>
  <r>
    <n v="1617"/>
    <n v="2"/>
    <n v="1"/>
    <n v="0"/>
    <n v="0"/>
    <x v="0"/>
    <n v="0"/>
    <n v="0"/>
    <n v="0"/>
    <n v="1"/>
    <n v="1"/>
    <n v="0"/>
    <n v="1"/>
    <s v="07/09/2011"/>
    <s v="31/12/2013"/>
    <m/>
    <x v="0"/>
    <n v="846"/>
    <n v="0"/>
    <x v="0"/>
    <n v="0"/>
    <x v="0"/>
    <n v="0"/>
    <n v="0"/>
    <n v="75"/>
    <x v="0"/>
    <n v="114"/>
    <x v="3"/>
    <n v="63"/>
    <m/>
    <n v="132"/>
    <n v="399"/>
    <n v="13.1"/>
    <n v="17.27"/>
    <n v="264"/>
    <n v="142"/>
    <n v="4.2"/>
    <n v="110"/>
    <n v="60.160891450000001"/>
    <n v="11.2"/>
    <n v="40"/>
    <m/>
    <n v="659"/>
    <n v="4.7"/>
    <n v="1"/>
    <n v="22"/>
    <n v="5.0999999999999996"/>
    <n v="1"/>
    <m/>
    <m/>
    <m/>
    <n v="65"/>
    <m/>
    <n v="25"/>
    <n v="0"/>
    <n v="33"/>
    <n v="1"/>
    <n v="0"/>
    <m/>
    <m/>
    <m/>
    <n v="0"/>
    <m/>
    <m/>
    <m/>
    <m/>
    <m/>
    <n v="1"/>
    <n v="0"/>
    <x v="0"/>
    <n v="5"/>
    <n v="0"/>
    <n v="0"/>
    <n v="0"/>
    <n v="1"/>
    <n v="1"/>
    <n v="240"/>
    <n v="0"/>
    <n v="0"/>
    <n v="1"/>
    <m/>
    <m/>
    <m/>
    <m/>
    <m/>
    <m/>
    <m/>
    <m/>
  </r>
  <r>
    <n v="1618"/>
    <n v="2"/>
    <n v="1"/>
    <n v="0"/>
    <n v="0"/>
    <x v="1"/>
    <n v="0"/>
    <n v="0"/>
    <n v="0"/>
    <n v="1"/>
    <n v="0"/>
    <n v="0"/>
    <n v="0"/>
    <s v="07/09/2011"/>
    <s v="18/02/2013"/>
    <m/>
    <x v="0"/>
    <n v="530"/>
    <n v="0"/>
    <x v="0"/>
    <n v="0"/>
    <x v="0"/>
    <n v="0"/>
    <n v="0"/>
    <n v="63"/>
    <x v="2"/>
    <n v="120"/>
    <x v="5"/>
    <n v="76"/>
    <m/>
    <n v="120"/>
    <n v="441"/>
    <n v="15.9"/>
    <n v="7.59"/>
    <n v="189"/>
    <n v="144"/>
    <n v="4.0999999999999996"/>
    <n v="97"/>
    <n v="72.063963599999994"/>
    <n v="7.2"/>
    <n v="15"/>
    <n v="48"/>
    <n v="672"/>
    <n v="4.0999999999999996"/>
    <n v="2"/>
    <n v="20"/>
    <n v="5.7"/>
    <n v="1"/>
    <n v="9"/>
    <n v="9"/>
    <m/>
    <n v="59"/>
    <m/>
    <n v="25"/>
    <n v="0"/>
    <n v="48"/>
    <n v="0"/>
    <n v="1"/>
    <m/>
    <m/>
    <m/>
    <n v="0"/>
    <m/>
    <m/>
    <m/>
    <m/>
    <m/>
    <n v="1"/>
    <n v="0"/>
    <x v="0"/>
    <n v="5"/>
    <n v="0"/>
    <n v="1"/>
    <n v="10"/>
    <n v="1"/>
    <n v="0"/>
    <n v="40"/>
    <n v="0"/>
    <n v="0"/>
    <n v="1"/>
    <m/>
    <m/>
    <m/>
    <m/>
    <m/>
    <m/>
    <m/>
    <m/>
  </r>
  <r>
    <n v="1620"/>
    <n v="2"/>
    <n v="1"/>
    <n v="0"/>
    <n v="0"/>
    <x v="0"/>
    <n v="0"/>
    <n v="0"/>
    <n v="0"/>
    <n v="1"/>
    <n v="0"/>
    <n v="0"/>
    <n v="0"/>
    <s v="07/09/2011"/>
    <s v="14/10/1582"/>
    <s v="08/05/2016"/>
    <x v="1"/>
    <n v="1705"/>
    <n v="0"/>
    <x v="0"/>
    <n v="0"/>
    <x v="0"/>
    <n v="0"/>
    <n v="0"/>
    <n v="59"/>
    <x v="1"/>
    <n v="130"/>
    <x v="29"/>
    <n v="90"/>
    <m/>
    <n v="108"/>
    <n v="472"/>
    <n v="16.600000000000001"/>
    <n v="8.49"/>
    <n v="214"/>
    <n v="141"/>
    <n v="4.0999999999999996"/>
    <n v="114"/>
    <n v="60.613268189999999"/>
    <n v="5"/>
    <n v="21"/>
    <n v="46"/>
    <n v="328"/>
    <n v="4.9000000000000004"/>
    <n v="2"/>
    <n v="14"/>
    <n v="4.5"/>
    <n v="0"/>
    <m/>
    <m/>
    <m/>
    <n v="53"/>
    <n v="42"/>
    <n v="45"/>
    <n v="0"/>
    <m/>
    <n v="0"/>
    <n v="0"/>
    <n v="0"/>
    <n v="0"/>
    <m/>
    <n v="0"/>
    <m/>
    <m/>
    <m/>
    <m/>
    <m/>
    <n v="1"/>
    <n v="0"/>
    <x v="0"/>
    <n v="10"/>
    <n v="0"/>
    <n v="1"/>
    <n v="1.25"/>
    <n v="0"/>
    <n v="0"/>
    <n v="0"/>
    <n v="0"/>
    <n v="1"/>
    <n v="0"/>
    <m/>
    <m/>
    <m/>
    <m/>
    <m/>
    <m/>
    <m/>
    <m/>
  </r>
  <r>
    <n v="1621"/>
    <n v="2"/>
    <n v="1"/>
    <n v="1"/>
    <n v="0"/>
    <x v="1"/>
    <n v="0"/>
    <n v="0"/>
    <n v="1"/>
    <n v="0"/>
    <n v="1"/>
    <n v="0"/>
    <n v="1"/>
    <s v="07/09/2011"/>
    <s v="24/03/2016"/>
    <m/>
    <x v="0"/>
    <n v="1660"/>
    <n v="0"/>
    <x v="0"/>
    <n v="0"/>
    <x v="0"/>
    <n v="0"/>
    <n v="0"/>
    <n v="85"/>
    <x v="0"/>
    <n v="122"/>
    <x v="2"/>
    <m/>
    <m/>
    <m/>
    <m/>
    <n v="15.1"/>
    <n v="8.57"/>
    <n v="146"/>
    <n v="142"/>
    <n v="3.8"/>
    <n v="117"/>
    <n v="54.621086120000001"/>
    <n v="7.9"/>
    <n v="21"/>
    <n v="46"/>
    <m/>
    <n v="5.5"/>
    <m/>
    <m/>
    <m/>
    <n v="1"/>
    <m/>
    <m/>
    <m/>
    <n v="37"/>
    <n v="25"/>
    <n v="45"/>
    <n v="1"/>
    <m/>
    <n v="0"/>
    <n v="0"/>
    <m/>
    <m/>
    <m/>
    <n v="0"/>
    <n v="1"/>
    <n v="0"/>
    <n v="0"/>
    <n v="0"/>
    <n v="0"/>
    <n v="0"/>
    <n v="0"/>
    <x v="1"/>
    <n v="0"/>
    <n v="0"/>
    <n v="1"/>
    <n v="1.67"/>
    <n v="1"/>
    <n v="0"/>
    <n v="40"/>
    <n v="0"/>
    <n v="1"/>
    <n v="1"/>
    <m/>
    <m/>
    <m/>
    <m/>
    <m/>
    <m/>
    <m/>
    <m/>
  </r>
  <r>
    <n v="1623"/>
    <n v="2"/>
    <n v="1"/>
    <n v="0"/>
    <n v="0"/>
    <x v="1"/>
    <n v="1"/>
    <n v="0"/>
    <n v="0"/>
    <n v="0"/>
    <n v="0"/>
    <n v="0"/>
    <n v="0"/>
    <s v="14/09/2011"/>
    <s v="15/02/2012"/>
    <m/>
    <x v="0"/>
    <n v="154"/>
    <n v="0"/>
    <x v="0"/>
    <n v="0"/>
    <x v="0"/>
    <n v="0"/>
    <n v="0"/>
    <n v="81"/>
    <x v="0"/>
    <m/>
    <x v="42"/>
    <n v="83"/>
    <m/>
    <n v="116"/>
    <n v="465"/>
    <n v="10.199999999999999"/>
    <n v="3.5"/>
    <n v="201"/>
    <n v="143"/>
    <n v="3.6"/>
    <n v="92"/>
    <n v="72.792267240000001"/>
    <n v="8"/>
    <n v="9"/>
    <n v="40"/>
    <m/>
    <n v="5.4"/>
    <n v="0"/>
    <n v="22"/>
    <n v="3.1"/>
    <n v="1"/>
    <m/>
    <m/>
    <m/>
    <n v="63"/>
    <m/>
    <n v="30"/>
    <n v="0"/>
    <m/>
    <n v="0"/>
    <n v="1"/>
    <n v="1"/>
    <n v="1"/>
    <m/>
    <n v="0"/>
    <m/>
    <m/>
    <m/>
    <m/>
    <m/>
    <n v="1"/>
    <n v="0"/>
    <x v="0"/>
    <n v="0.625"/>
    <n v="0"/>
    <n v="0"/>
    <n v="0"/>
    <n v="1"/>
    <n v="0"/>
    <n v="120"/>
    <n v="0"/>
    <n v="0"/>
    <n v="1"/>
    <m/>
    <m/>
    <m/>
    <m/>
    <m/>
    <m/>
    <m/>
    <m/>
  </r>
  <r>
    <n v="1624"/>
    <n v="2"/>
    <n v="1"/>
    <n v="0"/>
    <n v="0"/>
    <x v="1"/>
    <n v="1"/>
    <n v="0"/>
    <n v="0"/>
    <n v="0"/>
    <n v="1"/>
    <n v="0"/>
    <n v="1"/>
    <s v="14/09/2011"/>
    <s v="14/10/1582"/>
    <s v="08/05/2016"/>
    <x v="1"/>
    <n v="1698"/>
    <n v="0"/>
    <x v="0"/>
    <n v="0"/>
    <x v="0"/>
    <n v="0"/>
    <n v="0"/>
    <n v="82"/>
    <x v="1"/>
    <n v="120"/>
    <x v="3"/>
    <n v="61"/>
    <m/>
    <n v="128"/>
    <n v="410"/>
    <n v="13.2"/>
    <n v="9.36"/>
    <n v="187"/>
    <n v="132"/>
    <n v="4.9000000000000004"/>
    <n v="165"/>
    <n v="37.00310554"/>
    <n v="11.7"/>
    <n v="16"/>
    <n v="48"/>
    <n v="476"/>
    <n v="7.2"/>
    <n v="1"/>
    <n v="18"/>
    <n v="5.9"/>
    <n v="1"/>
    <m/>
    <m/>
    <m/>
    <n v="62"/>
    <n v="56"/>
    <n v="35"/>
    <n v="0"/>
    <m/>
    <n v="1"/>
    <n v="1"/>
    <m/>
    <m/>
    <m/>
    <n v="0"/>
    <m/>
    <m/>
    <m/>
    <m/>
    <m/>
    <n v="1"/>
    <n v="0"/>
    <x v="0"/>
    <n v="2.5"/>
    <n v="0"/>
    <n v="1"/>
    <n v="5"/>
    <n v="1"/>
    <n v="1"/>
    <n v="40"/>
    <n v="0"/>
    <n v="1"/>
    <n v="1"/>
    <m/>
    <m/>
    <m/>
    <m/>
    <m/>
    <m/>
    <m/>
    <m/>
  </r>
  <r>
    <n v="1626"/>
    <n v="2"/>
    <n v="1"/>
    <n v="1"/>
    <n v="0"/>
    <x v="1"/>
    <n v="0"/>
    <n v="0"/>
    <n v="0"/>
    <n v="1"/>
    <n v="0"/>
    <n v="0"/>
    <n v="0"/>
    <s v="14/09/2011"/>
    <s v="14/10/1582"/>
    <s v="08/05/2016"/>
    <x v="1"/>
    <n v="1698"/>
    <n v="1"/>
    <x v="0"/>
    <n v="0"/>
    <x v="0"/>
    <n v="0"/>
    <n v="0"/>
    <n v="42"/>
    <x v="2"/>
    <n v="148"/>
    <x v="14"/>
    <n v="84"/>
    <m/>
    <n v="98"/>
    <n v="425"/>
    <n v="15.4"/>
    <n v="8.58"/>
    <n v="341"/>
    <n v="139"/>
    <n v="4.7"/>
    <n v="101"/>
    <n v="74.681388990000002"/>
    <n v="8"/>
    <n v="42"/>
    <n v="49"/>
    <n v="349"/>
    <n v="5.9"/>
    <n v="1"/>
    <n v="14"/>
    <n v="4.5999999999999996"/>
    <n v="1"/>
    <m/>
    <m/>
    <m/>
    <n v="59"/>
    <m/>
    <n v="25"/>
    <n v="0"/>
    <n v="41"/>
    <n v="0"/>
    <n v="0"/>
    <m/>
    <m/>
    <m/>
    <n v="0"/>
    <n v="1"/>
    <n v="0"/>
    <n v="0"/>
    <n v="0"/>
    <n v="0"/>
    <n v="1"/>
    <n v="0"/>
    <x v="0"/>
    <n v="5"/>
    <n v="1"/>
    <n v="1"/>
    <n v="7.5"/>
    <n v="1"/>
    <n v="0"/>
    <n v="80"/>
    <n v="0"/>
    <n v="0"/>
    <n v="1"/>
    <m/>
    <m/>
    <m/>
    <m/>
    <m/>
    <m/>
    <m/>
    <m/>
  </r>
  <r>
    <n v="1627"/>
    <n v="2"/>
    <n v="0"/>
    <n v="1"/>
    <n v="0"/>
    <x v="0"/>
    <n v="1"/>
    <n v="0"/>
    <n v="0"/>
    <n v="0"/>
    <n v="0"/>
    <n v="0"/>
    <n v="0"/>
    <s v="14/09/2011"/>
    <s v="16/08/2013"/>
    <m/>
    <x v="0"/>
    <n v="702"/>
    <n v="0"/>
    <x v="1"/>
    <n v="1"/>
    <x v="0"/>
    <n v="3"/>
    <n v="29"/>
    <n v="64"/>
    <x v="1"/>
    <n v="130"/>
    <x v="14"/>
    <n v="72"/>
    <m/>
    <n v="104"/>
    <n v="418"/>
    <n v="15.7"/>
    <n v="9.06"/>
    <n v="384"/>
    <n v="142"/>
    <n v="4.4000000000000004"/>
    <n v="122"/>
    <n v="40.908069397999995"/>
    <n v="7.2"/>
    <n v="11"/>
    <n v="46"/>
    <n v="787"/>
    <n v="6.1"/>
    <n v="0"/>
    <n v="21"/>
    <m/>
    <n v="1"/>
    <m/>
    <m/>
    <m/>
    <n v="52"/>
    <n v="40"/>
    <m/>
    <n v="0"/>
    <n v="40"/>
    <n v="1"/>
    <n v="0"/>
    <n v="0"/>
    <n v="0"/>
    <m/>
    <n v="0"/>
    <n v="0"/>
    <n v="1"/>
    <n v="0"/>
    <n v="1"/>
    <n v="0"/>
    <n v="0"/>
    <n v="0"/>
    <x v="1"/>
    <n v="0"/>
    <n v="1"/>
    <n v="1"/>
    <n v="2.5"/>
    <n v="1"/>
    <n v="0"/>
    <n v="120"/>
    <n v="0"/>
    <n v="1"/>
    <n v="0"/>
    <m/>
    <m/>
    <m/>
    <m/>
    <m/>
    <m/>
    <m/>
    <m/>
  </r>
  <r>
    <n v="1628"/>
    <n v="2"/>
    <n v="1"/>
    <n v="0"/>
    <n v="0"/>
    <x v="1"/>
    <n v="1"/>
    <n v="0"/>
    <n v="0"/>
    <n v="0"/>
    <n v="1"/>
    <n v="1"/>
    <n v="1"/>
    <s v="20/09/2011"/>
    <s v="14/10/1582"/>
    <s v="08/05/2016"/>
    <x v="1"/>
    <n v="1692"/>
    <n v="0"/>
    <x v="0"/>
    <n v="0"/>
    <x v="0"/>
    <n v="0"/>
    <n v="0"/>
    <n v="76"/>
    <x v="1"/>
    <n v="120"/>
    <x v="1"/>
    <n v="59"/>
    <m/>
    <n v="142"/>
    <n v="467"/>
    <n v="10.6"/>
    <n v="6.89"/>
    <n v="184"/>
    <n v="141"/>
    <n v="4.4000000000000004"/>
    <n v="113"/>
    <n v="58.164925349999997"/>
    <n v="9.5"/>
    <n v="19"/>
    <n v="44"/>
    <n v="402"/>
    <n v="4.5"/>
    <n v="1"/>
    <n v="12"/>
    <n v="2.9"/>
    <n v="1"/>
    <m/>
    <m/>
    <m/>
    <n v="61"/>
    <m/>
    <n v="40"/>
    <n v="0"/>
    <n v="28"/>
    <n v="1"/>
    <n v="0"/>
    <m/>
    <m/>
    <m/>
    <n v="0"/>
    <m/>
    <m/>
    <m/>
    <m/>
    <m/>
    <n v="0"/>
    <n v="1"/>
    <x v="0"/>
    <n v="1.25"/>
    <n v="1"/>
    <n v="1"/>
    <n v="5"/>
    <n v="1"/>
    <n v="1"/>
    <n v="40"/>
    <n v="0"/>
    <n v="1"/>
    <n v="0"/>
    <m/>
    <m/>
    <m/>
    <m/>
    <m/>
    <m/>
    <m/>
    <m/>
  </r>
  <r>
    <n v="1629"/>
    <n v="2"/>
    <n v="0"/>
    <n v="0"/>
    <n v="0"/>
    <x v="0"/>
    <n v="0"/>
    <n v="0"/>
    <n v="0"/>
    <n v="1"/>
    <n v="1"/>
    <n v="0"/>
    <n v="1"/>
    <s v="21/09/2011"/>
    <s v="14/10/1582"/>
    <s v="08/05/2016"/>
    <x v="1"/>
    <n v="1691"/>
    <n v="0"/>
    <x v="0"/>
    <n v="0"/>
    <x v="0"/>
    <n v="0"/>
    <n v="0"/>
    <n v="69"/>
    <x v="1"/>
    <n v="124"/>
    <x v="3"/>
    <n v="76"/>
    <m/>
    <n v="144"/>
    <n v="470"/>
    <n v="15.1"/>
    <n v="10.45"/>
    <n v="290"/>
    <n v="141"/>
    <n v="4.4000000000000004"/>
    <n v="76"/>
    <n v="69.562873322459993"/>
    <n v="7.1"/>
    <n v="14"/>
    <n v="46"/>
    <n v="285"/>
    <m/>
    <n v="1"/>
    <n v="19"/>
    <n v="5.0999999999999996"/>
    <n v="1"/>
    <m/>
    <m/>
    <m/>
    <n v="65"/>
    <m/>
    <n v="20"/>
    <n v="0"/>
    <m/>
    <n v="0"/>
    <n v="1"/>
    <m/>
    <m/>
    <m/>
    <n v="1"/>
    <m/>
    <m/>
    <m/>
    <m/>
    <m/>
    <n v="1"/>
    <n v="0"/>
    <x v="0"/>
    <n v="1.25"/>
    <n v="0"/>
    <n v="1"/>
    <n v="1.25"/>
    <n v="1"/>
    <n v="0"/>
    <n v="40"/>
    <n v="0"/>
    <n v="0"/>
    <n v="0"/>
    <m/>
    <m/>
    <m/>
    <m/>
    <m/>
    <m/>
    <m/>
    <m/>
  </r>
  <r>
    <n v="1630"/>
    <n v="2"/>
    <n v="1"/>
    <n v="0"/>
    <n v="0"/>
    <x v="1"/>
    <n v="0"/>
    <n v="0"/>
    <n v="0"/>
    <n v="1"/>
    <n v="0"/>
    <n v="0"/>
    <n v="0"/>
    <s v="21/09/2011"/>
    <s v="14/10/1582"/>
    <s v="08/05/2016"/>
    <x v="1"/>
    <n v="1691"/>
    <n v="0"/>
    <x v="0"/>
    <n v="0"/>
    <x v="0"/>
    <n v="0"/>
    <n v="0"/>
    <n v="44"/>
    <x v="2"/>
    <n v="115"/>
    <x v="3"/>
    <n v="107"/>
    <m/>
    <n v="104"/>
    <n v="400"/>
    <n v="14.2"/>
    <n v="7.6"/>
    <n v="278"/>
    <n v="144"/>
    <n v="4.7"/>
    <n v="103"/>
    <n v="72.324228129999995"/>
    <n v="6.3"/>
    <n v="39"/>
    <n v="48"/>
    <n v="396"/>
    <n v="3.7"/>
    <n v="3"/>
    <n v="20"/>
    <n v="4.8"/>
    <n v="1"/>
    <m/>
    <m/>
    <m/>
    <n v="60"/>
    <n v="42"/>
    <n v="38"/>
    <n v="0"/>
    <m/>
    <n v="1"/>
    <n v="1"/>
    <m/>
    <m/>
    <m/>
    <n v="0"/>
    <m/>
    <m/>
    <m/>
    <m/>
    <m/>
    <n v="1"/>
    <n v="0"/>
    <x v="0"/>
    <n v="2.5"/>
    <n v="1"/>
    <n v="1"/>
    <n v="10"/>
    <n v="0"/>
    <n v="0"/>
    <n v="0"/>
    <n v="0"/>
    <n v="0"/>
    <n v="0"/>
    <m/>
    <m/>
    <m/>
    <m/>
    <m/>
    <m/>
    <m/>
    <m/>
  </r>
  <r>
    <n v="1631"/>
    <n v="2"/>
    <n v="1"/>
    <n v="0"/>
    <n v="0"/>
    <x v="0"/>
    <n v="0"/>
    <n v="0"/>
    <n v="0"/>
    <n v="1"/>
    <n v="1"/>
    <n v="0"/>
    <n v="1"/>
    <s v="21/09/2011"/>
    <s v="14/10/1582"/>
    <s v="08/05/2016"/>
    <x v="1"/>
    <n v="1691"/>
    <n v="0"/>
    <x v="0"/>
    <n v="0"/>
    <x v="0"/>
    <n v="0"/>
    <n v="0"/>
    <n v="72"/>
    <x v="1"/>
    <n v="95"/>
    <x v="17"/>
    <n v="57"/>
    <m/>
    <n v="160"/>
    <n v="436"/>
    <n v="13.9"/>
    <n v="8.3699999999999992"/>
    <n v="165"/>
    <n v="140"/>
    <n v="4.7"/>
    <n v="85"/>
    <n v="81.68285727"/>
    <n v="7.1"/>
    <n v="34"/>
    <n v="47"/>
    <n v="502"/>
    <n v="4"/>
    <n v="2"/>
    <n v="13"/>
    <n v="3.2"/>
    <n v="1"/>
    <m/>
    <m/>
    <m/>
    <n v="78"/>
    <m/>
    <n v="15"/>
    <n v="0"/>
    <n v="40"/>
    <n v="0"/>
    <n v="1"/>
    <m/>
    <m/>
    <m/>
    <n v="0"/>
    <m/>
    <m/>
    <m/>
    <m/>
    <m/>
    <n v="1"/>
    <n v="0"/>
    <x v="0"/>
    <n v="5"/>
    <n v="0"/>
    <n v="0"/>
    <n v="0"/>
    <n v="0"/>
    <n v="1"/>
    <n v="0"/>
    <n v="0"/>
    <n v="1"/>
    <n v="1"/>
    <m/>
    <m/>
    <m/>
    <m/>
    <m/>
    <m/>
    <m/>
    <m/>
  </r>
  <r>
    <n v="1634"/>
    <n v="2"/>
    <n v="1"/>
    <n v="0"/>
    <n v="0"/>
    <x v="1"/>
    <n v="0"/>
    <n v="0"/>
    <n v="1"/>
    <n v="1"/>
    <n v="1"/>
    <n v="0"/>
    <n v="1"/>
    <s v="21/09/2011"/>
    <s v="14/10/1582"/>
    <s v="08/05/2016"/>
    <x v="1"/>
    <n v="1691"/>
    <n v="0"/>
    <x v="0"/>
    <n v="0"/>
    <x v="0"/>
    <n v="0"/>
    <n v="0"/>
    <n v="73"/>
    <x v="2"/>
    <n v="150"/>
    <x v="29"/>
    <n v="84"/>
    <m/>
    <n v="152"/>
    <n v="493"/>
    <n v="15.1"/>
    <n v="7.1"/>
    <n v="165"/>
    <n v="142"/>
    <n v="4"/>
    <n v="107"/>
    <n v="62.453306730000001"/>
    <n v="7.7"/>
    <n v="19"/>
    <n v="46"/>
    <n v="334"/>
    <n v="4"/>
    <n v="2"/>
    <n v="15"/>
    <n v="4.3"/>
    <n v="1"/>
    <m/>
    <m/>
    <m/>
    <n v="53"/>
    <n v="43"/>
    <n v="42"/>
    <n v="1"/>
    <n v="25"/>
    <n v="0"/>
    <n v="0"/>
    <m/>
    <m/>
    <m/>
    <n v="0"/>
    <m/>
    <m/>
    <m/>
    <m/>
    <m/>
    <n v="0"/>
    <n v="1"/>
    <x v="0"/>
    <n v="1.25"/>
    <n v="0"/>
    <n v="1"/>
    <n v="1.25"/>
    <n v="0"/>
    <n v="0"/>
    <n v="0"/>
    <n v="0"/>
    <n v="0"/>
    <n v="1"/>
    <m/>
    <m/>
    <m/>
    <m/>
    <m/>
    <m/>
    <m/>
    <m/>
  </r>
  <r>
    <n v="1635"/>
    <n v="2"/>
    <n v="1"/>
    <n v="0"/>
    <n v="0"/>
    <x v="1"/>
    <n v="0"/>
    <n v="0"/>
    <n v="0"/>
    <n v="1"/>
    <n v="0"/>
    <n v="0"/>
    <n v="0"/>
    <s v="14/09/2011"/>
    <s v="14/10/1582"/>
    <s v="08/05/2016"/>
    <x v="1"/>
    <n v="1698"/>
    <n v="1"/>
    <x v="0"/>
    <n v="0"/>
    <x v="0"/>
    <n v="0"/>
    <n v="0"/>
    <n v="65"/>
    <x v="1"/>
    <n v="150"/>
    <x v="5"/>
    <n v="62"/>
    <m/>
    <n v="92"/>
    <n v="477"/>
    <n v="14.1"/>
    <n v="5.92"/>
    <n v="219"/>
    <n v="141"/>
    <n v="3.8"/>
    <n v="81"/>
    <n v="88.166933259999993"/>
    <n v="7.1"/>
    <n v="37"/>
    <n v="43"/>
    <m/>
    <m/>
    <n v="2"/>
    <n v="11"/>
    <m/>
    <n v="1"/>
    <m/>
    <m/>
    <m/>
    <n v="69"/>
    <m/>
    <n v="15"/>
    <n v="0"/>
    <m/>
    <n v="0"/>
    <n v="0"/>
    <m/>
    <m/>
    <m/>
    <n v="1"/>
    <m/>
    <m/>
    <m/>
    <m/>
    <m/>
    <n v="1"/>
    <n v="0"/>
    <x v="0"/>
    <n v="5"/>
    <n v="0"/>
    <n v="1"/>
    <n v="2.5"/>
    <n v="1"/>
    <n v="0"/>
    <n v="60"/>
    <n v="0"/>
    <n v="1"/>
    <n v="0"/>
    <m/>
    <m/>
    <m/>
    <m/>
    <m/>
    <m/>
    <m/>
    <m/>
  </r>
  <r>
    <n v="1636"/>
    <n v="2"/>
    <n v="0"/>
    <n v="1"/>
    <n v="0"/>
    <x v="1"/>
    <n v="0"/>
    <n v="0"/>
    <n v="0"/>
    <n v="1"/>
    <n v="0"/>
    <n v="0"/>
    <n v="0"/>
    <s v="14/09/2011"/>
    <s v="14/10/1582"/>
    <s v="08/05/2016"/>
    <x v="1"/>
    <n v="1698"/>
    <n v="0"/>
    <x v="1"/>
    <n v="0"/>
    <x v="0"/>
    <n v="1"/>
    <n v="4"/>
    <n v="49"/>
    <x v="1"/>
    <n v="110"/>
    <x v="1"/>
    <n v="83"/>
    <m/>
    <n v="108"/>
    <n v="462"/>
    <n v="12"/>
    <n v="9.34"/>
    <n v="339"/>
    <n v="137"/>
    <n v="5.3"/>
    <n v="112"/>
    <n v="47.666730125560001"/>
    <n v="11.2"/>
    <n v="111"/>
    <m/>
    <m/>
    <m/>
    <n v="9"/>
    <n v="16"/>
    <n v="5"/>
    <n v="0"/>
    <m/>
    <m/>
    <m/>
    <n v="41"/>
    <m/>
    <n v="35"/>
    <n v="0"/>
    <m/>
    <n v="1"/>
    <n v="0"/>
    <n v="0"/>
    <n v="0"/>
    <m/>
    <n v="0"/>
    <n v="0"/>
    <n v="0"/>
    <n v="1"/>
    <n v="0"/>
    <n v="0"/>
    <n v="1"/>
    <n v="0"/>
    <x v="0"/>
    <n v="1.25"/>
    <n v="1"/>
    <n v="1"/>
    <n v="5"/>
    <n v="1"/>
    <n v="0"/>
    <n v="40"/>
    <n v="0"/>
    <n v="1"/>
    <n v="0"/>
    <m/>
    <m/>
    <m/>
    <m/>
    <m/>
    <m/>
    <m/>
    <m/>
  </r>
  <r>
    <n v="1637"/>
    <n v="2"/>
    <n v="1"/>
    <n v="0"/>
    <n v="0"/>
    <x v="1"/>
    <n v="1"/>
    <n v="0"/>
    <n v="0"/>
    <n v="0"/>
    <n v="0"/>
    <n v="0"/>
    <n v="0"/>
    <s v="14/09/2011"/>
    <s v="14/10/1582"/>
    <s v="08/05/2016"/>
    <x v="1"/>
    <n v="1698"/>
    <n v="0"/>
    <x v="1"/>
    <n v="1"/>
    <x v="0"/>
    <n v="1"/>
    <n v="10"/>
    <n v="51"/>
    <x v="1"/>
    <n v="108"/>
    <x v="0"/>
    <n v="75"/>
    <m/>
    <n v="110"/>
    <n v="435"/>
    <n v="13.5"/>
    <n v="9.41"/>
    <n v="213"/>
    <n v="139"/>
    <n v="5.0999999999999996"/>
    <n v="86"/>
    <n v="86.431271010000003"/>
    <n v="4.2"/>
    <m/>
    <m/>
    <m/>
    <m/>
    <m/>
    <m/>
    <m/>
    <n v="1"/>
    <m/>
    <m/>
    <m/>
    <n v="57"/>
    <n v="55"/>
    <n v="35"/>
    <n v="0"/>
    <m/>
    <n v="1"/>
    <n v="0"/>
    <n v="1"/>
    <n v="0"/>
    <m/>
    <n v="0"/>
    <m/>
    <m/>
    <m/>
    <m/>
    <m/>
    <n v="1"/>
    <n v="0"/>
    <x v="0"/>
    <n v="2.5"/>
    <n v="0"/>
    <n v="1"/>
    <n v="2.5"/>
    <n v="0"/>
    <n v="0"/>
    <n v="0"/>
    <n v="0"/>
    <n v="1"/>
    <n v="1"/>
    <m/>
    <m/>
    <m/>
    <m/>
    <m/>
    <m/>
    <m/>
    <m/>
  </r>
  <r>
    <n v="1639"/>
    <n v="2"/>
    <n v="1"/>
    <n v="0"/>
    <n v="1"/>
    <x v="1"/>
    <n v="1"/>
    <n v="0"/>
    <n v="0"/>
    <n v="0"/>
    <n v="0"/>
    <n v="0"/>
    <n v="0"/>
    <s v="21/09/2011"/>
    <s v="14/10/1582"/>
    <s v="08/05/2016"/>
    <x v="1"/>
    <n v="1691"/>
    <n v="0"/>
    <x v="0"/>
    <n v="0"/>
    <x v="0"/>
    <n v="0"/>
    <n v="0"/>
    <n v="67"/>
    <x v="2"/>
    <n v="130"/>
    <x v="5"/>
    <n v="77"/>
    <m/>
    <n v="106"/>
    <n v="439"/>
    <n v="13.2"/>
    <n v="5.07"/>
    <n v="214"/>
    <n v="138"/>
    <n v="4.7"/>
    <n v="157"/>
    <n v="40.827940599999998"/>
    <n v="15.4"/>
    <n v="25"/>
    <n v="45"/>
    <n v="463"/>
    <n v="5"/>
    <n v="1"/>
    <n v="17"/>
    <n v="3.4"/>
    <n v="1"/>
    <m/>
    <m/>
    <m/>
    <n v="58"/>
    <m/>
    <n v="28"/>
    <n v="1"/>
    <m/>
    <n v="1"/>
    <n v="0"/>
    <m/>
    <m/>
    <m/>
    <n v="0"/>
    <m/>
    <m/>
    <m/>
    <m/>
    <m/>
    <n v="1"/>
    <n v="0"/>
    <x v="0"/>
    <n v="1.25"/>
    <n v="0"/>
    <n v="1"/>
    <n v="2.5"/>
    <n v="1"/>
    <n v="1"/>
    <n v="40"/>
    <n v="0"/>
    <n v="1"/>
    <n v="1"/>
    <m/>
    <m/>
    <m/>
    <m/>
    <m/>
    <m/>
    <m/>
    <m/>
  </r>
  <r>
    <n v="1640"/>
    <n v="2"/>
    <n v="0"/>
    <n v="0"/>
    <n v="0"/>
    <x v="1"/>
    <n v="0"/>
    <n v="0"/>
    <n v="0"/>
    <n v="1"/>
    <n v="0"/>
    <n v="0"/>
    <n v="0"/>
    <s v="21/09/2011"/>
    <s v="14/10/1582"/>
    <s v="08/05/2016"/>
    <x v="1"/>
    <n v="1691"/>
    <n v="0"/>
    <x v="0"/>
    <n v="0"/>
    <x v="0"/>
    <n v="0"/>
    <n v="0"/>
    <n v="70"/>
    <x v="1"/>
    <n v="106"/>
    <x v="17"/>
    <n v="96"/>
    <m/>
    <n v="180"/>
    <n v="523"/>
    <n v="12.6"/>
    <n v="8.2899999999999991"/>
    <n v="314"/>
    <n v="137"/>
    <n v="4.8"/>
    <n v="93"/>
    <n v="54.946310825280001"/>
    <n v="8"/>
    <n v="15"/>
    <n v="44"/>
    <n v="374"/>
    <n v="4.8"/>
    <n v="2"/>
    <n v="17"/>
    <n v="7.1"/>
    <n v="1"/>
    <m/>
    <m/>
    <m/>
    <n v="71"/>
    <m/>
    <n v="14"/>
    <n v="0"/>
    <m/>
    <n v="0"/>
    <n v="0"/>
    <m/>
    <m/>
    <m/>
    <n v="0"/>
    <m/>
    <m/>
    <m/>
    <m/>
    <m/>
    <n v="1"/>
    <n v="0"/>
    <x v="0"/>
    <n v="5"/>
    <n v="0"/>
    <n v="0"/>
    <n v="0"/>
    <n v="0"/>
    <n v="1"/>
    <n v="0"/>
    <n v="0"/>
    <n v="0"/>
    <n v="1"/>
    <m/>
    <m/>
    <m/>
    <m/>
    <m/>
    <m/>
    <m/>
    <m/>
  </r>
  <r>
    <n v="1641"/>
    <n v="2"/>
    <n v="1"/>
    <n v="0"/>
    <n v="0"/>
    <x v="1"/>
    <n v="0"/>
    <n v="0"/>
    <n v="1"/>
    <n v="0"/>
    <n v="1"/>
    <n v="0"/>
    <n v="1"/>
    <s v="21/09/2011"/>
    <s v="14/10/1582"/>
    <s v="08/05/2016"/>
    <x v="1"/>
    <n v="1691"/>
    <n v="0"/>
    <x v="0"/>
    <n v="0"/>
    <x v="0"/>
    <n v="0"/>
    <n v="0"/>
    <n v="77"/>
    <x v="2"/>
    <n v="130"/>
    <x v="3"/>
    <n v="63"/>
    <m/>
    <n v="154"/>
    <n v="503"/>
    <n v="16.600000000000001"/>
    <n v="4.88"/>
    <n v="216"/>
    <n v="145"/>
    <n v="3.6"/>
    <n v="111"/>
    <n v="59.218652820000003"/>
    <n v="5.2"/>
    <n v="25"/>
    <n v="48"/>
    <n v="489"/>
    <n v="6.1"/>
    <n v="2"/>
    <n v="14"/>
    <n v="5"/>
    <n v="1"/>
    <m/>
    <m/>
    <m/>
    <n v="52"/>
    <n v="39"/>
    <n v="34"/>
    <n v="1"/>
    <n v="25"/>
    <n v="0"/>
    <n v="0"/>
    <m/>
    <m/>
    <m/>
    <n v="0"/>
    <m/>
    <m/>
    <m/>
    <m/>
    <m/>
    <n v="1"/>
    <n v="0"/>
    <x v="0"/>
    <n v="5"/>
    <n v="0"/>
    <n v="1"/>
    <n v="10"/>
    <n v="1"/>
    <n v="0"/>
    <n v="40"/>
    <n v="0"/>
    <n v="1"/>
    <n v="0"/>
    <m/>
    <m/>
    <m/>
    <m/>
    <m/>
    <m/>
    <m/>
    <m/>
  </r>
  <r>
    <n v="1642"/>
    <n v="2"/>
    <n v="0"/>
    <n v="1"/>
    <n v="0"/>
    <x v="1"/>
    <n v="0"/>
    <n v="0"/>
    <n v="0"/>
    <n v="1"/>
    <n v="1"/>
    <n v="1"/>
    <n v="0"/>
    <s v="28/09/2011"/>
    <s v="14/10/1582"/>
    <s v="08/05/2016"/>
    <x v="1"/>
    <n v="1684"/>
    <n v="0"/>
    <x v="0"/>
    <n v="0"/>
    <x v="0"/>
    <n v="0"/>
    <n v="0"/>
    <n v="68"/>
    <x v="0"/>
    <m/>
    <x v="42"/>
    <n v="100"/>
    <m/>
    <n v="90"/>
    <n v="446"/>
    <n v="11.1"/>
    <n v="10.99"/>
    <n v="261"/>
    <n v="138"/>
    <n v="5"/>
    <n v="104"/>
    <n v="48.58105932134"/>
    <n v="12.5"/>
    <n v="16"/>
    <n v="41"/>
    <n v="371"/>
    <n v="18.600000000000001"/>
    <n v="0"/>
    <n v="18"/>
    <n v="3.7"/>
    <n v="1"/>
    <m/>
    <m/>
    <m/>
    <n v="51"/>
    <m/>
    <n v="35"/>
    <n v="0"/>
    <n v="38"/>
    <n v="0"/>
    <n v="0"/>
    <m/>
    <n v="1"/>
    <m/>
    <n v="0"/>
    <n v="0"/>
    <n v="1"/>
    <n v="0"/>
    <n v="1"/>
    <n v="0"/>
    <n v="0"/>
    <n v="0"/>
    <x v="1"/>
    <n v="0"/>
    <n v="0"/>
    <n v="1"/>
    <n v="10"/>
    <n v="0"/>
    <n v="1"/>
    <n v="0"/>
    <n v="0"/>
    <n v="1"/>
    <n v="1"/>
    <m/>
    <m/>
    <m/>
    <m/>
    <m/>
    <m/>
    <m/>
    <m/>
  </r>
  <r>
    <n v="1643"/>
    <n v="2"/>
    <n v="0"/>
    <n v="0"/>
    <n v="0"/>
    <x v="1"/>
    <n v="0"/>
    <n v="0"/>
    <n v="0"/>
    <n v="1"/>
    <n v="1"/>
    <n v="1"/>
    <n v="1"/>
    <s v="28/09/2011"/>
    <s v="28/01/2013"/>
    <m/>
    <x v="0"/>
    <n v="488"/>
    <n v="1"/>
    <x v="0"/>
    <n v="0"/>
    <x v="0"/>
    <n v="0"/>
    <n v="0"/>
    <n v="78"/>
    <x v="1"/>
    <n v="140"/>
    <x v="5"/>
    <n v="65"/>
    <m/>
    <n v="144"/>
    <n v="463"/>
    <n v="10.1"/>
    <n v="5.32"/>
    <n v="249"/>
    <n v="140"/>
    <n v="4.5999999999999996"/>
    <n v="181"/>
    <n v="24.926797387520001"/>
    <n v="18.7"/>
    <n v="11"/>
    <n v="45"/>
    <n v="556"/>
    <n v="4.0999999999999996"/>
    <m/>
    <m/>
    <m/>
    <n v="1"/>
    <m/>
    <m/>
    <m/>
    <n v="53"/>
    <n v="48"/>
    <n v="34"/>
    <n v="0"/>
    <n v="40"/>
    <n v="1"/>
    <n v="0"/>
    <n v="1"/>
    <n v="0"/>
    <m/>
    <n v="0"/>
    <m/>
    <m/>
    <m/>
    <m/>
    <m/>
    <n v="0"/>
    <n v="1"/>
    <x v="0"/>
    <n v="2.5"/>
    <n v="1"/>
    <n v="1"/>
    <n v="1.25"/>
    <n v="1"/>
    <n v="1"/>
    <n v="60"/>
    <n v="0"/>
    <n v="0"/>
    <n v="0"/>
    <m/>
    <m/>
    <m/>
    <m/>
    <m/>
    <m/>
    <m/>
    <m/>
  </r>
  <r>
    <n v="1645"/>
    <n v="2"/>
    <n v="1"/>
    <n v="0"/>
    <n v="0"/>
    <x v="0"/>
    <n v="0"/>
    <n v="0"/>
    <n v="0"/>
    <n v="1"/>
    <n v="1"/>
    <n v="0"/>
    <n v="0"/>
    <s v="28/09/2011"/>
    <s v="14/10/1582"/>
    <s v="08/05/2016"/>
    <x v="1"/>
    <n v="1684"/>
    <n v="0"/>
    <x v="1"/>
    <n v="1"/>
    <x v="1"/>
    <n v="13"/>
    <n v="19"/>
    <n v="62"/>
    <x v="1"/>
    <m/>
    <x v="42"/>
    <n v="62"/>
    <m/>
    <n v="134"/>
    <n v="537"/>
    <n v="11.5"/>
    <n v="5.08"/>
    <n v="178"/>
    <n v="139"/>
    <n v="4.4000000000000004"/>
    <n v="101"/>
    <n v="69.004351659999998"/>
    <n v="8.8000000000000007"/>
    <n v="8"/>
    <n v="47"/>
    <n v="380"/>
    <n v="4.7"/>
    <n v="19"/>
    <n v="12"/>
    <n v="6.5"/>
    <n v="1"/>
    <m/>
    <m/>
    <m/>
    <n v="68"/>
    <n v="20"/>
    <m/>
    <n v="0"/>
    <m/>
    <n v="0"/>
    <n v="0"/>
    <m/>
    <m/>
    <m/>
    <n v="0"/>
    <m/>
    <m/>
    <m/>
    <m/>
    <m/>
    <n v="1"/>
    <n v="0"/>
    <x v="0"/>
    <n v="5"/>
    <n v="0"/>
    <n v="0"/>
    <n v="0"/>
    <n v="1"/>
    <n v="1"/>
    <n v="40"/>
    <n v="0"/>
    <n v="0"/>
    <n v="0"/>
    <m/>
    <m/>
    <m/>
    <m/>
    <m/>
    <m/>
    <m/>
    <m/>
  </r>
  <r>
    <n v="1646"/>
    <n v="2"/>
    <n v="1"/>
    <n v="1"/>
    <n v="0"/>
    <x v="1"/>
    <n v="0"/>
    <n v="0"/>
    <n v="0"/>
    <n v="1"/>
    <n v="1"/>
    <n v="0"/>
    <n v="1"/>
    <s v="28/09/2011"/>
    <s v="14/10/1582"/>
    <s v="08/05/2016"/>
    <x v="1"/>
    <n v="1684"/>
    <n v="0"/>
    <x v="0"/>
    <n v="0"/>
    <x v="0"/>
    <n v="0"/>
    <n v="0"/>
    <n v="48"/>
    <x v="1"/>
    <n v="122"/>
    <x v="5"/>
    <n v="172"/>
    <m/>
    <n v="96"/>
    <n v="155"/>
    <n v="10.1"/>
    <n v="9.32"/>
    <n v="285"/>
    <n v="136"/>
    <n v="5.2"/>
    <n v="145"/>
    <n v="47.885961530000003"/>
    <n v="14.1"/>
    <n v="19"/>
    <n v="40"/>
    <n v="504"/>
    <n v="29.4"/>
    <n v="2"/>
    <n v="14"/>
    <n v="4.5"/>
    <n v="1"/>
    <m/>
    <m/>
    <m/>
    <n v="65"/>
    <n v="44"/>
    <n v="38"/>
    <n v="1"/>
    <m/>
    <n v="0"/>
    <n v="0"/>
    <n v="0"/>
    <n v="0"/>
    <m/>
    <m/>
    <n v="0"/>
    <n v="0"/>
    <n v="1"/>
    <n v="1"/>
    <n v="0"/>
    <n v="0"/>
    <n v="1"/>
    <x v="0"/>
    <n v="5"/>
    <n v="1"/>
    <n v="0"/>
    <n v="0"/>
    <n v="1"/>
    <n v="0"/>
    <n v="40"/>
    <n v="0"/>
    <n v="1"/>
    <n v="0"/>
    <m/>
    <m/>
    <m/>
    <m/>
    <m/>
    <m/>
    <m/>
    <m/>
  </r>
  <r>
    <n v="1647"/>
    <n v="2"/>
    <n v="1"/>
    <n v="0"/>
    <n v="0"/>
    <x v="1"/>
    <n v="0"/>
    <n v="0"/>
    <n v="0"/>
    <n v="1"/>
    <n v="0"/>
    <n v="0"/>
    <n v="0"/>
    <s v="05/10/2011"/>
    <s v="14/10/1582"/>
    <s v="08/05/2016"/>
    <x v="1"/>
    <n v="1677"/>
    <n v="0"/>
    <x v="0"/>
    <n v="0"/>
    <x v="0"/>
    <n v="0"/>
    <n v="0"/>
    <n v="55"/>
    <x v="1"/>
    <n v="145"/>
    <x v="48"/>
    <n v="109"/>
    <m/>
    <n v="100"/>
    <n v="471"/>
    <n v="14.3"/>
    <n v="9.1999999999999993"/>
    <n v="239"/>
    <n v="140"/>
    <n v="4.2"/>
    <n v="75"/>
    <n v="99.679197779999996"/>
    <n v="6.1"/>
    <n v="23"/>
    <n v="50"/>
    <n v="297"/>
    <n v="5.4"/>
    <n v="2"/>
    <n v="17"/>
    <n v="4.7"/>
    <n v="1"/>
    <m/>
    <m/>
    <m/>
    <n v="65"/>
    <m/>
    <n v="29"/>
    <n v="0"/>
    <m/>
    <n v="0"/>
    <n v="0"/>
    <m/>
    <m/>
    <m/>
    <n v="0"/>
    <m/>
    <m/>
    <m/>
    <m/>
    <m/>
    <n v="1"/>
    <n v="0"/>
    <x v="0"/>
    <n v="2.5"/>
    <n v="0"/>
    <n v="1"/>
    <n v="2.5"/>
    <n v="0"/>
    <n v="0"/>
    <n v="0"/>
    <n v="0"/>
    <n v="0"/>
    <n v="1"/>
    <m/>
    <m/>
    <m/>
    <m/>
    <m/>
    <m/>
    <m/>
    <m/>
  </r>
  <r>
    <n v="1648"/>
    <n v="2"/>
    <n v="1"/>
    <n v="0"/>
    <n v="0"/>
    <x v="0"/>
    <n v="0"/>
    <n v="0"/>
    <n v="1"/>
    <n v="0"/>
    <n v="0"/>
    <n v="0"/>
    <n v="0"/>
    <s v="05/10/2011"/>
    <s v="14/10/1582"/>
    <s v="08/05/2016"/>
    <x v="1"/>
    <n v="1677"/>
    <n v="1"/>
    <x v="0"/>
    <n v="1"/>
    <x v="0"/>
    <n v="0"/>
    <n v="0"/>
    <n v="65"/>
    <x v="0"/>
    <n v="125"/>
    <x v="14"/>
    <n v="92"/>
    <m/>
    <n v="88"/>
    <n v="432"/>
    <n v="16.5"/>
    <n v="7.09"/>
    <n v="189"/>
    <n v="143"/>
    <n v="4.4000000000000004"/>
    <n v="71"/>
    <n v="102.64677570000001"/>
    <n v="5.8"/>
    <n v="19"/>
    <n v="43"/>
    <n v="411"/>
    <n v="5.3"/>
    <n v="1"/>
    <n v="17"/>
    <n v="4.9000000000000004"/>
    <n v="1"/>
    <n v="13"/>
    <n v="13"/>
    <m/>
    <n v="58"/>
    <n v="44"/>
    <n v="35"/>
    <n v="1"/>
    <m/>
    <n v="1"/>
    <n v="0"/>
    <m/>
    <m/>
    <m/>
    <n v="0"/>
    <m/>
    <m/>
    <m/>
    <m/>
    <m/>
    <n v="1"/>
    <n v="0"/>
    <x v="0"/>
    <n v="1.25"/>
    <n v="0"/>
    <n v="1"/>
    <n v="5"/>
    <n v="1"/>
    <n v="0"/>
    <n v="40"/>
    <n v="0"/>
    <n v="0"/>
    <n v="1"/>
    <m/>
    <m/>
    <m/>
    <m/>
    <m/>
    <m/>
    <m/>
    <m/>
  </r>
  <r>
    <n v="1650"/>
    <n v="2"/>
    <n v="1"/>
    <n v="0"/>
    <n v="0"/>
    <x v="1"/>
    <n v="1"/>
    <n v="0"/>
    <n v="0"/>
    <n v="0"/>
    <n v="0"/>
    <n v="0"/>
    <n v="0"/>
    <s v="12/10/2011"/>
    <s v="14/10/1582"/>
    <s v="08/05/2016"/>
    <x v="1"/>
    <n v="1670"/>
    <n v="0"/>
    <x v="0"/>
    <n v="0"/>
    <x v="0"/>
    <n v="0"/>
    <n v="0"/>
    <n v="74"/>
    <x v="1"/>
    <n v="130"/>
    <x v="29"/>
    <n v="86"/>
    <m/>
    <n v="184"/>
    <n v="512"/>
    <n v="13.9"/>
    <n v="7.14"/>
    <n v="159"/>
    <n v="141"/>
    <n v="4.3"/>
    <n v="92"/>
    <n v="74.14018514"/>
    <n v="9"/>
    <n v="16"/>
    <n v="43"/>
    <n v="374"/>
    <n v="5.7"/>
    <n v="2"/>
    <n v="14"/>
    <n v="3.6"/>
    <n v="1"/>
    <m/>
    <m/>
    <m/>
    <n v="70"/>
    <m/>
    <n v="25"/>
    <n v="0"/>
    <n v="38"/>
    <n v="1"/>
    <n v="0"/>
    <n v="1"/>
    <n v="0"/>
    <m/>
    <n v="0"/>
    <m/>
    <m/>
    <m/>
    <m/>
    <m/>
    <n v="1"/>
    <n v="0"/>
    <x v="0"/>
    <n v="1.25"/>
    <n v="0"/>
    <n v="1"/>
    <n v="10"/>
    <n v="1"/>
    <n v="0"/>
    <n v="40"/>
    <n v="0"/>
    <n v="1"/>
    <n v="1"/>
    <m/>
    <m/>
    <m/>
    <m/>
    <m/>
    <m/>
    <m/>
    <m/>
  </r>
  <r>
    <n v="1651"/>
    <n v="2"/>
    <n v="1"/>
    <n v="0"/>
    <n v="0"/>
    <x v="1"/>
    <n v="1"/>
    <n v="0"/>
    <n v="0"/>
    <n v="0"/>
    <n v="1"/>
    <n v="1"/>
    <n v="1"/>
    <s v="05/10/2011"/>
    <s v="14/10/1582"/>
    <s v="08/05/2016"/>
    <x v="1"/>
    <n v="1677"/>
    <n v="0"/>
    <x v="0"/>
    <n v="0"/>
    <x v="0"/>
    <n v="0"/>
    <n v="0"/>
    <n v="63"/>
    <x v="1"/>
    <n v="120"/>
    <x v="2"/>
    <n v="66"/>
    <m/>
    <n v="164"/>
    <n v="568"/>
    <n v="11.8"/>
    <n v="7.11"/>
    <n v="153"/>
    <n v="142"/>
    <n v="4.4000000000000004"/>
    <n v="150"/>
    <n v="43.575603800000003"/>
    <n v="13.3"/>
    <n v="14"/>
    <n v="51"/>
    <n v="585"/>
    <n v="4.8"/>
    <n v="3"/>
    <n v="20"/>
    <n v="4.3"/>
    <m/>
    <m/>
    <m/>
    <m/>
    <m/>
    <m/>
    <n v="37"/>
    <m/>
    <m/>
    <n v="1"/>
    <m/>
    <n v="0"/>
    <n v="0"/>
    <m/>
    <n v="0"/>
    <m/>
    <m/>
    <m/>
    <m/>
    <m/>
    <n v="0"/>
    <n v="0"/>
    <x v="1"/>
    <n v="0"/>
    <n v="1"/>
    <n v="1"/>
    <n v="10"/>
    <n v="1"/>
    <n v="0"/>
    <n v="40"/>
    <n v="0"/>
    <n v="0"/>
    <n v="0"/>
    <m/>
    <m/>
    <m/>
    <m/>
    <m/>
    <m/>
    <m/>
    <m/>
  </r>
  <r>
    <n v="1652"/>
    <n v="2"/>
    <n v="1"/>
    <n v="0"/>
    <n v="0"/>
    <x v="0"/>
    <n v="1"/>
    <n v="0"/>
    <n v="0"/>
    <n v="0"/>
    <n v="0"/>
    <n v="0"/>
    <n v="0"/>
    <s v="05/10/2011"/>
    <s v="14/10/1582"/>
    <s v="08/05/2016"/>
    <x v="1"/>
    <n v="1677"/>
    <n v="0"/>
    <x v="1"/>
    <n v="1"/>
    <x v="0"/>
    <n v="2"/>
    <n v="3"/>
    <n v="78"/>
    <x v="1"/>
    <n v="162"/>
    <x v="3"/>
    <n v="69"/>
    <m/>
    <n v="168"/>
    <n v="473"/>
    <n v="15.1"/>
    <n v="7.65"/>
    <n v="328"/>
    <n v="134"/>
    <n v="4.5999999999999996"/>
    <n v="59"/>
    <n v="122.4786617"/>
    <n v="4.9000000000000004"/>
    <n v="35"/>
    <n v="49"/>
    <n v="189"/>
    <n v="5.8"/>
    <m/>
    <m/>
    <m/>
    <n v="1"/>
    <n v="9"/>
    <n v="9"/>
    <m/>
    <n v="66"/>
    <n v="52"/>
    <n v="28"/>
    <n v="0"/>
    <m/>
    <n v="1"/>
    <n v="0"/>
    <m/>
    <m/>
    <m/>
    <n v="0"/>
    <m/>
    <m/>
    <m/>
    <m/>
    <m/>
    <n v="0"/>
    <n v="0"/>
    <x v="1"/>
    <n v="0"/>
    <n v="1"/>
    <n v="1"/>
    <n v="1.25"/>
    <n v="0"/>
    <n v="0"/>
    <n v="0"/>
    <n v="0"/>
    <n v="1"/>
    <n v="0"/>
    <m/>
    <m/>
    <m/>
    <m/>
    <m/>
    <m/>
    <m/>
    <m/>
  </r>
  <r>
    <n v="1653"/>
    <n v="2"/>
    <n v="1"/>
    <n v="1"/>
    <n v="1"/>
    <x v="1"/>
    <n v="0"/>
    <n v="0"/>
    <n v="0"/>
    <n v="1"/>
    <n v="0"/>
    <n v="0"/>
    <n v="0"/>
    <s v="05/10/2011"/>
    <s v="14/10/1582"/>
    <s v="08/05/2016"/>
    <x v="1"/>
    <n v="1677"/>
    <n v="0"/>
    <x v="0"/>
    <n v="0"/>
    <x v="0"/>
    <n v="0"/>
    <n v="0"/>
    <n v="71"/>
    <x v="0"/>
    <n v="110"/>
    <x v="3"/>
    <n v="99"/>
    <m/>
    <m/>
    <m/>
    <n v="14.3"/>
    <n v="10.050000000000001"/>
    <n v="269"/>
    <n v="142"/>
    <n v="4.4000000000000004"/>
    <n v="114"/>
    <n v="58.37746267"/>
    <n v="8.4"/>
    <n v="47"/>
    <n v="46"/>
    <n v="459"/>
    <n v="8.6"/>
    <n v="3"/>
    <n v="13"/>
    <n v="4.7"/>
    <n v="1"/>
    <n v="11"/>
    <n v="11"/>
    <m/>
    <n v="58"/>
    <n v="49"/>
    <n v="30"/>
    <n v="0"/>
    <n v="45"/>
    <n v="1"/>
    <n v="1"/>
    <n v="0"/>
    <n v="1"/>
    <n v="0.51515151515151514"/>
    <n v="0"/>
    <n v="0"/>
    <n v="0"/>
    <n v="0"/>
    <n v="1"/>
    <n v="0"/>
    <n v="1"/>
    <n v="0"/>
    <x v="0"/>
    <n v="1.25"/>
    <n v="0"/>
    <n v="1"/>
    <n v="10"/>
    <n v="1"/>
    <n v="0"/>
    <n v="40"/>
    <n v="0"/>
    <n v="1"/>
    <n v="1"/>
    <m/>
    <m/>
    <m/>
    <m/>
    <m/>
    <m/>
    <m/>
    <m/>
  </r>
  <r>
    <n v="1654"/>
    <n v="2"/>
    <n v="1"/>
    <n v="1"/>
    <n v="0"/>
    <x v="1"/>
    <n v="0"/>
    <n v="0"/>
    <n v="0"/>
    <n v="0"/>
    <n v="0"/>
    <n v="0"/>
    <n v="0"/>
    <s v="05/10/2011"/>
    <s v="14/10/1582"/>
    <s v="08/05/2016"/>
    <x v="1"/>
    <n v="1677"/>
    <n v="0"/>
    <x v="0"/>
    <n v="0"/>
    <x v="0"/>
    <n v="0"/>
    <n v="0"/>
    <n v="46"/>
    <x v="2"/>
    <n v="130"/>
    <x v="5"/>
    <n v="105"/>
    <m/>
    <n v="98"/>
    <n v="465"/>
    <n v="12.6"/>
    <n v="5"/>
    <n v="136"/>
    <n v="140"/>
    <n v="4.2"/>
    <n v="79"/>
    <n v="97.345830550000002"/>
    <n v="7.1"/>
    <n v="35"/>
    <n v="43"/>
    <n v="457"/>
    <n v="10.6"/>
    <n v="4"/>
    <n v="18"/>
    <n v="4.5999999999999996"/>
    <n v="1"/>
    <m/>
    <m/>
    <m/>
    <n v="66"/>
    <n v="61"/>
    <n v="21"/>
    <n v="0"/>
    <n v="37"/>
    <n v="0"/>
    <n v="1"/>
    <m/>
    <m/>
    <m/>
    <n v="0"/>
    <n v="0"/>
    <n v="1"/>
    <n v="0"/>
    <n v="0"/>
    <n v="0"/>
    <n v="1"/>
    <n v="0"/>
    <x v="0"/>
    <n v="10"/>
    <n v="0"/>
    <n v="1"/>
    <n v="5"/>
    <n v="1"/>
    <n v="1"/>
    <n v="160"/>
    <n v="0"/>
    <n v="1"/>
    <n v="0"/>
    <m/>
    <m/>
    <m/>
    <m/>
    <m/>
    <m/>
    <m/>
    <m/>
  </r>
  <r>
    <n v="1655"/>
    <n v="2"/>
    <n v="1"/>
    <n v="0"/>
    <n v="1"/>
    <x v="0"/>
    <n v="1"/>
    <n v="0"/>
    <n v="0"/>
    <n v="0"/>
    <n v="1"/>
    <n v="1"/>
    <n v="1"/>
    <s v="05/10/2011"/>
    <s v="11/11/2011"/>
    <m/>
    <x v="0"/>
    <n v="37"/>
    <n v="1"/>
    <x v="0"/>
    <n v="0"/>
    <x v="0"/>
    <n v="0"/>
    <n v="0"/>
    <n v="70"/>
    <x v="0"/>
    <n v="125"/>
    <x v="3"/>
    <n v="90"/>
    <m/>
    <n v="128"/>
    <n v="425"/>
    <n v="11"/>
    <n v="5.99"/>
    <n v="121"/>
    <n v="140"/>
    <n v="4.3"/>
    <n v="188"/>
    <n v="32.868947509999998"/>
    <n v="19.8"/>
    <n v="18"/>
    <n v="44"/>
    <n v="703"/>
    <n v="4.7"/>
    <n v="3"/>
    <n v="17"/>
    <n v="3.6"/>
    <n v="1"/>
    <m/>
    <m/>
    <m/>
    <n v="60"/>
    <n v="51"/>
    <n v="32"/>
    <n v="0"/>
    <m/>
    <n v="0"/>
    <n v="0"/>
    <n v="1"/>
    <n v="1"/>
    <m/>
    <n v="0"/>
    <m/>
    <m/>
    <m/>
    <m/>
    <m/>
    <n v="1"/>
    <n v="0"/>
    <x v="0"/>
    <n v="5"/>
    <n v="1"/>
    <n v="1"/>
    <n v="5"/>
    <n v="1"/>
    <n v="0"/>
    <n v="80"/>
    <n v="0"/>
    <n v="1"/>
    <n v="1"/>
    <m/>
    <m/>
    <m/>
    <m/>
    <m/>
    <m/>
    <m/>
    <m/>
  </r>
  <r>
    <n v="1656"/>
    <n v="2"/>
    <n v="0"/>
    <n v="0"/>
    <n v="0"/>
    <x v="0"/>
    <n v="0"/>
    <n v="0"/>
    <n v="0"/>
    <n v="1"/>
    <n v="0"/>
    <n v="0"/>
    <n v="0"/>
    <s v="28/09/2011"/>
    <s v="19/03/2013"/>
    <m/>
    <x v="0"/>
    <n v="538"/>
    <n v="0"/>
    <x v="0"/>
    <n v="0"/>
    <x v="0"/>
    <n v="0"/>
    <n v="0"/>
    <n v="69"/>
    <x v="0"/>
    <n v="142"/>
    <x v="14"/>
    <n v="140"/>
    <m/>
    <n v="174"/>
    <n v="628"/>
    <n v="12"/>
    <n v="9.8000000000000007"/>
    <n v="419"/>
    <n v="133"/>
    <n v="4.8"/>
    <n v="68"/>
    <n v="79.089915711800003"/>
    <n v="2.7"/>
    <n v="19"/>
    <n v="45"/>
    <m/>
    <n v="5.9"/>
    <m/>
    <m/>
    <m/>
    <n v="1"/>
    <m/>
    <m/>
    <m/>
    <n v="50"/>
    <m/>
    <n v="15"/>
    <n v="0"/>
    <m/>
    <n v="1"/>
    <n v="0"/>
    <m/>
    <m/>
    <m/>
    <n v="0"/>
    <m/>
    <m/>
    <m/>
    <m/>
    <m/>
    <n v="1"/>
    <n v="0"/>
    <x v="0"/>
    <n v="10"/>
    <n v="0"/>
    <n v="1"/>
    <n v="3.75"/>
    <n v="1"/>
    <n v="0"/>
    <n v="20"/>
    <n v="0"/>
    <n v="0"/>
    <n v="0"/>
    <m/>
    <m/>
    <m/>
    <m/>
    <m/>
    <m/>
    <m/>
    <m/>
  </r>
  <r>
    <n v="1657"/>
    <n v="2"/>
    <n v="0"/>
    <n v="1"/>
    <n v="0"/>
    <x v="0"/>
    <n v="1"/>
    <n v="0"/>
    <n v="1"/>
    <n v="0"/>
    <n v="0"/>
    <n v="0"/>
    <n v="0"/>
    <s v="28/09/2011"/>
    <s v="23/11/2012"/>
    <m/>
    <x v="0"/>
    <n v="422"/>
    <n v="0"/>
    <x v="0"/>
    <n v="0"/>
    <x v="0"/>
    <n v="0"/>
    <n v="0"/>
    <n v="78"/>
    <x v="0"/>
    <m/>
    <x v="42"/>
    <m/>
    <m/>
    <m/>
    <m/>
    <n v="9.4"/>
    <n v="7.15"/>
    <n v="433"/>
    <n v="134"/>
    <n v="4.8"/>
    <n v="181"/>
    <n v="24.926797387520001"/>
    <n v="11.5"/>
    <n v="9"/>
    <n v="41"/>
    <m/>
    <n v="28.7"/>
    <m/>
    <m/>
    <m/>
    <n v="1"/>
    <m/>
    <m/>
    <m/>
    <n v="46"/>
    <n v="37"/>
    <n v="38"/>
    <n v="0"/>
    <n v="39"/>
    <n v="0"/>
    <n v="0"/>
    <m/>
    <m/>
    <m/>
    <n v="1"/>
    <n v="0"/>
    <n v="1"/>
    <n v="0"/>
    <n v="0"/>
    <n v="0"/>
    <n v="1"/>
    <n v="0"/>
    <x v="0"/>
    <n v="2.5"/>
    <n v="0"/>
    <n v="0"/>
    <n v="0"/>
    <n v="1"/>
    <n v="0"/>
    <n v="80"/>
    <n v="0"/>
    <n v="1"/>
    <n v="0"/>
    <m/>
    <m/>
    <m/>
    <m/>
    <m/>
    <m/>
    <m/>
    <m/>
  </r>
  <r>
    <n v="1659"/>
    <n v="2"/>
    <n v="1"/>
    <n v="0"/>
    <n v="0"/>
    <x v="1"/>
    <n v="1"/>
    <n v="0"/>
    <n v="0"/>
    <n v="0"/>
    <n v="1"/>
    <n v="0"/>
    <n v="0"/>
    <s v="28/09/2011"/>
    <s v="15/04/2015"/>
    <m/>
    <x v="0"/>
    <n v="1295"/>
    <n v="0"/>
    <x v="0"/>
    <n v="0"/>
    <x v="0"/>
    <n v="0"/>
    <n v="0"/>
    <n v="79"/>
    <x v="2"/>
    <n v="120"/>
    <x v="5"/>
    <n v="79"/>
    <m/>
    <n v="184"/>
    <n v="536"/>
    <n v="14"/>
    <n v="5.76"/>
    <n v="211"/>
    <n v="140"/>
    <n v="4.5999999999999996"/>
    <n v="122"/>
    <n v="52.825219939999997"/>
    <n v="11.5"/>
    <n v="23"/>
    <n v="45"/>
    <n v="486"/>
    <n v="5"/>
    <n v="2"/>
    <n v="14"/>
    <n v="4.3"/>
    <n v="1"/>
    <m/>
    <m/>
    <m/>
    <n v="55"/>
    <m/>
    <n v="40"/>
    <n v="0"/>
    <m/>
    <n v="0"/>
    <n v="1"/>
    <n v="1"/>
    <n v="1"/>
    <m/>
    <n v="0"/>
    <m/>
    <m/>
    <m/>
    <m/>
    <m/>
    <n v="1"/>
    <n v="0"/>
    <x v="0"/>
    <n v="10"/>
    <n v="0"/>
    <n v="0"/>
    <n v="0"/>
    <n v="1"/>
    <n v="0"/>
    <n v="20"/>
    <n v="0"/>
    <n v="1"/>
    <n v="0"/>
    <m/>
    <m/>
    <m/>
    <m/>
    <m/>
    <m/>
    <m/>
    <m/>
  </r>
  <r>
    <n v="1660"/>
    <n v="2"/>
    <n v="1"/>
    <n v="1"/>
    <n v="0"/>
    <x v="1"/>
    <n v="1"/>
    <n v="0"/>
    <n v="0"/>
    <n v="0"/>
    <n v="0"/>
    <n v="0"/>
    <n v="0"/>
    <s v="12/10/2011"/>
    <s v="03/01/2015"/>
    <m/>
    <x v="0"/>
    <n v="1179"/>
    <n v="0"/>
    <x v="1"/>
    <n v="1"/>
    <x v="1"/>
    <n v="3"/>
    <n v="11"/>
    <n v="56"/>
    <x v="2"/>
    <n v="114"/>
    <x v="17"/>
    <n v="65"/>
    <m/>
    <n v="98"/>
    <n v="407"/>
    <n v="12.7"/>
    <n v="11"/>
    <n v="316"/>
    <n v="134"/>
    <n v="5.0999999999999996"/>
    <n v="150"/>
    <n v="44.630050230000002"/>
    <n v="17"/>
    <n v="21"/>
    <m/>
    <n v="684"/>
    <n v="13.2"/>
    <n v="1"/>
    <n v="17"/>
    <m/>
    <n v="1"/>
    <m/>
    <m/>
    <m/>
    <n v="60"/>
    <m/>
    <n v="25"/>
    <n v="0"/>
    <n v="42"/>
    <n v="1"/>
    <n v="0"/>
    <n v="1"/>
    <n v="0"/>
    <m/>
    <n v="0"/>
    <n v="0"/>
    <n v="0"/>
    <n v="1"/>
    <n v="1"/>
    <n v="0"/>
    <n v="1"/>
    <n v="0"/>
    <x v="0"/>
    <n v="10"/>
    <n v="1"/>
    <n v="1"/>
    <n v="10"/>
    <n v="1"/>
    <n v="1"/>
    <n v="80"/>
    <n v="0"/>
    <n v="1"/>
    <n v="0"/>
    <m/>
    <m/>
    <m/>
    <m/>
    <m/>
    <m/>
    <m/>
    <m/>
  </r>
  <r>
    <n v="1661"/>
    <n v="2"/>
    <n v="0"/>
    <n v="0"/>
    <n v="0"/>
    <x v="1"/>
    <n v="0"/>
    <n v="0"/>
    <n v="0"/>
    <n v="1"/>
    <n v="0"/>
    <n v="0"/>
    <n v="0"/>
    <s v="12/10/2011"/>
    <s v="14/10/1582"/>
    <s v="08/05/2016"/>
    <x v="1"/>
    <n v="1670"/>
    <n v="0"/>
    <x v="0"/>
    <n v="0"/>
    <x v="0"/>
    <n v="0"/>
    <n v="0"/>
    <n v="48"/>
    <x v="2"/>
    <n v="140"/>
    <x v="5"/>
    <n v="104"/>
    <m/>
    <n v="158"/>
    <n v="539"/>
    <n v="13.2"/>
    <n v="10"/>
    <n v="292"/>
    <n v="143"/>
    <n v="4.0999999999999996"/>
    <n v="83"/>
    <n v="67.641724860919993"/>
    <n v="4"/>
    <n v="16"/>
    <n v="44"/>
    <n v="343"/>
    <n v="7.7"/>
    <n v="2"/>
    <n v="12"/>
    <n v="3.9"/>
    <n v="1"/>
    <m/>
    <m/>
    <m/>
    <n v="65"/>
    <m/>
    <n v="15"/>
    <n v="0"/>
    <n v="43"/>
    <n v="0"/>
    <n v="0"/>
    <n v="0"/>
    <n v="0"/>
    <n v="0.56999999999999995"/>
    <n v="0"/>
    <m/>
    <m/>
    <m/>
    <m/>
    <m/>
    <n v="1"/>
    <n v="0"/>
    <x v="0"/>
    <n v="5"/>
    <n v="1"/>
    <n v="1"/>
    <n v="10"/>
    <n v="1"/>
    <n v="0"/>
    <n v="40"/>
    <n v="0"/>
    <n v="0"/>
    <n v="0"/>
    <m/>
    <m/>
    <m/>
    <m/>
    <m/>
    <m/>
    <m/>
    <m/>
  </r>
  <r>
    <n v="1662"/>
    <n v="2"/>
    <n v="1"/>
    <n v="1"/>
    <n v="0"/>
    <x v="0"/>
    <n v="1"/>
    <n v="0"/>
    <n v="0"/>
    <n v="0"/>
    <n v="0"/>
    <n v="0"/>
    <n v="0"/>
    <s v="12/10/2011"/>
    <s v="03/07/2014"/>
    <m/>
    <x v="0"/>
    <n v="995"/>
    <n v="1"/>
    <x v="1"/>
    <n v="1"/>
    <x v="0"/>
    <n v="1"/>
    <n v="8"/>
    <n v="76"/>
    <x v="1"/>
    <n v="150"/>
    <x v="21"/>
    <n v="65"/>
    <m/>
    <n v="126"/>
    <n v="436"/>
    <n v="12.1"/>
    <n v="11.04"/>
    <n v="339"/>
    <n v="134"/>
    <n v="4.5999999999999996"/>
    <n v="134"/>
    <n v="47.778747590000002"/>
    <n v="9.1999999999999993"/>
    <n v="27"/>
    <n v="38"/>
    <n v="320"/>
    <n v="19.3"/>
    <n v="3"/>
    <n v="15"/>
    <n v="5"/>
    <n v="1"/>
    <m/>
    <m/>
    <m/>
    <n v="53"/>
    <m/>
    <n v="35"/>
    <n v="0"/>
    <m/>
    <n v="0"/>
    <n v="0"/>
    <n v="0"/>
    <n v="0"/>
    <m/>
    <n v="0"/>
    <n v="0"/>
    <n v="0"/>
    <n v="1"/>
    <n v="0"/>
    <n v="0"/>
    <n v="1"/>
    <n v="1"/>
    <x v="0"/>
    <n v="10"/>
    <n v="1"/>
    <n v="1"/>
    <n v="10"/>
    <n v="1"/>
    <n v="1"/>
    <n v="40"/>
    <n v="0"/>
    <n v="1"/>
    <n v="0"/>
    <m/>
    <m/>
    <m/>
    <m/>
    <m/>
    <m/>
    <m/>
    <m/>
  </r>
  <r>
    <n v="1663"/>
    <n v="2"/>
    <n v="0"/>
    <n v="0"/>
    <n v="0"/>
    <x v="1"/>
    <n v="0"/>
    <n v="0"/>
    <n v="0"/>
    <n v="1"/>
    <n v="0"/>
    <n v="0"/>
    <n v="0"/>
    <s v="12/10/2011"/>
    <s v="14/10/1582"/>
    <s v="08/05/2016"/>
    <x v="1"/>
    <n v="1670"/>
    <n v="1"/>
    <x v="0"/>
    <n v="0"/>
    <x v="0"/>
    <n v="0"/>
    <n v="0"/>
    <n v="54"/>
    <x v="1"/>
    <n v="90"/>
    <x v="28"/>
    <m/>
    <m/>
    <m/>
    <m/>
    <n v="9.6999999999999993"/>
    <n v="5.6"/>
    <n v="341"/>
    <n v="138"/>
    <n v="4.5999999999999996"/>
    <n v="77"/>
    <n v="72.01724992602"/>
    <n v="8.9"/>
    <n v="24"/>
    <n v="45"/>
    <m/>
    <m/>
    <n v="2"/>
    <n v="14"/>
    <n v="5.9"/>
    <n v="1"/>
    <m/>
    <m/>
    <m/>
    <n v="54"/>
    <m/>
    <n v="45"/>
    <n v="0"/>
    <n v="30"/>
    <n v="0"/>
    <n v="1"/>
    <n v="0"/>
    <n v="0"/>
    <m/>
    <n v="0"/>
    <m/>
    <m/>
    <m/>
    <m/>
    <m/>
    <n v="0"/>
    <n v="1"/>
    <x v="0"/>
    <n v="2.5"/>
    <n v="0"/>
    <n v="1"/>
    <n v="1.25"/>
    <n v="1"/>
    <n v="1"/>
    <n v="160"/>
    <n v="0"/>
    <n v="0"/>
    <n v="1"/>
    <m/>
    <m/>
    <m/>
    <m/>
    <m/>
    <m/>
    <m/>
    <m/>
  </r>
  <r>
    <n v="1665"/>
    <n v="2"/>
    <n v="1"/>
    <n v="1"/>
    <n v="0"/>
    <x v="1"/>
    <n v="1"/>
    <n v="0"/>
    <n v="0"/>
    <n v="0"/>
    <n v="0"/>
    <n v="0"/>
    <n v="0"/>
    <s v="12/10/2011"/>
    <s v="14/10/1582"/>
    <s v="08/05/2016"/>
    <x v="1"/>
    <n v="1670"/>
    <n v="1"/>
    <x v="1"/>
    <n v="0"/>
    <x v="0"/>
    <n v="1"/>
    <n v="1"/>
    <n v="77"/>
    <x v="0"/>
    <m/>
    <x v="42"/>
    <n v="84"/>
    <m/>
    <n v="132"/>
    <n v="451"/>
    <n v="11.2"/>
    <n v="8.7100000000000009"/>
    <n v="339"/>
    <n v="135"/>
    <n v="4.9000000000000004"/>
    <n v="111"/>
    <n v="59.218652820000003"/>
    <n v="5.9"/>
    <n v="28"/>
    <m/>
    <m/>
    <m/>
    <n v="1"/>
    <n v="18"/>
    <n v="5.2"/>
    <n v="1"/>
    <m/>
    <m/>
    <m/>
    <n v="67"/>
    <m/>
    <n v="30"/>
    <n v="0"/>
    <n v="45"/>
    <n v="1"/>
    <n v="1"/>
    <m/>
    <m/>
    <m/>
    <m/>
    <n v="0"/>
    <n v="1"/>
    <n v="0"/>
    <n v="1"/>
    <n v="0"/>
    <n v="1"/>
    <n v="0"/>
    <x v="0"/>
    <n v="5"/>
    <n v="1"/>
    <n v="1"/>
    <n v="5"/>
    <n v="1"/>
    <n v="1"/>
    <n v="160"/>
    <n v="0"/>
    <n v="1"/>
    <n v="0"/>
    <m/>
    <m/>
    <m/>
    <m/>
    <m/>
    <m/>
    <m/>
    <m/>
  </r>
  <r>
    <n v="1667"/>
    <n v="2"/>
    <n v="1"/>
    <n v="1"/>
    <n v="0"/>
    <x v="1"/>
    <n v="0"/>
    <n v="0"/>
    <n v="1"/>
    <n v="0"/>
    <n v="0"/>
    <n v="0"/>
    <n v="0"/>
    <s v="12/10/2011"/>
    <s v="02/11/2014"/>
    <m/>
    <x v="0"/>
    <n v="1117"/>
    <n v="0"/>
    <x v="1"/>
    <n v="0"/>
    <x v="0"/>
    <n v="2"/>
    <n v="47"/>
    <n v="75"/>
    <x v="0"/>
    <n v="145"/>
    <x v="5"/>
    <n v="109"/>
    <m/>
    <n v="80"/>
    <n v="442"/>
    <n v="12.8"/>
    <n v="5.6"/>
    <n v="262"/>
    <n v="136"/>
    <n v="4.5999999999999996"/>
    <n v="135"/>
    <n v="47.498101669999997"/>
    <n v="10.7"/>
    <n v="33"/>
    <n v="42"/>
    <n v="655"/>
    <n v="5.6"/>
    <m/>
    <m/>
    <m/>
    <n v="1"/>
    <m/>
    <m/>
    <m/>
    <n v="41"/>
    <m/>
    <n v="40"/>
    <n v="1"/>
    <n v="50"/>
    <n v="0"/>
    <n v="1"/>
    <m/>
    <m/>
    <m/>
    <n v="0"/>
    <n v="0"/>
    <n v="0"/>
    <n v="0"/>
    <n v="1"/>
    <n v="0"/>
    <n v="1"/>
    <n v="0"/>
    <x v="0"/>
    <n v="5"/>
    <n v="0"/>
    <n v="1"/>
    <n v="10"/>
    <n v="1"/>
    <n v="1"/>
    <n v="80"/>
    <n v="0"/>
    <n v="1"/>
    <n v="1"/>
    <m/>
    <m/>
    <m/>
    <m/>
    <m/>
    <m/>
    <m/>
    <m/>
  </r>
  <r>
    <n v="1668"/>
    <n v="2"/>
    <n v="0"/>
    <n v="0"/>
    <n v="0"/>
    <x v="1"/>
    <n v="1"/>
    <n v="0"/>
    <n v="0"/>
    <n v="0"/>
    <n v="1"/>
    <n v="0"/>
    <n v="0"/>
    <s v="12/10/2011"/>
    <s v="30/10/2014"/>
    <m/>
    <x v="0"/>
    <n v="1114"/>
    <n v="0"/>
    <x v="1"/>
    <n v="1"/>
    <x v="1"/>
    <n v="1"/>
    <n v="6"/>
    <n v="86"/>
    <x v="0"/>
    <n v="150"/>
    <x v="39"/>
    <n v="60"/>
    <m/>
    <n v="214"/>
    <n v="574"/>
    <n v="13.2"/>
    <n v="5.97"/>
    <n v="340"/>
    <n v="139"/>
    <n v="4.5"/>
    <n v="113"/>
    <n v="42.088849450759994"/>
    <n v="9"/>
    <n v="43"/>
    <n v="43"/>
    <n v="355"/>
    <n v="4.3"/>
    <n v="3"/>
    <n v="23"/>
    <n v="6.4"/>
    <n v="1"/>
    <m/>
    <m/>
    <m/>
    <n v="53"/>
    <m/>
    <n v="45"/>
    <n v="1"/>
    <n v="22"/>
    <n v="1"/>
    <n v="0"/>
    <m/>
    <m/>
    <m/>
    <n v="0"/>
    <m/>
    <m/>
    <m/>
    <m/>
    <m/>
    <n v="0"/>
    <n v="0"/>
    <x v="1"/>
    <n v="0"/>
    <n v="1"/>
    <n v="1"/>
    <n v="5"/>
    <n v="1"/>
    <n v="0"/>
    <n v="80"/>
    <n v="0"/>
    <n v="1"/>
    <n v="0"/>
    <m/>
    <m/>
    <m/>
    <m/>
    <m/>
    <m/>
    <m/>
    <m/>
  </r>
  <r>
    <n v="1669"/>
    <n v="2"/>
    <n v="1"/>
    <n v="0"/>
    <n v="0"/>
    <x v="1"/>
    <n v="0"/>
    <n v="0"/>
    <n v="0"/>
    <n v="1"/>
    <n v="0"/>
    <n v="0"/>
    <n v="0"/>
    <s v="12/10/2011"/>
    <s v="14/10/1582"/>
    <s v="08/05/2016"/>
    <x v="1"/>
    <n v="1670"/>
    <n v="1"/>
    <x v="1"/>
    <n v="0"/>
    <x v="0"/>
    <n v="1"/>
    <n v="1"/>
    <n v="64"/>
    <x v="1"/>
    <n v="115"/>
    <x v="29"/>
    <n v="59"/>
    <m/>
    <n v="116"/>
    <n v="423"/>
    <n v="14.9"/>
    <n v="10.59"/>
    <n v="229"/>
    <n v="139"/>
    <n v="4.5999999999999996"/>
    <n v="117"/>
    <n v="57.85992134"/>
    <n v="9.1"/>
    <n v="35"/>
    <n v="46"/>
    <n v="686"/>
    <n v="12.4"/>
    <n v="1"/>
    <n v="18"/>
    <n v="6"/>
    <n v="1"/>
    <m/>
    <m/>
    <m/>
    <n v="61"/>
    <m/>
    <n v="25"/>
    <n v="0"/>
    <m/>
    <n v="0"/>
    <n v="1"/>
    <n v="0"/>
    <n v="1"/>
    <m/>
    <n v="0"/>
    <m/>
    <m/>
    <m/>
    <m/>
    <m/>
    <n v="1"/>
    <n v="0"/>
    <x v="0"/>
    <n v="5"/>
    <n v="1"/>
    <n v="1"/>
    <n v="10"/>
    <n v="1"/>
    <n v="0"/>
    <n v="40"/>
    <n v="0"/>
    <n v="0"/>
    <n v="0"/>
    <m/>
    <m/>
    <m/>
    <m/>
    <m/>
    <m/>
    <m/>
    <m/>
  </r>
  <r>
    <n v="1670"/>
    <n v="2"/>
    <n v="0"/>
    <n v="1"/>
    <n v="0"/>
    <x v="1"/>
    <n v="0"/>
    <n v="0"/>
    <n v="0"/>
    <n v="1"/>
    <n v="0"/>
    <n v="0"/>
    <n v="0"/>
    <s v="12/10/2011"/>
    <s v="14/10/1582"/>
    <s v="08/05/2016"/>
    <x v="1"/>
    <n v="1670"/>
    <n v="1"/>
    <x v="0"/>
    <n v="0"/>
    <x v="0"/>
    <n v="0"/>
    <n v="0"/>
    <n v="51"/>
    <x v="0"/>
    <n v="120"/>
    <x v="3"/>
    <n v="95"/>
    <m/>
    <n v="166"/>
    <n v="532"/>
    <n v="13.6"/>
    <n v="11.04"/>
    <n v="228"/>
    <n v="130"/>
    <n v="4.2"/>
    <n v="74"/>
    <n v="76.276826019799998"/>
    <n v="6.8"/>
    <n v="13"/>
    <n v="43"/>
    <n v="324"/>
    <n v="29.8"/>
    <m/>
    <m/>
    <m/>
    <m/>
    <m/>
    <m/>
    <m/>
    <m/>
    <m/>
    <m/>
    <m/>
    <m/>
    <m/>
    <m/>
    <m/>
    <m/>
    <m/>
    <m/>
    <n v="1"/>
    <n v="0"/>
    <n v="0"/>
    <n v="0"/>
    <n v="0"/>
    <n v="1"/>
    <n v="0"/>
    <x v="0"/>
    <n v="2.5"/>
    <n v="1"/>
    <n v="1"/>
    <n v="1.25"/>
    <n v="1"/>
    <n v="1"/>
    <n v="80"/>
    <n v="0"/>
    <n v="0"/>
    <n v="0"/>
    <m/>
    <m/>
    <m/>
    <m/>
    <m/>
    <m/>
    <m/>
    <m/>
  </r>
  <r>
    <n v="1671"/>
    <n v="2"/>
    <n v="0"/>
    <n v="0"/>
    <n v="0"/>
    <x v="1"/>
    <n v="1"/>
    <n v="0"/>
    <n v="0"/>
    <n v="0"/>
    <n v="0"/>
    <n v="0"/>
    <n v="0"/>
    <s v="28/09/2011"/>
    <s v="14/10/1582"/>
    <s v="08/05/2016"/>
    <x v="1"/>
    <n v="1684"/>
    <n v="0"/>
    <x v="1"/>
    <n v="0"/>
    <x v="0"/>
    <n v="1"/>
    <n v="2"/>
    <n v="74"/>
    <x v="0"/>
    <n v="110"/>
    <x v="3"/>
    <n v="68"/>
    <m/>
    <n v="176"/>
    <n v="480"/>
    <n v="13.1"/>
    <n v="5.58"/>
    <n v="192"/>
    <n v="148"/>
    <n v="4.5999999999999996"/>
    <n v="90"/>
    <n v="56.425168973039995"/>
    <n v="6.6"/>
    <n v="28"/>
    <n v="48"/>
    <n v="367"/>
    <n v="5.0999999999999996"/>
    <m/>
    <m/>
    <m/>
    <n v="1"/>
    <m/>
    <m/>
    <m/>
    <n v="53"/>
    <m/>
    <n v="30"/>
    <n v="0"/>
    <m/>
    <n v="1"/>
    <n v="0"/>
    <m/>
    <m/>
    <n v="0.47"/>
    <n v="0"/>
    <m/>
    <m/>
    <m/>
    <m/>
    <m/>
    <n v="0"/>
    <n v="1"/>
    <x v="0"/>
    <n v="5"/>
    <n v="1"/>
    <n v="1"/>
    <n v="10"/>
    <n v="1"/>
    <n v="1"/>
    <n v="40"/>
    <n v="0"/>
    <n v="1"/>
    <n v="0"/>
    <m/>
    <m/>
    <m/>
    <m/>
    <m/>
    <m/>
    <m/>
    <m/>
  </r>
  <r>
    <n v="1673"/>
    <n v="2"/>
    <n v="1"/>
    <n v="0"/>
    <n v="0"/>
    <x v="1"/>
    <n v="1"/>
    <n v="0"/>
    <n v="0"/>
    <n v="0"/>
    <n v="0"/>
    <n v="0"/>
    <n v="0"/>
    <s v="12/10/2011"/>
    <s v="14/10/1582"/>
    <s v="08/05/2016"/>
    <x v="1"/>
    <n v="1670"/>
    <n v="0"/>
    <x v="0"/>
    <n v="0"/>
    <x v="0"/>
    <n v="0"/>
    <n v="0"/>
    <n v="58"/>
    <x v="0"/>
    <n v="105"/>
    <x v="1"/>
    <n v="83"/>
    <m/>
    <n v="122"/>
    <n v="470"/>
    <n v="12.8"/>
    <n v="6.43"/>
    <n v="185"/>
    <n v="143"/>
    <n v="4.0999999999999996"/>
    <n v="83"/>
    <n v="87.725702909999995"/>
    <n v="6.5"/>
    <n v="21"/>
    <n v="45"/>
    <m/>
    <n v="4.7"/>
    <n v="1"/>
    <n v="16"/>
    <n v="3"/>
    <n v="1"/>
    <m/>
    <m/>
    <m/>
    <n v="63"/>
    <m/>
    <n v="6"/>
    <n v="0"/>
    <m/>
    <n v="1"/>
    <n v="0"/>
    <n v="1"/>
    <n v="0"/>
    <m/>
    <n v="0"/>
    <m/>
    <m/>
    <m/>
    <m/>
    <m/>
    <n v="1"/>
    <n v="0"/>
    <x v="0"/>
    <n v="1.25"/>
    <n v="1"/>
    <n v="1"/>
    <n v="1.25"/>
    <n v="1"/>
    <n v="1"/>
    <n v="40"/>
    <n v="0"/>
    <n v="1"/>
    <n v="0"/>
    <m/>
    <m/>
    <m/>
    <m/>
    <m/>
    <m/>
    <m/>
    <m/>
  </r>
  <r>
    <n v="1674"/>
    <n v="2"/>
    <n v="1"/>
    <n v="0"/>
    <n v="0"/>
    <x v="1"/>
    <n v="1"/>
    <n v="0"/>
    <n v="0"/>
    <n v="0"/>
    <n v="0"/>
    <n v="0"/>
    <n v="0"/>
    <s v="19/10/2011"/>
    <s v="14/10/1582"/>
    <s v="08/05/2016"/>
    <x v="1"/>
    <n v="1663"/>
    <n v="0"/>
    <x v="0"/>
    <n v="0"/>
    <x v="0"/>
    <n v="0"/>
    <n v="0"/>
    <n v="51"/>
    <x v="2"/>
    <n v="114"/>
    <x v="14"/>
    <n v="69"/>
    <m/>
    <n v="150"/>
    <n v="477"/>
    <n v="14"/>
    <n v="7"/>
    <n v="222"/>
    <n v="141"/>
    <n v="4.2"/>
    <n v="89"/>
    <n v="83.078002249999997"/>
    <n v="6.5"/>
    <n v="20"/>
    <n v="52"/>
    <n v="380"/>
    <n v="5.3"/>
    <m/>
    <m/>
    <m/>
    <n v="1"/>
    <m/>
    <m/>
    <m/>
    <n v="61"/>
    <n v="53"/>
    <n v="28"/>
    <n v="0"/>
    <n v="60"/>
    <n v="1"/>
    <n v="1"/>
    <n v="0"/>
    <n v="0"/>
    <m/>
    <n v="0"/>
    <m/>
    <m/>
    <m/>
    <m/>
    <m/>
    <n v="1"/>
    <n v="0"/>
    <x v="0"/>
    <n v="10"/>
    <n v="1"/>
    <n v="1"/>
    <n v="7.5"/>
    <n v="0"/>
    <n v="1"/>
    <n v="0"/>
    <n v="0"/>
    <n v="1"/>
    <n v="0"/>
    <m/>
    <m/>
    <m/>
    <m/>
    <m/>
    <m/>
    <m/>
    <m/>
  </r>
  <r>
    <n v="1675"/>
    <n v="2"/>
    <n v="1"/>
    <n v="1"/>
    <n v="0"/>
    <x v="1"/>
    <n v="1"/>
    <n v="0"/>
    <n v="0"/>
    <n v="0"/>
    <n v="0"/>
    <n v="0"/>
    <n v="0"/>
    <s v="19/10/2011"/>
    <s v="11/09/2012"/>
    <m/>
    <x v="0"/>
    <n v="328"/>
    <n v="0"/>
    <x v="0"/>
    <n v="0"/>
    <x v="0"/>
    <n v="0"/>
    <n v="0"/>
    <n v="81"/>
    <x v="1"/>
    <n v="90"/>
    <x v="1"/>
    <n v="91"/>
    <m/>
    <n v="100"/>
    <n v="420"/>
    <n v="13.5"/>
    <n v="5.23"/>
    <n v="193"/>
    <n v="140"/>
    <n v="4.0999999999999996"/>
    <n v="99"/>
    <n v="66.885716639999998"/>
    <n v="9.6"/>
    <n v="17"/>
    <n v="49"/>
    <n v="530"/>
    <n v="9.5"/>
    <n v="1"/>
    <n v="12"/>
    <n v="3.6"/>
    <n v="0"/>
    <m/>
    <m/>
    <m/>
    <n v="53"/>
    <m/>
    <n v="40"/>
    <n v="0"/>
    <n v="30"/>
    <n v="1"/>
    <n v="0"/>
    <n v="0"/>
    <n v="0"/>
    <m/>
    <n v="0"/>
    <n v="0"/>
    <n v="0"/>
    <n v="0"/>
    <n v="1"/>
    <n v="0"/>
    <n v="0"/>
    <n v="1"/>
    <x v="0"/>
    <n v="5"/>
    <n v="1"/>
    <n v="1"/>
    <n v="10"/>
    <n v="1"/>
    <n v="0"/>
    <n v="40"/>
    <n v="0"/>
    <n v="1"/>
    <n v="0"/>
    <m/>
    <m/>
    <m/>
    <m/>
    <m/>
    <m/>
    <m/>
    <m/>
  </r>
  <r>
    <n v="1676"/>
    <n v="2"/>
    <n v="0"/>
    <n v="0"/>
    <n v="0"/>
    <x v="1"/>
    <n v="1"/>
    <n v="0"/>
    <n v="0"/>
    <n v="0"/>
    <n v="0"/>
    <n v="0"/>
    <n v="0"/>
    <s v="19/10/2011"/>
    <s v="14/10/1582"/>
    <s v="08/05/2016"/>
    <x v="1"/>
    <n v="1663"/>
    <n v="0"/>
    <x v="0"/>
    <n v="0"/>
    <x v="0"/>
    <n v="0"/>
    <n v="0"/>
    <n v="61"/>
    <x v="1"/>
    <n v="95"/>
    <x v="1"/>
    <n v="55"/>
    <m/>
    <n v="110"/>
    <n v="422"/>
    <n v="12.3"/>
    <n v="5.23"/>
    <n v="221"/>
    <n v="140"/>
    <n v="4.5999999999999996"/>
    <n v="120"/>
    <n v="42.104222191919995"/>
    <n v="13.2"/>
    <n v="45"/>
    <n v="48"/>
    <m/>
    <n v="9.5"/>
    <n v="4"/>
    <n v="16"/>
    <n v="4.7"/>
    <n v="1"/>
    <m/>
    <m/>
    <m/>
    <n v="61"/>
    <m/>
    <n v="35"/>
    <n v="0"/>
    <n v="25"/>
    <n v="1"/>
    <n v="0"/>
    <m/>
    <m/>
    <m/>
    <n v="0"/>
    <m/>
    <m/>
    <m/>
    <m/>
    <m/>
    <n v="0"/>
    <n v="1"/>
    <x v="0"/>
    <n v="5"/>
    <n v="1"/>
    <n v="1"/>
    <n v="5"/>
    <n v="1"/>
    <n v="0"/>
    <n v="40"/>
    <n v="0"/>
    <n v="1"/>
    <n v="0"/>
    <m/>
    <m/>
    <m/>
    <m/>
    <m/>
    <m/>
    <m/>
    <m/>
  </r>
  <r>
    <n v="1677"/>
    <n v="2"/>
    <n v="1"/>
    <n v="0"/>
    <n v="0"/>
    <x v="1"/>
    <n v="1"/>
    <n v="0"/>
    <n v="0"/>
    <n v="0"/>
    <n v="0"/>
    <n v="0"/>
    <n v="0"/>
    <s v="19/10/2011"/>
    <s v="14/10/1582"/>
    <s v="08/05/2016"/>
    <x v="1"/>
    <n v="1663"/>
    <n v="0"/>
    <x v="0"/>
    <n v="0"/>
    <x v="0"/>
    <n v="0"/>
    <n v="0"/>
    <n v="54"/>
    <x v="2"/>
    <n v="110"/>
    <x v="3"/>
    <n v="68"/>
    <m/>
    <n v="114"/>
    <n v="406"/>
    <n v="16.7"/>
    <n v="7.31"/>
    <n v="210"/>
    <n v="143"/>
    <n v="4.5999999999999996"/>
    <n v="99"/>
    <n v="72.623957329999996"/>
    <n v="5.6"/>
    <n v="27"/>
    <n v="45"/>
    <m/>
    <m/>
    <m/>
    <m/>
    <m/>
    <n v="1"/>
    <m/>
    <m/>
    <m/>
    <n v="67"/>
    <n v="60"/>
    <n v="12"/>
    <n v="0"/>
    <n v="44"/>
    <n v="1"/>
    <n v="1"/>
    <m/>
    <m/>
    <m/>
    <n v="0"/>
    <m/>
    <m/>
    <m/>
    <m/>
    <m/>
    <n v="1"/>
    <n v="0"/>
    <x v="0"/>
    <n v="5"/>
    <n v="1"/>
    <n v="1"/>
    <n v="5"/>
    <n v="1"/>
    <n v="0"/>
    <n v="40"/>
    <n v="0"/>
    <n v="1"/>
    <n v="1"/>
    <m/>
    <m/>
    <m/>
    <m/>
    <m/>
    <m/>
    <m/>
    <m/>
  </r>
  <r>
    <n v="1679"/>
    <n v="2"/>
    <n v="1"/>
    <n v="0"/>
    <n v="0"/>
    <x v="1"/>
    <n v="1"/>
    <n v="0"/>
    <n v="0"/>
    <n v="0"/>
    <n v="0"/>
    <n v="0"/>
    <n v="0"/>
    <s v="19/10/2011"/>
    <s v="14/10/1582"/>
    <s v="08/05/2016"/>
    <x v="1"/>
    <n v="1663"/>
    <n v="0"/>
    <x v="1"/>
    <n v="0"/>
    <x v="0"/>
    <n v="1"/>
    <n v="2"/>
    <n v="61"/>
    <x v="1"/>
    <m/>
    <x v="42"/>
    <n v="71"/>
    <m/>
    <n v="90"/>
    <n v="458"/>
    <n v="16.2"/>
    <n v="6.65"/>
    <n v="258"/>
    <n v="139"/>
    <n v="4.9000000000000004"/>
    <n v="76"/>
    <n v="96.125368129999998"/>
    <n v="4.7"/>
    <n v="30"/>
    <n v="48"/>
    <n v="418"/>
    <n v="5"/>
    <n v="2"/>
    <n v="15"/>
    <n v="4.7"/>
    <n v="1"/>
    <m/>
    <m/>
    <m/>
    <n v="50"/>
    <n v="39"/>
    <n v="45"/>
    <n v="0"/>
    <n v="32"/>
    <n v="1"/>
    <n v="0"/>
    <m/>
    <m/>
    <m/>
    <n v="0"/>
    <m/>
    <m/>
    <m/>
    <m/>
    <m/>
    <n v="0"/>
    <n v="0"/>
    <x v="1"/>
    <n v="0"/>
    <n v="1"/>
    <n v="1"/>
    <n v="1.25"/>
    <n v="0"/>
    <n v="0"/>
    <n v="0"/>
    <n v="0"/>
    <n v="1"/>
    <n v="0"/>
    <m/>
    <m/>
    <m/>
    <m/>
    <m/>
    <m/>
    <m/>
    <m/>
  </r>
  <r>
    <n v="1680"/>
    <n v="2"/>
    <n v="0"/>
    <n v="0"/>
    <n v="0"/>
    <x v="1"/>
    <n v="1"/>
    <n v="0"/>
    <n v="0"/>
    <n v="0"/>
    <n v="0"/>
    <n v="0"/>
    <n v="0"/>
    <s v="26/10/2011"/>
    <s v="14/10/1582"/>
    <s v="08/05/2016"/>
    <x v="1"/>
    <n v="1656"/>
    <n v="0"/>
    <x v="0"/>
    <n v="0"/>
    <x v="0"/>
    <n v="0"/>
    <n v="0"/>
    <n v="79"/>
    <x v="1"/>
    <n v="160"/>
    <x v="5"/>
    <n v="59"/>
    <m/>
    <n v="80"/>
    <n v="427"/>
    <n v="11.7"/>
    <n v="5.74"/>
    <n v="214"/>
    <n v="145"/>
    <n v="4.8"/>
    <n v="82"/>
    <n v="61.995944122280001"/>
    <n v="9.1"/>
    <n v="15"/>
    <n v="47"/>
    <n v="333"/>
    <n v="4.3"/>
    <n v="3"/>
    <n v="20"/>
    <n v="3.4"/>
    <n v="1"/>
    <m/>
    <m/>
    <m/>
    <n v="43"/>
    <n v="40"/>
    <m/>
    <n v="0"/>
    <m/>
    <n v="1"/>
    <n v="0"/>
    <n v="1"/>
    <n v="0"/>
    <m/>
    <n v="0"/>
    <m/>
    <m/>
    <m/>
    <m/>
    <m/>
    <n v="0"/>
    <n v="1"/>
    <x v="0"/>
    <n v="1.25"/>
    <n v="0"/>
    <n v="1"/>
    <n v="10"/>
    <n v="1"/>
    <n v="0"/>
    <n v="40"/>
    <n v="0"/>
    <n v="0"/>
    <n v="0"/>
    <m/>
    <m/>
    <m/>
    <m/>
    <m/>
    <m/>
    <m/>
    <m/>
  </r>
  <r>
    <n v="1682"/>
    <n v="2"/>
    <n v="0"/>
    <n v="1"/>
    <n v="0"/>
    <x v="1"/>
    <n v="1"/>
    <n v="0"/>
    <n v="0"/>
    <n v="0"/>
    <n v="1"/>
    <n v="1"/>
    <n v="0"/>
    <s v="26/10/2011"/>
    <s v="14/10/1582"/>
    <s v="08/05/2016"/>
    <x v="1"/>
    <n v="1656"/>
    <n v="0"/>
    <x v="0"/>
    <n v="0"/>
    <x v="0"/>
    <n v="0"/>
    <n v="0"/>
    <n v="69"/>
    <x v="2"/>
    <m/>
    <x v="42"/>
    <n v="61"/>
    <m/>
    <n v="102"/>
    <n v="446"/>
    <n v="13.4"/>
    <n v="6.11"/>
    <n v="213"/>
    <n v="139"/>
    <n v="5.6"/>
    <n v="116"/>
    <n v="42.70236007842"/>
    <n v="11.4"/>
    <n v="14"/>
    <n v="47"/>
    <n v="449"/>
    <n v="7.1"/>
    <n v="5"/>
    <n v="17"/>
    <n v="5.2"/>
    <n v="1"/>
    <m/>
    <m/>
    <m/>
    <n v="61"/>
    <m/>
    <n v="40"/>
    <n v="0"/>
    <m/>
    <n v="1"/>
    <n v="1"/>
    <m/>
    <m/>
    <m/>
    <n v="0"/>
    <n v="0"/>
    <n v="1"/>
    <n v="0"/>
    <n v="1"/>
    <n v="0"/>
    <n v="1"/>
    <n v="0"/>
    <x v="0"/>
    <n v="10"/>
    <n v="1"/>
    <n v="1"/>
    <n v="5"/>
    <n v="1"/>
    <n v="1"/>
    <n v="40"/>
    <n v="0"/>
    <n v="1"/>
    <n v="0"/>
    <m/>
    <m/>
    <m/>
    <m/>
    <m/>
    <m/>
    <m/>
    <m/>
  </r>
  <r>
    <n v="1685"/>
    <n v="2"/>
    <n v="0"/>
    <n v="0"/>
    <n v="0"/>
    <x v="1"/>
    <n v="1"/>
    <n v="0"/>
    <n v="0"/>
    <n v="0"/>
    <n v="1"/>
    <n v="0"/>
    <n v="1"/>
    <s v="13/10/2011"/>
    <s v="14/10/1582"/>
    <s v="08/05/2016"/>
    <x v="1"/>
    <n v="1669"/>
    <n v="0"/>
    <x v="0"/>
    <n v="0"/>
    <x v="0"/>
    <n v="0"/>
    <n v="0"/>
    <n v="86"/>
    <x v="1"/>
    <n v="140"/>
    <x v="8"/>
    <n v="80"/>
    <m/>
    <n v="98"/>
    <n v="463"/>
    <n v="11.7"/>
    <n v="4.5999999999999996"/>
    <n v="227"/>
    <n v="140"/>
    <n v="4.2"/>
    <n v="50"/>
    <n v="107.8470308034"/>
    <n v="9.5"/>
    <n v="13"/>
    <m/>
    <n v="156"/>
    <n v="4.4000000000000004"/>
    <n v="0"/>
    <n v="14"/>
    <n v="5.2"/>
    <n v="1"/>
    <m/>
    <m/>
    <m/>
    <n v="45"/>
    <n v="39"/>
    <n v="35"/>
    <n v="0"/>
    <n v="30"/>
    <n v="1"/>
    <n v="0"/>
    <n v="0"/>
    <n v="0"/>
    <m/>
    <n v="0"/>
    <m/>
    <m/>
    <m/>
    <m/>
    <m/>
    <n v="1"/>
    <n v="0"/>
    <x v="0"/>
    <n v="1.25"/>
    <n v="0"/>
    <n v="1"/>
    <n v="1.25"/>
    <n v="0"/>
    <n v="0"/>
    <n v="0"/>
    <n v="0"/>
    <n v="0"/>
    <n v="0"/>
    <m/>
    <m/>
    <m/>
    <m/>
    <m/>
    <m/>
    <m/>
    <m/>
  </r>
  <r>
    <n v="1686"/>
    <n v="2"/>
    <n v="1"/>
    <n v="0"/>
    <n v="0"/>
    <x v="1"/>
    <n v="0"/>
    <n v="0"/>
    <n v="0"/>
    <n v="1"/>
    <n v="0"/>
    <n v="0"/>
    <n v="0"/>
    <s v="09/11/2011"/>
    <s v="14/10/1582"/>
    <s v="08/05/2016"/>
    <x v="1"/>
    <n v="1642"/>
    <n v="0"/>
    <x v="0"/>
    <n v="0"/>
    <x v="0"/>
    <n v="0"/>
    <n v="0"/>
    <n v="59"/>
    <x v="0"/>
    <n v="140"/>
    <x v="14"/>
    <m/>
    <m/>
    <m/>
    <m/>
    <n v="14.5"/>
    <n v="9.48"/>
    <n v="71"/>
    <n v="137"/>
    <n v="3.4"/>
    <n v="68"/>
    <n v="110.0324073"/>
    <n v="2.6"/>
    <n v="24"/>
    <n v="31"/>
    <m/>
    <m/>
    <n v="1"/>
    <n v="16"/>
    <m/>
    <n v="1"/>
    <m/>
    <m/>
    <m/>
    <n v="48"/>
    <m/>
    <n v="45"/>
    <n v="0"/>
    <n v="20"/>
    <n v="1"/>
    <n v="1"/>
    <m/>
    <m/>
    <m/>
    <n v="0"/>
    <m/>
    <m/>
    <m/>
    <m/>
    <m/>
    <n v="0"/>
    <n v="0"/>
    <x v="1"/>
    <n v="0"/>
    <n v="1"/>
    <n v="1"/>
    <n v="1.25"/>
    <n v="1"/>
    <n v="1"/>
    <n v="80"/>
    <n v="0"/>
    <n v="0"/>
    <n v="0"/>
    <m/>
    <m/>
    <m/>
    <m/>
    <m/>
    <m/>
    <m/>
    <m/>
  </r>
  <r>
    <n v="1688"/>
    <n v="2"/>
    <n v="0"/>
    <n v="0"/>
    <n v="0"/>
    <x v="1"/>
    <n v="1"/>
    <n v="0"/>
    <n v="0"/>
    <n v="0"/>
    <n v="0"/>
    <n v="0"/>
    <n v="0"/>
    <s v="09/11/2011"/>
    <s v="14/10/1582"/>
    <s v="08/05/2016"/>
    <x v="1"/>
    <n v="1642"/>
    <n v="0"/>
    <x v="0"/>
    <n v="0"/>
    <x v="0"/>
    <n v="0"/>
    <n v="0"/>
    <n v="55"/>
    <x v="0"/>
    <n v="120"/>
    <x v="5"/>
    <m/>
    <m/>
    <m/>
    <m/>
    <n v="14.3"/>
    <n v="6.39"/>
    <n v="445"/>
    <n v="137"/>
    <n v="5.3"/>
    <n v="59"/>
    <n v="97.558680067799983"/>
    <n v="3.3"/>
    <n v="30"/>
    <n v="45"/>
    <n v="403"/>
    <m/>
    <n v="3"/>
    <n v="15"/>
    <n v="4.7"/>
    <n v="1"/>
    <m/>
    <m/>
    <m/>
    <n v="50"/>
    <m/>
    <n v="40"/>
    <n v="0"/>
    <m/>
    <n v="1"/>
    <n v="0"/>
    <n v="1"/>
    <n v="0"/>
    <m/>
    <n v="0"/>
    <m/>
    <m/>
    <m/>
    <m/>
    <m/>
    <n v="1"/>
    <n v="0"/>
    <x v="0"/>
    <n v="2.5"/>
    <n v="0"/>
    <n v="1"/>
    <n v="1.25"/>
    <n v="1"/>
    <n v="0"/>
    <n v="40"/>
    <n v="0"/>
    <n v="1"/>
    <n v="0"/>
    <m/>
    <m/>
    <m/>
    <m/>
    <m/>
    <m/>
    <m/>
    <m/>
  </r>
  <r>
    <n v="1689"/>
    <n v="2"/>
    <n v="1"/>
    <n v="1"/>
    <n v="1"/>
    <x v="1"/>
    <n v="1"/>
    <n v="0"/>
    <n v="0"/>
    <n v="0"/>
    <n v="1"/>
    <n v="1"/>
    <n v="1"/>
    <s v="09/11/2011"/>
    <s v="05/06/2014"/>
    <m/>
    <x v="0"/>
    <n v="939"/>
    <n v="0"/>
    <x v="0"/>
    <n v="0"/>
    <x v="0"/>
    <n v="0"/>
    <n v="0"/>
    <n v="78"/>
    <x v="1"/>
    <m/>
    <x v="42"/>
    <n v="60"/>
    <m/>
    <n v="204"/>
    <n v="528"/>
    <n v="14"/>
    <n v="6.54"/>
    <n v="194"/>
    <n v="143"/>
    <n v="4.2"/>
    <n v="112"/>
    <n v="58.455590979999997"/>
    <n v="10.7"/>
    <n v="18"/>
    <n v="44"/>
    <n v="647"/>
    <n v="9.3000000000000007"/>
    <n v="2"/>
    <n v="16"/>
    <n v="4.0999999999999996"/>
    <n v="1"/>
    <m/>
    <m/>
    <m/>
    <n v="54"/>
    <m/>
    <n v="40"/>
    <n v="0"/>
    <n v="32"/>
    <n v="1"/>
    <n v="1"/>
    <n v="1"/>
    <n v="0"/>
    <m/>
    <n v="0"/>
    <n v="1"/>
    <n v="0"/>
    <n v="0"/>
    <n v="0"/>
    <n v="0"/>
    <n v="0"/>
    <n v="1"/>
    <x v="0"/>
    <n v="10"/>
    <n v="1"/>
    <n v="1"/>
    <n v="5"/>
    <n v="1"/>
    <n v="0"/>
    <n v="160"/>
    <n v="0"/>
    <n v="1"/>
    <n v="0"/>
    <m/>
    <m/>
    <m/>
    <m/>
    <m/>
    <m/>
    <m/>
    <m/>
  </r>
  <r>
    <n v="1690"/>
    <n v="2"/>
    <n v="1"/>
    <n v="0"/>
    <n v="0"/>
    <x v="1"/>
    <n v="0"/>
    <n v="0"/>
    <n v="0"/>
    <n v="1"/>
    <n v="0"/>
    <n v="0"/>
    <n v="0"/>
    <s v="09/11/2011"/>
    <s v="14/10/1582"/>
    <s v="08/05/2016"/>
    <x v="1"/>
    <n v="1642"/>
    <n v="0"/>
    <x v="0"/>
    <n v="0"/>
    <x v="0"/>
    <n v="0"/>
    <n v="0"/>
    <n v="67"/>
    <x v="0"/>
    <n v="160"/>
    <x v="14"/>
    <n v="91"/>
    <m/>
    <n v="138"/>
    <n v="506"/>
    <n v="13.9"/>
    <n v="12.38"/>
    <n v="422"/>
    <n v="131"/>
    <n v="4.4000000000000004"/>
    <n v="69"/>
    <n v="105.4371898"/>
    <n v="4.9000000000000004"/>
    <n v="31"/>
    <n v="47"/>
    <n v="376"/>
    <n v="4.4000000000000004"/>
    <n v="2"/>
    <n v="16"/>
    <n v="6.2"/>
    <n v="1"/>
    <m/>
    <m/>
    <m/>
    <m/>
    <m/>
    <n v="40"/>
    <n v="0"/>
    <m/>
    <n v="1"/>
    <n v="0"/>
    <m/>
    <m/>
    <m/>
    <n v="0"/>
    <m/>
    <m/>
    <m/>
    <m/>
    <m/>
    <n v="1"/>
    <n v="0"/>
    <x v="0"/>
    <n v="5"/>
    <n v="0"/>
    <n v="0"/>
    <n v="0"/>
    <n v="0"/>
    <n v="0"/>
    <n v="0"/>
    <n v="0"/>
    <n v="0"/>
    <n v="0"/>
    <m/>
    <m/>
    <m/>
    <m/>
    <m/>
    <m/>
    <m/>
    <m/>
  </r>
  <r>
    <n v="1691"/>
    <n v="2"/>
    <n v="1"/>
    <n v="0"/>
    <n v="1"/>
    <x v="1"/>
    <n v="1"/>
    <n v="0"/>
    <n v="0"/>
    <n v="0"/>
    <n v="0"/>
    <n v="0"/>
    <n v="0"/>
    <s v="09/11/2011"/>
    <s v="14/10/1582"/>
    <s v="08/05/2016"/>
    <x v="1"/>
    <n v="1642"/>
    <n v="0"/>
    <x v="1"/>
    <n v="1"/>
    <x v="0"/>
    <n v="1"/>
    <n v="8"/>
    <n v="63"/>
    <x v="0"/>
    <n v="110"/>
    <x v="3"/>
    <n v="82"/>
    <m/>
    <n v="104"/>
    <n v="476"/>
    <n v="14"/>
    <n v="5.49"/>
    <n v="243"/>
    <n v="141"/>
    <n v="4"/>
    <n v="79"/>
    <n v="91.325290670000001"/>
    <n v="3.5"/>
    <n v="25"/>
    <n v="43"/>
    <n v="309"/>
    <n v="5.2"/>
    <n v="1"/>
    <n v="13"/>
    <m/>
    <n v="1"/>
    <m/>
    <m/>
    <m/>
    <n v="64"/>
    <m/>
    <n v="32"/>
    <n v="0"/>
    <m/>
    <n v="1"/>
    <n v="0"/>
    <m/>
    <m/>
    <m/>
    <n v="0"/>
    <m/>
    <m/>
    <m/>
    <m/>
    <m/>
    <n v="1"/>
    <n v="0"/>
    <x v="0"/>
    <n v="2.5"/>
    <n v="1"/>
    <n v="1"/>
    <n v="10"/>
    <n v="1"/>
    <n v="0"/>
    <n v="20"/>
    <n v="0"/>
    <n v="1"/>
    <n v="0"/>
    <m/>
    <m/>
    <m/>
    <m/>
    <m/>
    <m/>
    <m/>
    <m/>
  </r>
  <r>
    <n v="1692"/>
    <n v="2"/>
    <n v="1"/>
    <n v="0"/>
    <n v="1"/>
    <x v="1"/>
    <n v="0"/>
    <n v="0"/>
    <n v="0"/>
    <n v="1"/>
    <n v="0"/>
    <n v="0"/>
    <n v="0"/>
    <s v="09/11/2011"/>
    <s v="14/10/1582"/>
    <s v="08/05/2016"/>
    <x v="1"/>
    <n v="1642"/>
    <n v="0"/>
    <x v="1"/>
    <n v="1"/>
    <x v="0"/>
    <n v="1"/>
    <n v="2"/>
    <n v="68"/>
    <x v="1"/>
    <n v="130"/>
    <x v="5"/>
    <n v="65"/>
    <m/>
    <n v="148"/>
    <n v="486"/>
    <n v="16.7"/>
    <n v="4.5199999999999996"/>
    <n v="228"/>
    <n v="141"/>
    <n v="4.8"/>
    <n v="85"/>
    <n v="82.636156319999998"/>
    <n v="6.7"/>
    <n v="19"/>
    <n v="45"/>
    <n v="378"/>
    <n v="4.8"/>
    <n v="2"/>
    <n v="14"/>
    <n v="7"/>
    <n v="1"/>
    <m/>
    <m/>
    <m/>
    <n v="61"/>
    <m/>
    <n v="29"/>
    <n v="0"/>
    <n v="23"/>
    <n v="0"/>
    <n v="0"/>
    <n v="0"/>
    <n v="1"/>
    <m/>
    <n v="0"/>
    <m/>
    <m/>
    <m/>
    <m/>
    <m/>
    <n v="1"/>
    <n v="0"/>
    <x v="0"/>
    <n v="2.5"/>
    <n v="0"/>
    <n v="1"/>
    <n v="1.25"/>
    <n v="0"/>
    <n v="0"/>
    <n v="0"/>
    <n v="0"/>
    <n v="0"/>
    <n v="0"/>
    <m/>
    <m/>
    <m/>
    <m/>
    <m/>
    <m/>
    <m/>
    <m/>
  </r>
  <r>
    <n v="1693"/>
    <n v="2"/>
    <n v="1"/>
    <n v="0"/>
    <n v="0"/>
    <x v="1"/>
    <n v="0"/>
    <n v="0"/>
    <n v="0"/>
    <n v="1"/>
    <n v="0"/>
    <n v="0"/>
    <n v="0"/>
    <s v="09/11/2011"/>
    <s v="14/10/1582"/>
    <s v="08/05/2016"/>
    <x v="1"/>
    <n v="1642"/>
    <n v="0"/>
    <x v="0"/>
    <n v="0"/>
    <x v="0"/>
    <n v="0"/>
    <n v="0"/>
    <n v="64"/>
    <x v="1"/>
    <n v="106"/>
    <x v="38"/>
    <n v="60"/>
    <m/>
    <n v="158"/>
    <n v="498"/>
    <n v="14.1"/>
    <n v="4.3"/>
    <n v="170"/>
    <n v="141"/>
    <n v="4.7"/>
    <n v="77"/>
    <n v="93.767864739999993"/>
    <n v="5.9"/>
    <n v="55"/>
    <n v="46"/>
    <m/>
    <n v="4.5"/>
    <n v="0"/>
    <n v="14"/>
    <n v="4"/>
    <n v="0"/>
    <m/>
    <m/>
    <m/>
    <n v="49"/>
    <n v="39"/>
    <n v="35"/>
    <n v="0"/>
    <n v="20"/>
    <n v="0"/>
    <n v="0"/>
    <m/>
    <m/>
    <m/>
    <n v="0"/>
    <m/>
    <m/>
    <m/>
    <m/>
    <m/>
    <n v="1"/>
    <n v="0"/>
    <x v="0"/>
    <n v="5"/>
    <n v="0"/>
    <n v="1"/>
    <n v="2.5"/>
    <n v="0"/>
    <n v="0"/>
    <n v="0"/>
    <n v="0"/>
    <n v="1"/>
    <n v="1"/>
    <m/>
    <m/>
    <m/>
    <m/>
    <m/>
    <m/>
    <m/>
    <m/>
  </r>
  <r>
    <n v="1694"/>
    <n v="2"/>
    <n v="0"/>
    <n v="0"/>
    <n v="0"/>
    <x v="1"/>
    <n v="1"/>
    <n v="0"/>
    <n v="0"/>
    <n v="0"/>
    <n v="0"/>
    <n v="0"/>
    <n v="0"/>
    <s v="16/11/2011"/>
    <s v="14/10/1582"/>
    <s v="08/05/2016"/>
    <x v="1"/>
    <n v="1635"/>
    <n v="0"/>
    <x v="0"/>
    <n v="0"/>
    <x v="0"/>
    <n v="0"/>
    <n v="0"/>
    <n v="71"/>
    <x v="1"/>
    <n v="110"/>
    <x v="3"/>
    <n v="49"/>
    <m/>
    <n v="104"/>
    <n v="401"/>
    <n v="13.5"/>
    <n v="7.74"/>
    <n v="211"/>
    <n v="142"/>
    <n v="4.2"/>
    <n v="78"/>
    <n v="67.118176220199999"/>
    <n v="6.1"/>
    <n v="20"/>
    <n v="41"/>
    <m/>
    <n v="5.3"/>
    <n v="2"/>
    <n v="19"/>
    <m/>
    <n v="1"/>
    <m/>
    <m/>
    <m/>
    <n v="60"/>
    <m/>
    <n v="40"/>
    <n v="0"/>
    <n v="42"/>
    <n v="1"/>
    <n v="0"/>
    <m/>
    <m/>
    <m/>
    <n v="0"/>
    <m/>
    <m/>
    <m/>
    <m/>
    <m/>
    <n v="1"/>
    <n v="0"/>
    <x v="0"/>
    <n v="5"/>
    <n v="1"/>
    <n v="1"/>
    <n v="2.5"/>
    <n v="0"/>
    <n v="0"/>
    <n v="0"/>
    <n v="0"/>
    <n v="1"/>
    <n v="0"/>
    <m/>
    <m/>
    <m/>
    <m/>
    <m/>
    <m/>
    <m/>
    <m/>
  </r>
  <r>
    <n v="1696"/>
    <n v="2"/>
    <n v="1"/>
    <n v="0"/>
    <n v="0"/>
    <x v="0"/>
    <n v="1"/>
    <n v="0"/>
    <n v="0"/>
    <n v="0"/>
    <n v="0"/>
    <n v="0"/>
    <n v="0"/>
    <s v="23/11/2011"/>
    <s v="14/10/1582"/>
    <s v="08/05/2016"/>
    <x v="1"/>
    <n v="1628"/>
    <n v="1"/>
    <x v="0"/>
    <n v="0"/>
    <x v="0"/>
    <n v="0"/>
    <n v="0"/>
    <n v="70"/>
    <x v="1"/>
    <n v="90"/>
    <x v="1"/>
    <m/>
    <m/>
    <m/>
    <m/>
    <n v="9.5"/>
    <n v="7.32"/>
    <n v="340"/>
    <n v="140"/>
    <n v="3.7"/>
    <n v="102"/>
    <n v="66.563991689999995"/>
    <n v="9"/>
    <n v="19"/>
    <n v="42"/>
    <n v="580"/>
    <n v="10.7"/>
    <n v="3"/>
    <n v="11"/>
    <n v="3.2"/>
    <n v="1"/>
    <m/>
    <m/>
    <m/>
    <n v="60"/>
    <n v="52"/>
    <n v="25"/>
    <n v="0"/>
    <m/>
    <n v="1"/>
    <n v="0"/>
    <m/>
    <m/>
    <m/>
    <n v="0"/>
    <m/>
    <m/>
    <m/>
    <m/>
    <m/>
    <n v="1"/>
    <n v="0"/>
    <x v="0"/>
    <n v="5"/>
    <n v="0"/>
    <n v="1"/>
    <n v="0.83"/>
    <n v="1"/>
    <n v="1"/>
    <n v="40"/>
    <n v="0"/>
    <n v="1"/>
    <n v="0"/>
    <m/>
    <m/>
    <m/>
    <m/>
    <m/>
    <m/>
    <m/>
    <m/>
  </r>
  <r>
    <n v="1697"/>
    <n v="2"/>
    <n v="1"/>
    <n v="0"/>
    <n v="0"/>
    <x v="0"/>
    <n v="1"/>
    <n v="0"/>
    <n v="0"/>
    <n v="0"/>
    <n v="0"/>
    <n v="0"/>
    <n v="0"/>
    <s v="23/11/2011"/>
    <s v="14/10/1582"/>
    <s v="08/05/2016"/>
    <x v="1"/>
    <n v="1628"/>
    <n v="0"/>
    <x v="0"/>
    <n v="0"/>
    <x v="0"/>
    <n v="0"/>
    <n v="0"/>
    <n v="71"/>
    <x v="1"/>
    <n v="170"/>
    <x v="14"/>
    <n v="77"/>
    <m/>
    <n v="86"/>
    <n v="427"/>
    <n v="15.9"/>
    <n v="10.3"/>
    <n v="275"/>
    <n v="135"/>
    <n v="4.8"/>
    <n v="123"/>
    <n v="53.476492540000002"/>
    <n v="12.9"/>
    <n v="29"/>
    <n v="42"/>
    <n v="518"/>
    <n v="5.9"/>
    <n v="2"/>
    <n v="17"/>
    <n v="4"/>
    <n v="1"/>
    <m/>
    <m/>
    <m/>
    <n v="52"/>
    <m/>
    <n v="45"/>
    <n v="0"/>
    <n v="43"/>
    <n v="1"/>
    <n v="0"/>
    <m/>
    <m/>
    <m/>
    <n v="0"/>
    <m/>
    <m/>
    <m/>
    <m/>
    <m/>
    <n v="1"/>
    <n v="0"/>
    <x v="0"/>
    <n v="5"/>
    <n v="1"/>
    <n v="1"/>
    <n v="5"/>
    <n v="1"/>
    <n v="0"/>
    <n v="40"/>
    <n v="0"/>
    <n v="0"/>
    <n v="0"/>
    <m/>
    <m/>
    <m/>
    <m/>
    <m/>
    <m/>
    <m/>
    <m/>
  </r>
  <r>
    <n v="1698"/>
    <n v="2"/>
    <n v="0"/>
    <n v="0"/>
    <n v="0"/>
    <x v="1"/>
    <n v="1"/>
    <n v="0"/>
    <n v="0"/>
    <n v="0"/>
    <n v="0"/>
    <n v="0"/>
    <n v="0"/>
    <s v="23/11/2011"/>
    <s v="14/10/1582"/>
    <s v="08/05/2016"/>
    <x v="1"/>
    <n v="1628"/>
    <n v="0"/>
    <x v="0"/>
    <n v="0"/>
    <x v="0"/>
    <n v="0"/>
    <n v="0"/>
    <n v="62"/>
    <x v="1"/>
    <n v="120"/>
    <x v="5"/>
    <n v="78"/>
    <m/>
    <n v="100"/>
    <n v="437"/>
    <n v="13.6"/>
    <n v="5.49"/>
    <n v="235"/>
    <n v="114"/>
    <n v="3.9"/>
    <n v="121"/>
    <n v="41.565492720919998"/>
    <n v="10.7"/>
    <n v="35"/>
    <n v="47"/>
    <n v="648"/>
    <n v="4.5999999999999996"/>
    <n v="3"/>
    <n v="15"/>
    <n v="4.3"/>
    <n v="1"/>
    <m/>
    <m/>
    <m/>
    <n v="43"/>
    <m/>
    <n v="40"/>
    <n v="1"/>
    <m/>
    <n v="1"/>
    <n v="0"/>
    <m/>
    <m/>
    <m/>
    <n v="0"/>
    <m/>
    <m/>
    <m/>
    <m/>
    <m/>
    <n v="0"/>
    <n v="0"/>
    <x v="1"/>
    <n v="0"/>
    <n v="0"/>
    <n v="0"/>
    <n v="0"/>
    <n v="1"/>
    <n v="0"/>
    <n v="160"/>
    <n v="0"/>
    <n v="1"/>
    <n v="0"/>
    <m/>
    <m/>
    <m/>
    <m/>
    <m/>
    <m/>
    <m/>
    <m/>
  </r>
  <r>
    <n v="1699"/>
    <n v="2"/>
    <n v="1"/>
    <n v="1"/>
    <n v="0"/>
    <x v="0"/>
    <n v="1"/>
    <n v="0"/>
    <n v="0"/>
    <n v="0"/>
    <n v="0"/>
    <n v="0"/>
    <n v="0"/>
    <s v="29/11/2011"/>
    <s v="08/02/2016"/>
    <m/>
    <x v="0"/>
    <n v="1532"/>
    <n v="0"/>
    <x v="0"/>
    <n v="0"/>
    <x v="0"/>
    <n v="0"/>
    <n v="0"/>
    <n v="60"/>
    <x v="1"/>
    <n v="140"/>
    <x v="5"/>
    <n v="64"/>
    <m/>
    <n v="118"/>
    <n v="425"/>
    <n v="13.1"/>
    <n v="5.93"/>
    <n v="194"/>
    <n v="142"/>
    <n v="4.5999999999999996"/>
    <n v="107"/>
    <n v="64.989811119999999"/>
    <n v="15.1"/>
    <n v="22"/>
    <n v="48"/>
    <n v="430"/>
    <n v="6"/>
    <n v="2"/>
    <n v="16"/>
    <n v="3.1"/>
    <n v="1"/>
    <m/>
    <m/>
    <m/>
    <n v="55"/>
    <m/>
    <n v="45"/>
    <n v="0"/>
    <n v="50"/>
    <n v="1"/>
    <n v="1"/>
    <n v="0"/>
    <n v="0"/>
    <m/>
    <n v="0"/>
    <n v="0"/>
    <n v="1"/>
    <n v="0"/>
    <n v="1"/>
    <n v="0"/>
    <n v="0"/>
    <n v="1"/>
    <x v="0"/>
    <n v="5"/>
    <n v="1"/>
    <n v="1"/>
    <n v="10"/>
    <n v="1"/>
    <n v="0"/>
    <n v="140"/>
    <n v="0"/>
    <n v="1"/>
    <n v="0"/>
    <m/>
    <m/>
    <m/>
    <m/>
    <m/>
    <m/>
    <m/>
    <m/>
  </r>
  <r>
    <n v="1700"/>
    <n v="2"/>
    <n v="1"/>
    <n v="0"/>
    <n v="0"/>
    <x v="1"/>
    <n v="1"/>
    <n v="0"/>
    <n v="0"/>
    <n v="0"/>
    <n v="1"/>
    <n v="0"/>
    <n v="1"/>
    <s v="30/11/2011"/>
    <s v="14/10/1582"/>
    <s v="08/05/2016"/>
    <x v="1"/>
    <n v="1621"/>
    <n v="1"/>
    <x v="1"/>
    <n v="1"/>
    <x v="1"/>
    <n v="2"/>
    <n v="12"/>
    <n v="77"/>
    <x v="1"/>
    <n v="124"/>
    <x v="5"/>
    <n v="70"/>
    <m/>
    <n v="212"/>
    <n v="552"/>
    <n v="13.6"/>
    <n v="7.33"/>
    <n v="327"/>
    <n v="138"/>
    <n v="5.5"/>
    <n v="107"/>
    <n v="61.78063409"/>
    <n v="11.2"/>
    <n v="19"/>
    <n v="39"/>
    <m/>
    <m/>
    <n v="1"/>
    <n v="21"/>
    <m/>
    <n v="1"/>
    <m/>
    <m/>
    <m/>
    <n v="56"/>
    <n v="45"/>
    <n v="45"/>
    <n v="0"/>
    <n v="68"/>
    <n v="1"/>
    <n v="0"/>
    <n v="0"/>
    <n v="1"/>
    <m/>
    <n v="1"/>
    <m/>
    <m/>
    <m/>
    <m/>
    <m/>
    <n v="1"/>
    <n v="0"/>
    <x v="0"/>
    <n v="10"/>
    <n v="0"/>
    <n v="1"/>
    <n v="2.5"/>
    <n v="1"/>
    <n v="1"/>
    <n v="80"/>
    <n v="0"/>
    <n v="1"/>
    <n v="1"/>
    <m/>
    <m/>
    <m/>
    <m/>
    <m/>
    <m/>
    <m/>
    <m/>
  </r>
  <r>
    <n v="1701"/>
    <n v="2"/>
    <n v="1"/>
    <n v="0"/>
    <n v="0"/>
    <x v="1"/>
    <n v="0"/>
    <n v="0"/>
    <n v="0"/>
    <n v="1"/>
    <n v="1"/>
    <n v="0"/>
    <n v="1"/>
    <s v="07/12/2011"/>
    <s v="14/10/1582"/>
    <s v="08/05/2016"/>
    <x v="1"/>
    <n v="1614"/>
    <n v="0"/>
    <x v="0"/>
    <n v="0"/>
    <x v="0"/>
    <n v="0"/>
    <n v="0"/>
    <n v="72"/>
    <x v="0"/>
    <n v="120"/>
    <x v="5"/>
    <n v="101"/>
    <m/>
    <n v="98"/>
    <n v="404"/>
    <n v="14.1"/>
    <n v="5.38"/>
    <n v="198"/>
    <n v="142"/>
    <n v="4.4000000000000004"/>
    <n v="61"/>
    <n v="119.7870119"/>
    <n v="4.8"/>
    <n v="18"/>
    <n v="47"/>
    <n v="396"/>
    <n v="5"/>
    <n v="1"/>
    <n v="16"/>
    <n v="4.8"/>
    <m/>
    <m/>
    <m/>
    <m/>
    <m/>
    <m/>
    <m/>
    <m/>
    <m/>
    <m/>
    <m/>
    <m/>
    <m/>
    <m/>
    <n v="0"/>
    <m/>
    <m/>
    <m/>
    <m/>
    <m/>
    <n v="1"/>
    <n v="0"/>
    <x v="0"/>
    <n v="2.5"/>
    <n v="0"/>
    <n v="1"/>
    <n v="5"/>
    <n v="1"/>
    <n v="1"/>
    <n v="40"/>
    <n v="0"/>
    <n v="0"/>
    <n v="0"/>
    <m/>
    <m/>
    <m/>
    <m/>
    <m/>
    <m/>
    <m/>
    <m/>
  </r>
  <r>
    <n v="1702"/>
    <n v="2"/>
    <n v="0"/>
    <n v="0"/>
    <n v="0"/>
    <x v="1"/>
    <n v="1"/>
    <n v="0"/>
    <n v="0"/>
    <n v="0"/>
    <n v="0"/>
    <n v="0"/>
    <n v="0"/>
    <s v="07/12/2011"/>
    <s v="14/10/1582"/>
    <s v="08/05/2016"/>
    <x v="1"/>
    <n v="1614"/>
    <n v="1"/>
    <x v="0"/>
    <n v="0"/>
    <x v="0"/>
    <n v="0"/>
    <n v="0"/>
    <n v="81"/>
    <x v="1"/>
    <n v="150"/>
    <x v="3"/>
    <n v="54"/>
    <m/>
    <n v="128"/>
    <n v="443"/>
    <n v="12.3"/>
    <n v="5.98"/>
    <n v="240"/>
    <n v="132"/>
    <n v="4.5999999999999996"/>
    <n v="68"/>
    <n v="76.557019837200002"/>
    <n v="3.7"/>
    <n v="41"/>
    <n v="43"/>
    <n v="278"/>
    <n v="4.9000000000000004"/>
    <n v="1"/>
    <n v="14"/>
    <n v="3.8"/>
    <n v="1"/>
    <m/>
    <m/>
    <m/>
    <n v="42"/>
    <m/>
    <n v="40"/>
    <n v="1"/>
    <n v="55"/>
    <n v="1"/>
    <n v="0"/>
    <n v="1"/>
    <n v="0"/>
    <n v="0.55000000000000004"/>
    <n v="0"/>
    <m/>
    <m/>
    <m/>
    <m/>
    <m/>
    <n v="1"/>
    <n v="0"/>
    <x v="0"/>
    <n v="2.5"/>
    <n v="1"/>
    <n v="1"/>
    <n v="2.5"/>
    <n v="0"/>
    <n v="0"/>
    <n v="0"/>
    <n v="0"/>
    <n v="1"/>
    <n v="0"/>
    <m/>
    <m/>
    <m/>
    <m/>
    <m/>
    <m/>
    <m/>
    <m/>
  </r>
  <r>
    <n v="1704"/>
    <n v="2"/>
    <n v="1"/>
    <n v="1"/>
    <n v="0"/>
    <x v="0"/>
    <n v="0"/>
    <n v="0"/>
    <n v="1"/>
    <n v="0"/>
    <n v="0"/>
    <n v="0"/>
    <n v="0"/>
    <s v="07/12/2011"/>
    <s v="16/03/2012"/>
    <m/>
    <x v="0"/>
    <n v="100"/>
    <n v="0"/>
    <x v="0"/>
    <n v="0"/>
    <x v="0"/>
    <n v="0"/>
    <n v="0"/>
    <n v="79"/>
    <x v="2"/>
    <m/>
    <x v="42"/>
    <m/>
    <m/>
    <m/>
    <m/>
    <n v="14"/>
    <n v="11"/>
    <n v="347"/>
    <n v="144"/>
    <n v="3.8"/>
    <n v="121"/>
    <n v="53.329343960000003"/>
    <n v="10.9"/>
    <m/>
    <n v="43"/>
    <n v="360"/>
    <n v="6.1"/>
    <n v="1"/>
    <n v="17"/>
    <n v="3"/>
    <n v="0"/>
    <m/>
    <m/>
    <m/>
    <n v="45"/>
    <m/>
    <n v="40"/>
    <n v="0"/>
    <m/>
    <n v="0"/>
    <n v="0"/>
    <m/>
    <m/>
    <m/>
    <n v="0"/>
    <n v="1"/>
    <n v="0"/>
    <n v="0"/>
    <n v="0"/>
    <n v="0"/>
    <n v="1"/>
    <n v="0"/>
    <x v="0"/>
    <n v="2.5"/>
    <n v="1"/>
    <n v="1"/>
    <n v="2.5"/>
    <n v="0"/>
    <n v="0"/>
    <n v="0"/>
    <n v="0"/>
    <n v="1"/>
    <n v="0"/>
    <m/>
    <m/>
    <m/>
    <m/>
    <m/>
    <m/>
    <m/>
    <m/>
  </r>
  <r>
    <n v="1705"/>
    <n v="2"/>
    <n v="1"/>
    <n v="0"/>
    <n v="0"/>
    <x v="1"/>
    <n v="1"/>
    <n v="0"/>
    <n v="0"/>
    <n v="0"/>
    <n v="1"/>
    <n v="0"/>
    <n v="1"/>
    <s v="07/12/2011"/>
    <s v="28/02/2014"/>
    <m/>
    <x v="0"/>
    <n v="814"/>
    <n v="0"/>
    <x v="0"/>
    <n v="0"/>
    <x v="0"/>
    <n v="0"/>
    <n v="0"/>
    <n v="68"/>
    <x v="1"/>
    <n v="94"/>
    <x v="32"/>
    <n v="80"/>
    <m/>
    <n v="142"/>
    <n v="433"/>
    <n v="14.4"/>
    <n v="11.7"/>
    <n v="213"/>
    <n v="138"/>
    <n v="4.0999999999999996"/>
    <n v="108"/>
    <n v="62.682821220000001"/>
    <n v="8.4"/>
    <n v="28"/>
    <n v="43"/>
    <n v="502"/>
    <n v="5.2"/>
    <n v="1"/>
    <n v="16"/>
    <n v="3.8"/>
    <n v="1"/>
    <n v="10"/>
    <n v="10"/>
    <m/>
    <n v="71"/>
    <n v="59"/>
    <n v="24"/>
    <n v="0"/>
    <m/>
    <n v="1"/>
    <n v="0"/>
    <m/>
    <m/>
    <m/>
    <n v="0"/>
    <m/>
    <m/>
    <m/>
    <m/>
    <m/>
    <n v="1"/>
    <n v="0"/>
    <x v="0"/>
    <n v="5"/>
    <n v="0"/>
    <n v="1"/>
    <n v="3.75"/>
    <n v="1"/>
    <n v="1"/>
    <n v="40"/>
    <n v="0"/>
    <n v="1"/>
    <n v="1"/>
    <m/>
    <m/>
    <m/>
    <m/>
    <m/>
    <m/>
    <m/>
    <m/>
  </r>
  <r>
    <n v="1706"/>
    <n v="2"/>
    <n v="0"/>
    <n v="0"/>
    <n v="0"/>
    <x v="0"/>
    <n v="0"/>
    <n v="0"/>
    <n v="0"/>
    <n v="1"/>
    <n v="1"/>
    <n v="0"/>
    <n v="1"/>
    <s v="20/04/2011"/>
    <s v="14/10/1582"/>
    <s v="08/05/2016"/>
    <x v="1"/>
    <n v="1845"/>
    <n v="0"/>
    <x v="0"/>
    <n v="0"/>
    <x v="0"/>
    <n v="0"/>
    <n v="0"/>
    <n v="75"/>
    <x v="0"/>
    <n v="178"/>
    <x v="32"/>
    <m/>
    <m/>
    <n v="135"/>
    <m/>
    <n v="11.1"/>
    <n v="7.92"/>
    <n v="304"/>
    <n v="139"/>
    <n v="5.0999999999999996"/>
    <n v="130"/>
    <n v="36.812447968939999"/>
    <n v="10.5"/>
    <n v="17"/>
    <n v="44"/>
    <m/>
    <n v="3"/>
    <n v="3"/>
    <n v="13"/>
    <m/>
    <n v="1"/>
    <m/>
    <m/>
    <m/>
    <n v="70"/>
    <n v="58"/>
    <n v="35"/>
    <n v="0"/>
    <m/>
    <n v="0"/>
    <n v="0"/>
    <m/>
    <m/>
    <m/>
    <n v="0"/>
    <m/>
    <m/>
    <m/>
    <m/>
    <m/>
    <n v="1"/>
    <n v="0"/>
    <x v="0"/>
    <n v="10"/>
    <n v="0"/>
    <n v="0"/>
    <n v="0"/>
    <n v="1"/>
    <n v="0"/>
    <n v="20"/>
    <n v="0"/>
    <n v="0"/>
    <n v="1"/>
    <m/>
    <m/>
    <m/>
    <m/>
    <m/>
    <m/>
    <m/>
    <m/>
  </r>
  <r>
    <n v="1707"/>
    <n v="2"/>
    <n v="1"/>
    <n v="1"/>
    <n v="1"/>
    <x v="1"/>
    <n v="1"/>
    <n v="0"/>
    <n v="0"/>
    <n v="0"/>
    <n v="1"/>
    <n v="1"/>
    <n v="1"/>
    <s v="07/12/2011"/>
    <s v="14/10/1582"/>
    <s v="08/05/2016"/>
    <x v="1"/>
    <n v="1614"/>
    <n v="0"/>
    <x v="0"/>
    <n v="0"/>
    <x v="0"/>
    <n v="0"/>
    <n v="0"/>
    <n v="73"/>
    <x v="0"/>
    <n v="145"/>
    <x v="39"/>
    <n v="69"/>
    <m/>
    <n v="170"/>
    <n v="490"/>
    <n v="15.8"/>
    <n v="10.1"/>
    <n v="200"/>
    <n v="140"/>
    <n v="4.8"/>
    <n v="143"/>
    <n v="44.68960646"/>
    <n v="9.5"/>
    <n v="131"/>
    <n v="47"/>
    <n v="385"/>
    <m/>
    <n v="3"/>
    <n v="13"/>
    <m/>
    <n v="1"/>
    <m/>
    <m/>
    <m/>
    <n v="57"/>
    <m/>
    <n v="25"/>
    <n v="0"/>
    <m/>
    <n v="1"/>
    <n v="0"/>
    <m/>
    <m/>
    <m/>
    <n v="0"/>
    <n v="0"/>
    <n v="0"/>
    <n v="1"/>
    <n v="0"/>
    <n v="0"/>
    <n v="1"/>
    <n v="0"/>
    <x v="0"/>
    <n v="10"/>
    <n v="1"/>
    <n v="1"/>
    <n v="10"/>
    <n v="0"/>
    <n v="1"/>
    <n v="0"/>
    <n v="0"/>
    <n v="1"/>
    <n v="1"/>
    <m/>
    <m/>
    <m/>
    <m/>
    <m/>
    <m/>
    <m/>
    <m/>
  </r>
  <r>
    <n v="1708"/>
    <n v="2"/>
    <n v="0"/>
    <n v="0"/>
    <n v="0"/>
    <x v="1"/>
    <n v="0"/>
    <n v="0"/>
    <n v="0"/>
    <n v="1"/>
    <n v="0"/>
    <n v="0"/>
    <n v="0"/>
    <s v="07/12/2011"/>
    <s v="14/10/1582"/>
    <s v="08/05/2016"/>
    <x v="1"/>
    <n v="1614"/>
    <n v="0"/>
    <x v="0"/>
    <n v="0"/>
    <x v="0"/>
    <n v="0"/>
    <n v="0"/>
    <n v="81"/>
    <x v="2"/>
    <n v="122"/>
    <x v="12"/>
    <n v="135"/>
    <m/>
    <n v="88"/>
    <n v="498"/>
    <n v="12.9"/>
    <n v="5.53"/>
    <n v="178"/>
    <n v="142"/>
    <n v="4.5"/>
    <n v="92"/>
    <n v="54.011862292080004"/>
    <n v="9.1999999999999993"/>
    <m/>
    <m/>
    <m/>
    <n v="5"/>
    <n v="2"/>
    <n v="16"/>
    <m/>
    <n v="1"/>
    <m/>
    <m/>
    <m/>
    <n v="48"/>
    <m/>
    <n v="40"/>
    <n v="0"/>
    <n v="25"/>
    <n v="1"/>
    <n v="0"/>
    <m/>
    <m/>
    <m/>
    <n v="0"/>
    <m/>
    <m/>
    <m/>
    <m/>
    <m/>
    <n v="1"/>
    <n v="0"/>
    <x v="0"/>
    <n v="1.25"/>
    <n v="0"/>
    <n v="1"/>
    <n v="1.25"/>
    <n v="0"/>
    <n v="0"/>
    <n v="0"/>
    <n v="0"/>
    <n v="0"/>
    <n v="1"/>
    <m/>
    <m/>
    <m/>
    <m/>
    <m/>
    <m/>
    <m/>
    <m/>
  </r>
  <r>
    <n v="1709"/>
    <n v="2"/>
    <n v="1"/>
    <n v="1"/>
    <n v="0"/>
    <x v="1"/>
    <n v="1"/>
    <n v="0"/>
    <n v="0"/>
    <n v="0"/>
    <n v="1"/>
    <n v="1"/>
    <n v="1"/>
    <s v="07/12/2011"/>
    <s v="14/10/1582"/>
    <s v="08/05/2016"/>
    <x v="1"/>
    <n v="1614"/>
    <n v="1"/>
    <x v="0"/>
    <n v="0"/>
    <x v="0"/>
    <n v="0"/>
    <n v="0"/>
    <n v="77"/>
    <x v="1"/>
    <n v="130"/>
    <x v="5"/>
    <m/>
    <m/>
    <m/>
    <m/>
    <n v="12.6"/>
    <n v="8.67"/>
    <n v="211"/>
    <n v="140"/>
    <n v="5.2"/>
    <n v="70"/>
    <n v="100.813363"/>
    <n v="7.9"/>
    <n v="52"/>
    <n v="48"/>
    <m/>
    <m/>
    <m/>
    <m/>
    <m/>
    <n v="1"/>
    <m/>
    <m/>
    <m/>
    <n v="56"/>
    <m/>
    <n v="40"/>
    <n v="1"/>
    <m/>
    <n v="1"/>
    <n v="0"/>
    <m/>
    <m/>
    <m/>
    <n v="0"/>
    <n v="0"/>
    <n v="0"/>
    <n v="0"/>
    <n v="1"/>
    <n v="0"/>
    <n v="1"/>
    <n v="0"/>
    <x v="0"/>
    <n v="5"/>
    <n v="0"/>
    <n v="1"/>
    <n v="2.5"/>
    <n v="1"/>
    <n v="1"/>
    <n v="160"/>
    <n v="0"/>
    <n v="0"/>
    <n v="0"/>
    <m/>
    <m/>
    <m/>
    <m/>
    <m/>
    <m/>
    <m/>
    <m/>
  </r>
  <r>
    <n v="1710"/>
    <n v="2"/>
    <n v="1"/>
    <n v="0"/>
    <n v="0"/>
    <x v="0"/>
    <n v="0"/>
    <n v="0"/>
    <n v="0"/>
    <n v="1"/>
    <n v="0"/>
    <n v="0"/>
    <n v="0"/>
    <s v="14/12/2011"/>
    <s v="14/10/1582"/>
    <s v="08/05/2016"/>
    <x v="1"/>
    <n v="1607"/>
    <n v="0"/>
    <x v="0"/>
    <n v="0"/>
    <x v="0"/>
    <n v="0"/>
    <n v="0"/>
    <n v="60"/>
    <x v="1"/>
    <n v="140"/>
    <x v="14"/>
    <m/>
    <m/>
    <m/>
    <m/>
    <n v="16.3"/>
    <n v="6.56"/>
    <n v="226"/>
    <n v="143"/>
    <n v="3.5"/>
    <n v="85"/>
    <n v="84.762686689999995"/>
    <n v="6.1"/>
    <n v="23"/>
    <n v="47"/>
    <n v="726"/>
    <n v="5.5"/>
    <n v="2"/>
    <n v="19"/>
    <n v="3.5"/>
    <n v="1"/>
    <m/>
    <m/>
    <m/>
    <n v="57"/>
    <m/>
    <n v="35"/>
    <n v="0"/>
    <n v="58"/>
    <n v="0"/>
    <n v="1"/>
    <m/>
    <m/>
    <m/>
    <n v="0"/>
    <m/>
    <m/>
    <m/>
    <m/>
    <m/>
    <n v="1"/>
    <n v="0"/>
    <x v="0"/>
    <n v="5"/>
    <n v="1"/>
    <n v="1"/>
    <n v="1.25"/>
    <n v="1"/>
    <n v="0"/>
    <n v="80"/>
    <n v="0"/>
    <n v="1"/>
    <n v="0"/>
    <m/>
    <m/>
    <m/>
    <m/>
    <m/>
    <m/>
    <m/>
    <m/>
  </r>
  <r>
    <n v="1711"/>
    <n v="2"/>
    <n v="0"/>
    <n v="1"/>
    <n v="0"/>
    <x v="1"/>
    <n v="0"/>
    <n v="0"/>
    <n v="0"/>
    <n v="1"/>
    <n v="0"/>
    <n v="0"/>
    <n v="0"/>
    <s v="14/12/2011"/>
    <s v="14/10/1582"/>
    <s v="08/05/2016"/>
    <x v="1"/>
    <n v="1607"/>
    <n v="0"/>
    <x v="0"/>
    <n v="0"/>
    <x v="0"/>
    <n v="0"/>
    <n v="0"/>
    <n v="67"/>
    <x v="0"/>
    <n v="130"/>
    <x v="14"/>
    <n v="115"/>
    <m/>
    <n v="88"/>
    <n v="522"/>
    <n v="12.3"/>
    <n v="9.9700000000000006"/>
    <n v="233"/>
    <n v="139"/>
    <n v="4.4000000000000004"/>
    <n v="94"/>
    <n v="54.75704906336"/>
    <n v="12.3"/>
    <n v="38"/>
    <n v="46"/>
    <n v="622"/>
    <n v="10.8"/>
    <n v="2"/>
    <n v="14"/>
    <n v="6"/>
    <n v="1"/>
    <m/>
    <m/>
    <m/>
    <n v="42"/>
    <m/>
    <n v="40"/>
    <n v="0"/>
    <n v="35"/>
    <n v="0"/>
    <n v="1"/>
    <m/>
    <m/>
    <m/>
    <n v="1"/>
    <n v="0"/>
    <n v="0"/>
    <n v="0"/>
    <n v="1"/>
    <n v="0"/>
    <n v="1"/>
    <n v="0"/>
    <x v="0"/>
    <n v="1.25"/>
    <n v="0"/>
    <n v="1"/>
    <n v="5"/>
    <n v="1"/>
    <n v="0"/>
    <n v="80"/>
    <n v="0"/>
    <n v="0"/>
    <n v="1"/>
    <m/>
    <m/>
    <m/>
    <m/>
    <m/>
    <m/>
    <m/>
    <m/>
  </r>
  <r>
    <n v="1712"/>
    <n v="2"/>
    <n v="1"/>
    <n v="0"/>
    <n v="0"/>
    <x v="1"/>
    <n v="1"/>
    <n v="0"/>
    <n v="0"/>
    <n v="0"/>
    <n v="0"/>
    <n v="0"/>
    <n v="0"/>
    <s v="14/12/2011"/>
    <s v="14/10/1582"/>
    <s v="08/05/2016"/>
    <x v="1"/>
    <n v="1607"/>
    <n v="0"/>
    <x v="0"/>
    <n v="0"/>
    <x v="0"/>
    <n v="0"/>
    <n v="0"/>
    <n v="77"/>
    <x v="2"/>
    <n v="122"/>
    <x v="3"/>
    <n v="63"/>
    <m/>
    <n v="104"/>
    <n v="421"/>
    <n v="14"/>
    <n v="7.45"/>
    <n v="218"/>
    <n v="140"/>
    <n v="4.8"/>
    <n v="66"/>
    <n v="107.8965453"/>
    <n v="4.8"/>
    <n v="22"/>
    <n v="42"/>
    <n v="286"/>
    <n v="4.5999999999999996"/>
    <m/>
    <m/>
    <n v="5"/>
    <n v="1"/>
    <m/>
    <m/>
    <m/>
    <n v="63"/>
    <n v="48"/>
    <n v="30"/>
    <n v="0"/>
    <m/>
    <n v="1"/>
    <n v="0"/>
    <m/>
    <m/>
    <m/>
    <n v="0"/>
    <m/>
    <m/>
    <m/>
    <m/>
    <m/>
    <n v="1"/>
    <n v="0"/>
    <x v="0"/>
    <n v="10"/>
    <n v="1"/>
    <n v="1"/>
    <n v="1.25"/>
    <n v="0"/>
    <n v="0"/>
    <n v="0"/>
    <n v="0"/>
    <n v="1"/>
    <n v="0"/>
    <m/>
    <m/>
    <m/>
    <m/>
    <m/>
    <m/>
    <m/>
    <m/>
  </r>
  <r>
    <n v="1714"/>
    <n v="2"/>
    <n v="0"/>
    <n v="0"/>
    <n v="1"/>
    <x v="0"/>
    <n v="0"/>
    <n v="0"/>
    <n v="0"/>
    <n v="1"/>
    <n v="0"/>
    <n v="0"/>
    <n v="0"/>
    <s v="14/12/2011"/>
    <s v="14/10/1582"/>
    <s v="08/05/2016"/>
    <x v="1"/>
    <n v="1607"/>
    <n v="0"/>
    <x v="0"/>
    <n v="0"/>
    <x v="0"/>
    <n v="0"/>
    <n v="0"/>
    <n v="83"/>
    <x v="1"/>
    <n v="160"/>
    <x v="5"/>
    <n v="102"/>
    <m/>
    <n v="122"/>
    <n v="477"/>
    <n v="12.9"/>
    <n v="6.07"/>
    <n v="232"/>
    <n v="137"/>
    <n v="4.2"/>
    <n v="49"/>
    <n v="111.18946336959999"/>
    <n v="6.2"/>
    <n v="28"/>
    <n v="42"/>
    <n v="236"/>
    <m/>
    <n v="2"/>
    <n v="13"/>
    <n v="5.3"/>
    <n v="1"/>
    <m/>
    <m/>
    <m/>
    <n v="49"/>
    <m/>
    <n v="35"/>
    <n v="0"/>
    <n v="55"/>
    <n v="0"/>
    <n v="1"/>
    <n v="1"/>
    <n v="1"/>
    <m/>
    <n v="0"/>
    <m/>
    <m/>
    <m/>
    <m/>
    <m/>
    <n v="1"/>
    <n v="0"/>
    <x v="0"/>
    <n v="2.5"/>
    <n v="0"/>
    <n v="0"/>
    <n v="0"/>
    <n v="1"/>
    <n v="0"/>
    <n v="40"/>
    <n v="0"/>
    <n v="0"/>
    <n v="1"/>
    <m/>
    <m/>
    <m/>
    <m/>
    <m/>
    <m/>
    <m/>
    <m/>
  </r>
  <r>
    <n v="1716"/>
    <n v="2"/>
    <n v="0"/>
    <n v="0"/>
    <n v="0"/>
    <x v="0"/>
    <n v="1"/>
    <n v="0"/>
    <n v="0"/>
    <n v="0"/>
    <n v="1"/>
    <n v="0"/>
    <n v="1"/>
    <s v="21/12/2011"/>
    <s v="14/10/1582"/>
    <s v="08/05/2016"/>
    <x v="1"/>
    <n v="1600"/>
    <n v="0"/>
    <x v="1"/>
    <n v="1"/>
    <x v="0"/>
    <n v="3"/>
    <n v="17"/>
    <n v="78"/>
    <x v="0"/>
    <n v="120"/>
    <x v="3"/>
    <n v="63"/>
    <m/>
    <n v="134"/>
    <n v="440"/>
    <n v="15"/>
    <n v="7.73"/>
    <n v="229"/>
    <n v="141"/>
    <n v="4.2"/>
    <n v="88"/>
    <n v="57.292075464820002"/>
    <n v="7.2"/>
    <n v="19"/>
    <n v="46"/>
    <n v="442"/>
    <n v="3.6"/>
    <n v="4"/>
    <n v="13"/>
    <n v="6.6"/>
    <n v="1"/>
    <m/>
    <m/>
    <m/>
    <n v="70"/>
    <n v="67"/>
    <n v="12"/>
    <n v="0"/>
    <m/>
    <n v="1"/>
    <n v="0"/>
    <m/>
    <m/>
    <m/>
    <n v="0"/>
    <m/>
    <m/>
    <m/>
    <m/>
    <m/>
    <n v="1"/>
    <n v="0"/>
    <x v="0"/>
    <n v="5"/>
    <n v="0"/>
    <n v="1"/>
    <n v="2.5"/>
    <n v="1"/>
    <n v="0"/>
    <n v="60"/>
    <n v="0"/>
    <n v="1"/>
    <n v="0"/>
    <m/>
    <m/>
    <m/>
    <m/>
    <m/>
    <m/>
    <m/>
    <m/>
  </r>
  <r>
    <n v="1717"/>
    <n v="2"/>
    <n v="0"/>
    <n v="0"/>
    <n v="0"/>
    <x v="1"/>
    <n v="0"/>
    <n v="0"/>
    <n v="0"/>
    <n v="1"/>
    <n v="0"/>
    <n v="0"/>
    <n v="0"/>
    <s v="21/12/2011"/>
    <s v="14/10/1582"/>
    <s v="08/05/2016"/>
    <x v="1"/>
    <n v="1600"/>
    <n v="0"/>
    <x v="0"/>
    <n v="0"/>
    <x v="0"/>
    <n v="0"/>
    <n v="0"/>
    <n v="72"/>
    <x v="0"/>
    <n v="140"/>
    <x v="15"/>
    <n v="104"/>
    <m/>
    <n v="86"/>
    <n v="478"/>
    <n v="13.6"/>
    <n v="10.02"/>
    <n v="220"/>
    <n v="136"/>
    <n v="4.2"/>
    <n v="97"/>
    <n v="52.041485551160001"/>
    <n v="6.3"/>
    <n v="13"/>
    <n v="43"/>
    <n v="313"/>
    <n v="6.1"/>
    <n v="1"/>
    <n v="14"/>
    <n v="3.6"/>
    <n v="1"/>
    <m/>
    <m/>
    <m/>
    <n v="47"/>
    <n v="37"/>
    <n v="45"/>
    <n v="0"/>
    <n v="43"/>
    <n v="0"/>
    <n v="0"/>
    <n v="1"/>
    <n v="1"/>
    <m/>
    <n v="0"/>
    <m/>
    <m/>
    <m/>
    <m/>
    <m/>
    <n v="1"/>
    <n v="0"/>
    <x v="0"/>
    <n v="5"/>
    <n v="0"/>
    <n v="1"/>
    <n v="10"/>
    <n v="1"/>
    <n v="0"/>
    <n v="20"/>
    <n v="0"/>
    <n v="1"/>
    <n v="0"/>
    <m/>
    <m/>
    <m/>
    <m/>
    <m/>
    <m/>
    <m/>
    <m/>
  </r>
  <r>
    <n v="1722"/>
    <n v="2"/>
    <n v="1"/>
    <n v="1"/>
    <n v="0"/>
    <x v="1"/>
    <n v="1"/>
    <n v="0"/>
    <n v="0"/>
    <n v="0"/>
    <n v="0"/>
    <n v="0"/>
    <n v="0"/>
    <s v="11/01/2011"/>
    <s v="14/10/1582"/>
    <s v="08/05/2016"/>
    <x v="1"/>
    <n v="1944"/>
    <n v="0"/>
    <x v="1"/>
    <n v="0"/>
    <x v="0"/>
    <n v="2"/>
    <n v="22"/>
    <n v="68"/>
    <x v="1"/>
    <n v="120"/>
    <x v="5"/>
    <n v="78"/>
    <m/>
    <n v="118"/>
    <n v="419"/>
    <n v="12.4"/>
    <n v="8.64"/>
    <n v="400"/>
    <n v="141"/>
    <n v="5.5"/>
    <n v="117"/>
    <n v="57.152214690000001"/>
    <n v="6.4"/>
    <n v="16"/>
    <n v="43"/>
    <m/>
    <m/>
    <n v="2"/>
    <n v="15"/>
    <n v="4.2"/>
    <n v="1"/>
    <m/>
    <m/>
    <m/>
    <n v="65"/>
    <m/>
    <n v="38"/>
    <n v="0"/>
    <n v="38"/>
    <n v="1"/>
    <n v="0"/>
    <n v="0"/>
    <n v="1"/>
    <m/>
    <n v="0"/>
    <n v="0"/>
    <n v="0"/>
    <n v="0"/>
    <n v="1"/>
    <n v="0"/>
    <n v="0"/>
    <n v="1"/>
    <x v="0"/>
    <n v="2.5"/>
    <n v="1"/>
    <n v="1"/>
    <n v="7.5"/>
    <n v="1"/>
    <n v="0"/>
    <n v="40"/>
    <n v="0"/>
    <n v="1"/>
    <n v="0"/>
    <m/>
    <m/>
    <m/>
    <m/>
    <m/>
    <m/>
    <m/>
    <m/>
  </r>
  <r>
    <n v="1738"/>
    <n v="2"/>
    <n v="0"/>
    <n v="0"/>
    <n v="0"/>
    <x v="1"/>
    <n v="1"/>
    <n v="0"/>
    <n v="0"/>
    <n v="0"/>
    <n v="0"/>
    <n v="0"/>
    <n v="0"/>
    <s v="14/12/2011"/>
    <s v="14/10/1582"/>
    <s v="08/05/2016"/>
    <x v="1"/>
    <n v="1607"/>
    <n v="0"/>
    <x v="0"/>
    <n v="0"/>
    <x v="0"/>
    <n v="0"/>
    <n v="0"/>
    <n v="79"/>
    <x v="2"/>
    <n v="130"/>
    <x v="5"/>
    <m/>
    <m/>
    <m/>
    <m/>
    <n v="12.8"/>
    <n v="9.5299999999999994"/>
    <n v="303"/>
    <n v="141"/>
    <n v="4.3"/>
    <n v="87"/>
    <n v="57.90275745492"/>
    <n v="10.199999999999999"/>
    <n v="24"/>
    <n v="46"/>
    <n v="478"/>
    <n v="7.5"/>
    <n v="1"/>
    <n v="24"/>
    <n v="3.8"/>
    <n v="1"/>
    <m/>
    <m/>
    <m/>
    <n v="58"/>
    <m/>
    <n v="25"/>
    <n v="0"/>
    <n v="35"/>
    <n v="1"/>
    <n v="0"/>
    <m/>
    <m/>
    <m/>
    <n v="0"/>
    <m/>
    <m/>
    <m/>
    <m/>
    <m/>
    <n v="1"/>
    <n v="0"/>
    <x v="0"/>
    <n v="7.5"/>
    <n v="1"/>
    <n v="1"/>
    <n v="5"/>
    <n v="1"/>
    <n v="1"/>
    <n v="80"/>
    <n v="0"/>
    <n v="1"/>
    <n v="0"/>
    <m/>
    <m/>
    <m/>
    <m/>
    <m/>
    <m/>
    <m/>
    <m/>
  </r>
  <r>
    <n v="1739"/>
    <n v="2"/>
    <n v="0"/>
    <n v="1"/>
    <n v="0"/>
    <x v="1"/>
    <n v="0"/>
    <n v="1"/>
    <n v="0"/>
    <n v="0"/>
    <n v="0"/>
    <n v="0"/>
    <n v="0"/>
    <s v="14/12/2011"/>
    <s v="14/10/1582"/>
    <s v="08/05/2016"/>
    <x v="1"/>
    <n v="1607"/>
    <n v="0"/>
    <x v="0"/>
    <n v="0"/>
    <x v="0"/>
    <n v="0"/>
    <n v="0"/>
    <n v="66"/>
    <x v="1"/>
    <m/>
    <x v="42"/>
    <m/>
    <m/>
    <m/>
    <m/>
    <n v="11.1"/>
    <n v="5.6"/>
    <n v="177"/>
    <n v="143"/>
    <n v="4"/>
    <n v="77"/>
    <n v="69.142495092299995"/>
    <n v="6.2"/>
    <n v="28"/>
    <n v="42"/>
    <n v="324"/>
    <n v="7"/>
    <n v="1"/>
    <n v="15"/>
    <n v="3.2"/>
    <n v="1"/>
    <m/>
    <m/>
    <m/>
    <n v="52"/>
    <n v="39"/>
    <n v="40"/>
    <n v="0"/>
    <n v="90"/>
    <n v="0"/>
    <n v="0"/>
    <m/>
    <m/>
    <n v="0.6428571428571429"/>
    <n v="0"/>
    <n v="0"/>
    <n v="1"/>
    <n v="0"/>
    <n v="0"/>
    <n v="0"/>
    <n v="0"/>
    <n v="1"/>
    <x v="0"/>
    <n v="10"/>
    <n v="0"/>
    <n v="0"/>
    <n v="0"/>
    <n v="0"/>
    <n v="0"/>
    <n v="0"/>
    <n v="0"/>
    <n v="0"/>
    <n v="1"/>
    <m/>
    <m/>
    <m/>
    <m/>
    <m/>
    <m/>
    <m/>
    <m/>
  </r>
  <r>
    <n v="1740"/>
    <n v="2"/>
    <n v="1"/>
    <n v="0"/>
    <n v="1"/>
    <x v="1"/>
    <n v="0"/>
    <n v="0"/>
    <n v="0"/>
    <n v="1"/>
    <n v="1"/>
    <n v="0"/>
    <n v="1"/>
    <s v="21/12/2011"/>
    <s v="22/02/2016"/>
    <m/>
    <x v="0"/>
    <n v="1524"/>
    <n v="0"/>
    <x v="0"/>
    <n v="0"/>
    <x v="0"/>
    <n v="0"/>
    <n v="0"/>
    <n v="79"/>
    <x v="0"/>
    <n v="100"/>
    <x v="17"/>
    <m/>
    <m/>
    <m/>
    <m/>
    <n v="13.6"/>
    <n v="8.3699999999999992"/>
    <n v="210"/>
    <n v="140"/>
    <n v="4.3"/>
    <n v="116"/>
    <n v="55.990718289999997"/>
    <n v="9.1999999999999993"/>
    <n v="21"/>
    <n v="45"/>
    <n v="568"/>
    <n v="4.7"/>
    <m/>
    <m/>
    <n v="3.2"/>
    <n v="1"/>
    <m/>
    <m/>
    <m/>
    <n v="48"/>
    <m/>
    <n v="45"/>
    <n v="0"/>
    <n v="38"/>
    <n v="1"/>
    <n v="0"/>
    <m/>
    <m/>
    <m/>
    <n v="0"/>
    <m/>
    <m/>
    <m/>
    <m/>
    <m/>
    <n v="1"/>
    <n v="0"/>
    <x v="0"/>
    <n v="5"/>
    <n v="0"/>
    <n v="1"/>
    <n v="5"/>
    <n v="1"/>
    <n v="0"/>
    <n v="120"/>
    <n v="0"/>
    <n v="1"/>
    <n v="1"/>
    <m/>
    <m/>
    <m/>
    <m/>
    <m/>
    <m/>
    <m/>
    <m/>
  </r>
  <r>
    <n v="1741"/>
    <n v="2"/>
    <n v="1"/>
    <n v="1"/>
    <n v="0"/>
    <x v="1"/>
    <n v="1"/>
    <n v="0"/>
    <n v="0"/>
    <n v="0"/>
    <n v="0"/>
    <n v="0"/>
    <n v="0"/>
    <s v="21/12/2011"/>
    <s v="18/08/2015"/>
    <m/>
    <x v="0"/>
    <n v="1336"/>
    <n v="0"/>
    <x v="0"/>
    <n v="0"/>
    <x v="0"/>
    <n v="0"/>
    <n v="0"/>
    <n v="79"/>
    <x v="1"/>
    <n v="120"/>
    <x v="5"/>
    <m/>
    <m/>
    <m/>
    <m/>
    <n v="14.9"/>
    <n v="8.1999999999999993"/>
    <n v="254"/>
    <n v="138"/>
    <n v="4.4000000000000004"/>
    <n v="86"/>
    <n v="79.084130810000005"/>
    <n v="8.6999999999999993"/>
    <n v="33"/>
    <n v="49"/>
    <n v="451"/>
    <n v="6.7"/>
    <n v="3"/>
    <n v="13"/>
    <n v="3.4"/>
    <n v="1"/>
    <m/>
    <m/>
    <m/>
    <n v="81"/>
    <m/>
    <n v="30"/>
    <n v="0"/>
    <m/>
    <n v="1"/>
    <n v="0"/>
    <m/>
    <m/>
    <m/>
    <n v="0"/>
    <n v="0"/>
    <n v="1"/>
    <n v="0"/>
    <n v="1"/>
    <n v="0"/>
    <n v="0"/>
    <n v="0"/>
    <x v="1"/>
    <n v="0"/>
    <n v="1"/>
    <n v="0"/>
    <n v="0"/>
    <n v="0"/>
    <n v="0"/>
    <n v="0"/>
    <n v="0"/>
    <n v="1"/>
    <n v="0"/>
    <m/>
    <m/>
    <m/>
    <m/>
    <m/>
    <m/>
    <m/>
    <m/>
  </r>
  <r>
    <n v="1743"/>
    <n v="3"/>
    <n v="1"/>
    <n v="1"/>
    <m/>
    <x v="1"/>
    <n v="0"/>
    <m/>
    <m/>
    <m/>
    <n v="0"/>
    <n v="0"/>
    <n v="0"/>
    <s v="01/02/2012"/>
    <m/>
    <s v="08/05/2016"/>
    <x v="1"/>
    <n v="1558"/>
    <n v="0"/>
    <x v="0"/>
    <n v="0"/>
    <x v="0"/>
    <n v="0"/>
    <n v="0"/>
    <n v="62"/>
    <x v="1"/>
    <n v="100"/>
    <x v="1"/>
    <n v="92"/>
    <m/>
    <n v="120"/>
    <n v="452"/>
    <n v="13.3"/>
    <n v="9.07"/>
    <n v="181"/>
    <n v="140"/>
    <n v="4.7"/>
    <n v="48"/>
    <n v="90"/>
    <m/>
    <m/>
    <n v="43"/>
    <m/>
    <m/>
    <m/>
    <m/>
    <m/>
    <m/>
    <m/>
    <m/>
    <m/>
    <m/>
    <m/>
    <n v="32"/>
    <m/>
    <m/>
    <m/>
    <m/>
    <m/>
    <m/>
    <m/>
    <m/>
    <n v="0"/>
    <n v="0"/>
    <n v="0"/>
    <n v="0"/>
    <n v="0"/>
    <m/>
    <m/>
    <x v="0"/>
    <n v="10"/>
    <m/>
    <n v="1"/>
    <n v="5"/>
    <m/>
    <n v="1"/>
    <n v="80"/>
    <m/>
    <m/>
    <m/>
    <m/>
    <m/>
    <m/>
    <m/>
    <m/>
    <m/>
    <m/>
    <m/>
  </r>
  <r>
    <n v="1745"/>
    <n v="3"/>
    <n v="1"/>
    <n v="0"/>
    <m/>
    <x v="1"/>
    <n v="0"/>
    <m/>
    <m/>
    <m/>
    <n v="0"/>
    <n v="0"/>
    <n v="0"/>
    <s v="08/02/2012"/>
    <s v="12/03/2015"/>
    <m/>
    <x v="0"/>
    <n v="1128"/>
    <n v="1"/>
    <x v="0"/>
    <n v="0"/>
    <x v="0"/>
    <n v="0"/>
    <n v="0"/>
    <n v="63"/>
    <x v="2"/>
    <n v="140"/>
    <x v="5"/>
    <n v="65"/>
    <m/>
    <n v="102"/>
    <n v="470"/>
    <n v="13.8"/>
    <n v="11.48"/>
    <n v="347"/>
    <n v="142"/>
    <n v="4.8"/>
    <n v="91"/>
    <n v="73"/>
    <m/>
    <m/>
    <n v="44"/>
    <m/>
    <m/>
    <m/>
    <m/>
    <m/>
    <m/>
    <m/>
    <m/>
    <m/>
    <n v="60"/>
    <m/>
    <n v="17"/>
    <m/>
    <m/>
    <m/>
    <m/>
    <m/>
    <m/>
    <m/>
    <m/>
    <m/>
    <m/>
    <m/>
    <m/>
    <m/>
    <m/>
    <m/>
    <x v="0"/>
    <n v="2.5"/>
    <m/>
    <n v="1"/>
    <n v="5"/>
    <m/>
    <n v="0"/>
    <n v="40"/>
    <m/>
    <m/>
    <m/>
    <m/>
    <m/>
    <m/>
    <m/>
    <m/>
    <m/>
    <m/>
    <m/>
  </r>
  <r>
    <n v="1746"/>
    <n v="3"/>
    <n v="1"/>
    <n v="1"/>
    <m/>
    <x v="0"/>
    <n v="0"/>
    <m/>
    <m/>
    <m/>
    <n v="0"/>
    <n v="0"/>
    <n v="0"/>
    <s v="08/02/2012"/>
    <s v="23/01/2013"/>
    <m/>
    <x v="0"/>
    <n v="350"/>
    <n v="0"/>
    <x v="1"/>
    <n v="0"/>
    <x v="0"/>
    <n v="2"/>
    <n v="37"/>
    <n v="85"/>
    <x v="0"/>
    <n v="130"/>
    <x v="5"/>
    <n v="67"/>
    <m/>
    <n v="72"/>
    <n v="443"/>
    <n v="14.8"/>
    <n v="6.39"/>
    <n v="245"/>
    <n v="140"/>
    <n v="4.5"/>
    <n v="74"/>
    <n v="87"/>
    <m/>
    <m/>
    <n v="43"/>
    <m/>
    <m/>
    <m/>
    <m/>
    <m/>
    <m/>
    <m/>
    <m/>
    <m/>
    <n v="59"/>
    <m/>
    <n v="42"/>
    <m/>
    <m/>
    <m/>
    <m/>
    <m/>
    <m/>
    <m/>
    <m/>
    <n v="0"/>
    <n v="0"/>
    <n v="0"/>
    <n v="0"/>
    <n v="0"/>
    <m/>
    <m/>
    <x v="0"/>
    <n v="2.5"/>
    <m/>
    <n v="0"/>
    <n v="0"/>
    <m/>
    <n v="0"/>
    <n v="0"/>
    <m/>
    <m/>
    <m/>
    <m/>
    <m/>
    <m/>
    <m/>
    <m/>
    <m/>
    <m/>
    <m/>
  </r>
  <r>
    <n v="1747"/>
    <n v="3"/>
    <n v="1"/>
    <n v="1"/>
    <m/>
    <x v="1"/>
    <n v="1"/>
    <m/>
    <m/>
    <m/>
    <n v="0"/>
    <n v="0"/>
    <n v="0"/>
    <s v="08/02/2012"/>
    <m/>
    <s v="08/05/2016"/>
    <x v="1"/>
    <n v="1551"/>
    <n v="0"/>
    <x v="1"/>
    <n v="0"/>
    <x v="0"/>
    <n v="1"/>
    <n v="5"/>
    <n v="70"/>
    <x v="1"/>
    <n v="110"/>
    <x v="5"/>
    <n v="63"/>
    <m/>
    <n v="106"/>
    <n v="425"/>
    <n v="12.5"/>
    <n v="7.12"/>
    <n v="224"/>
    <n v="134"/>
    <n v="5"/>
    <n v="108"/>
    <n v="62.315048217773402"/>
    <m/>
    <m/>
    <n v="46"/>
    <m/>
    <m/>
    <m/>
    <m/>
    <m/>
    <m/>
    <m/>
    <m/>
    <m/>
    <n v="57"/>
    <m/>
    <n v="37"/>
    <m/>
    <m/>
    <m/>
    <m/>
    <m/>
    <m/>
    <m/>
    <m/>
    <n v="0"/>
    <n v="0"/>
    <n v="0"/>
    <n v="0"/>
    <n v="0"/>
    <m/>
    <m/>
    <x v="0"/>
    <n v="10"/>
    <m/>
    <n v="1"/>
    <n v="10"/>
    <m/>
    <n v="1"/>
    <n v="20"/>
    <m/>
    <m/>
    <m/>
    <m/>
    <m/>
    <m/>
    <m/>
    <m/>
    <m/>
    <m/>
    <m/>
  </r>
  <r>
    <n v="1748"/>
    <n v="3"/>
    <n v="1"/>
    <n v="0"/>
    <m/>
    <x v="1"/>
    <n v="1"/>
    <m/>
    <m/>
    <m/>
    <n v="0"/>
    <n v="0"/>
    <n v="0"/>
    <s v="15/02/2012"/>
    <m/>
    <s v="08/05/2016"/>
    <x v="1"/>
    <n v="1544"/>
    <n v="0"/>
    <x v="0"/>
    <n v="0"/>
    <x v="0"/>
    <n v="0"/>
    <n v="0"/>
    <n v="58"/>
    <x v="0"/>
    <m/>
    <x v="42"/>
    <n v="120"/>
    <m/>
    <n v="94"/>
    <n v="426"/>
    <n v="15.3"/>
    <n v="7.32"/>
    <n v="207"/>
    <n v="140"/>
    <n v="4.5"/>
    <n v="71"/>
    <n v="90"/>
    <m/>
    <m/>
    <n v="40"/>
    <m/>
    <m/>
    <m/>
    <m/>
    <m/>
    <m/>
    <m/>
    <m/>
    <m/>
    <n v="56"/>
    <m/>
    <n v="38"/>
    <m/>
    <m/>
    <m/>
    <m/>
    <m/>
    <m/>
    <m/>
    <m/>
    <m/>
    <m/>
    <m/>
    <m/>
    <m/>
    <m/>
    <m/>
    <x v="0"/>
    <n v="10"/>
    <m/>
    <n v="1"/>
    <n v="10"/>
    <m/>
    <n v="1"/>
    <n v="0"/>
    <m/>
    <m/>
    <m/>
    <m/>
    <m/>
    <m/>
    <m/>
    <m/>
    <m/>
    <m/>
    <m/>
  </r>
  <r>
    <n v="1750"/>
    <n v="3"/>
    <n v="1"/>
    <n v="1"/>
    <m/>
    <x v="1"/>
    <n v="1"/>
    <m/>
    <m/>
    <m/>
    <n v="1"/>
    <n v="1"/>
    <n v="1"/>
    <s v="15/02/2012"/>
    <m/>
    <s v="08/05/2016"/>
    <x v="1"/>
    <n v="1544"/>
    <n v="0"/>
    <x v="0"/>
    <n v="0"/>
    <x v="0"/>
    <n v="0"/>
    <n v="0"/>
    <n v="71"/>
    <x v="0"/>
    <n v="124"/>
    <x v="0"/>
    <n v="78"/>
    <m/>
    <n v="166"/>
    <n v="498"/>
    <n v="12.6"/>
    <n v="6.6"/>
    <n v="243"/>
    <n v="138"/>
    <n v="5.5"/>
    <n v="200"/>
    <n v="29"/>
    <m/>
    <m/>
    <n v="42"/>
    <m/>
    <m/>
    <m/>
    <m/>
    <m/>
    <m/>
    <m/>
    <m/>
    <m/>
    <n v="58"/>
    <m/>
    <n v="30"/>
    <m/>
    <m/>
    <m/>
    <m/>
    <m/>
    <m/>
    <m/>
    <m/>
    <n v="0"/>
    <n v="0"/>
    <n v="0"/>
    <n v="0"/>
    <n v="0"/>
    <m/>
    <m/>
    <x v="0"/>
    <n v="1.25"/>
    <m/>
    <n v="1"/>
    <n v="10"/>
    <m/>
    <n v="0"/>
    <n v="160"/>
    <m/>
    <m/>
    <m/>
    <m/>
    <m/>
    <m/>
    <m/>
    <m/>
    <m/>
    <m/>
    <m/>
  </r>
  <r>
    <n v="1751"/>
    <n v="3"/>
    <n v="1"/>
    <n v="1"/>
    <m/>
    <x v="1"/>
    <n v="1"/>
    <m/>
    <m/>
    <m/>
    <n v="0"/>
    <n v="0"/>
    <n v="0"/>
    <s v="15/02/2012"/>
    <m/>
    <s v="08/05/2016"/>
    <x v="1"/>
    <n v="1544"/>
    <n v="0"/>
    <x v="0"/>
    <n v="0"/>
    <x v="0"/>
    <n v="0"/>
    <n v="0"/>
    <n v="68"/>
    <x v="1"/>
    <m/>
    <x v="42"/>
    <n v="65"/>
    <m/>
    <n v="122"/>
    <m/>
    <n v="14.4"/>
    <n v="9.7889999999999997"/>
    <n v="211"/>
    <n v="138"/>
    <n v="4.2"/>
    <n v="95"/>
    <n v="68"/>
    <m/>
    <m/>
    <n v="42"/>
    <m/>
    <m/>
    <m/>
    <m/>
    <m/>
    <m/>
    <m/>
    <m/>
    <m/>
    <n v="56"/>
    <m/>
    <n v="39"/>
    <m/>
    <m/>
    <m/>
    <m/>
    <m/>
    <m/>
    <m/>
    <m/>
    <n v="0"/>
    <n v="0"/>
    <n v="0"/>
    <n v="0"/>
    <n v="0"/>
    <m/>
    <m/>
    <x v="0"/>
    <n v="10"/>
    <m/>
    <n v="1"/>
    <n v="5"/>
    <m/>
    <n v="0"/>
    <n v="0"/>
    <m/>
    <m/>
    <m/>
    <m/>
    <m/>
    <m/>
    <m/>
    <m/>
    <m/>
    <m/>
    <m/>
  </r>
  <r>
    <n v="1752"/>
    <n v="3"/>
    <n v="1"/>
    <n v="0"/>
    <m/>
    <x v="1"/>
    <n v="0"/>
    <m/>
    <m/>
    <m/>
    <n v="1"/>
    <n v="0"/>
    <n v="0"/>
    <s v="15/02/2012"/>
    <m/>
    <s v="08/05/2016"/>
    <x v="1"/>
    <n v="1544"/>
    <n v="0"/>
    <x v="0"/>
    <n v="0"/>
    <x v="0"/>
    <n v="0"/>
    <n v="0"/>
    <n v="47"/>
    <x v="1"/>
    <n v="140"/>
    <x v="26"/>
    <n v="69"/>
    <m/>
    <n v="178"/>
    <n v="480"/>
    <n v="8.9"/>
    <n v="6.59"/>
    <n v="377"/>
    <n v="143"/>
    <n v="5.7"/>
    <n v="320"/>
    <n v="18"/>
    <m/>
    <m/>
    <n v="36"/>
    <m/>
    <m/>
    <m/>
    <m/>
    <m/>
    <m/>
    <m/>
    <m/>
    <m/>
    <n v="58"/>
    <m/>
    <n v="36"/>
    <m/>
    <m/>
    <m/>
    <m/>
    <m/>
    <m/>
    <m/>
    <m/>
    <m/>
    <m/>
    <m/>
    <m/>
    <m/>
    <m/>
    <m/>
    <x v="1"/>
    <n v="0"/>
    <m/>
    <n v="1"/>
    <n v="2.5"/>
    <m/>
    <n v="0"/>
    <n v="0"/>
    <m/>
    <m/>
    <m/>
    <m/>
    <m/>
    <m/>
    <m/>
    <m/>
    <m/>
    <m/>
    <m/>
  </r>
  <r>
    <n v="1753"/>
    <n v="3"/>
    <n v="1"/>
    <n v="1"/>
    <m/>
    <x v="1"/>
    <n v="1"/>
    <m/>
    <m/>
    <m/>
    <n v="0"/>
    <n v="0"/>
    <n v="0"/>
    <s v="22/02/2012"/>
    <s v="03/12/2014"/>
    <m/>
    <x v="0"/>
    <n v="1015"/>
    <n v="0"/>
    <x v="0"/>
    <n v="0"/>
    <x v="0"/>
    <n v="0"/>
    <n v="0"/>
    <n v="84"/>
    <x v="0"/>
    <n v="98"/>
    <x v="3"/>
    <n v="96"/>
    <m/>
    <n v="152"/>
    <n v="495"/>
    <n v="13.6"/>
    <n v="7.11"/>
    <n v="180"/>
    <n v="143"/>
    <n v="4.09"/>
    <n v="120"/>
    <n v="50"/>
    <m/>
    <m/>
    <n v="47"/>
    <m/>
    <m/>
    <m/>
    <m/>
    <m/>
    <m/>
    <m/>
    <m/>
    <m/>
    <m/>
    <m/>
    <n v="43"/>
    <m/>
    <m/>
    <m/>
    <m/>
    <m/>
    <m/>
    <m/>
    <m/>
    <n v="0"/>
    <n v="0"/>
    <n v="0"/>
    <n v="0"/>
    <n v="0"/>
    <m/>
    <m/>
    <x v="0"/>
    <n v="2.5"/>
    <m/>
    <n v="1"/>
    <n v="5"/>
    <m/>
    <n v="0"/>
    <n v="80"/>
    <m/>
    <m/>
    <m/>
    <m/>
    <m/>
    <m/>
    <m/>
    <m/>
    <m/>
    <m/>
    <m/>
  </r>
  <r>
    <n v="1754"/>
    <n v="3"/>
    <n v="1"/>
    <n v="0"/>
    <m/>
    <x v="1"/>
    <n v="1"/>
    <m/>
    <m/>
    <m/>
    <n v="1"/>
    <n v="0"/>
    <n v="1"/>
    <s v="22/02/2012"/>
    <s v="08/10/2014"/>
    <m/>
    <x v="0"/>
    <n v="959"/>
    <n v="0"/>
    <x v="0"/>
    <n v="0"/>
    <x v="0"/>
    <n v="0"/>
    <n v="0"/>
    <n v="85"/>
    <x v="1"/>
    <m/>
    <x v="42"/>
    <n v="59"/>
    <m/>
    <n v="160"/>
    <n v="457"/>
    <n v="14.4"/>
    <n v="8.59"/>
    <n v="275"/>
    <n v="136"/>
    <n v="4.8"/>
    <n v="95"/>
    <n v="65"/>
    <m/>
    <m/>
    <n v="39"/>
    <m/>
    <m/>
    <m/>
    <m/>
    <m/>
    <m/>
    <m/>
    <m/>
    <m/>
    <n v="67"/>
    <m/>
    <n v="30"/>
    <m/>
    <m/>
    <m/>
    <m/>
    <m/>
    <m/>
    <m/>
    <m/>
    <m/>
    <m/>
    <m/>
    <m/>
    <m/>
    <m/>
    <m/>
    <x v="0"/>
    <n v="5"/>
    <m/>
    <n v="1"/>
    <n v="7.5"/>
    <m/>
    <n v="1"/>
    <n v="20"/>
    <m/>
    <m/>
    <m/>
    <m/>
    <m/>
    <m/>
    <m/>
    <m/>
    <m/>
    <m/>
    <m/>
  </r>
  <r>
    <n v="1755"/>
    <n v="3"/>
    <n v="1"/>
    <n v="0"/>
    <m/>
    <x v="1"/>
    <n v="1"/>
    <m/>
    <m/>
    <m/>
    <n v="0"/>
    <n v="0"/>
    <n v="0"/>
    <s v="29/02/2012"/>
    <m/>
    <s v="08/05/2016"/>
    <x v="1"/>
    <n v="1530"/>
    <n v="0"/>
    <x v="0"/>
    <n v="0"/>
    <x v="0"/>
    <n v="0"/>
    <n v="0"/>
    <n v="70"/>
    <x v="1"/>
    <n v="160"/>
    <x v="14"/>
    <n v="68"/>
    <m/>
    <n v="112"/>
    <n v="448"/>
    <n v="16.100000000000001"/>
    <n v="8.49"/>
    <n v="174"/>
    <n v="140"/>
    <n v="4.3"/>
    <n v="82"/>
    <n v="85.629379272460895"/>
    <m/>
    <m/>
    <n v="40"/>
    <m/>
    <m/>
    <m/>
    <m/>
    <m/>
    <m/>
    <m/>
    <m/>
    <m/>
    <n v="55"/>
    <m/>
    <n v="40"/>
    <m/>
    <m/>
    <m/>
    <m/>
    <m/>
    <m/>
    <m/>
    <m/>
    <m/>
    <m/>
    <m/>
    <m/>
    <m/>
    <m/>
    <m/>
    <x v="0"/>
    <n v="5"/>
    <m/>
    <n v="1"/>
    <n v="5"/>
    <m/>
    <n v="0"/>
    <n v="0"/>
    <m/>
    <m/>
    <m/>
    <m/>
    <m/>
    <m/>
    <m/>
    <m/>
    <m/>
    <m/>
    <m/>
  </r>
  <r>
    <n v="1756"/>
    <n v="3"/>
    <n v="0"/>
    <n v="0"/>
    <m/>
    <x v="1"/>
    <n v="0"/>
    <m/>
    <m/>
    <m/>
    <n v="0"/>
    <n v="0"/>
    <n v="0"/>
    <s v="29/02/2012"/>
    <m/>
    <s v="08/05/2016"/>
    <x v="1"/>
    <n v="1530"/>
    <n v="0"/>
    <x v="0"/>
    <n v="0"/>
    <x v="0"/>
    <n v="0"/>
    <n v="0"/>
    <n v="38"/>
    <x v="1"/>
    <n v="136"/>
    <x v="10"/>
    <n v="84"/>
    <m/>
    <n v="86"/>
    <n v="449"/>
    <n v="12"/>
    <n v="4.3490000000000002"/>
    <n v="249"/>
    <n v="139"/>
    <n v="4.3"/>
    <n v="87"/>
    <n v="63"/>
    <m/>
    <m/>
    <n v="44"/>
    <m/>
    <m/>
    <m/>
    <m/>
    <m/>
    <m/>
    <m/>
    <m/>
    <m/>
    <n v="59"/>
    <m/>
    <n v="47"/>
    <m/>
    <m/>
    <m/>
    <m/>
    <m/>
    <m/>
    <m/>
    <m/>
    <m/>
    <m/>
    <m/>
    <m/>
    <m/>
    <m/>
    <m/>
    <x v="0"/>
    <n v="3.75"/>
    <m/>
    <n v="1"/>
    <n v="5"/>
    <m/>
    <n v="0"/>
    <n v="0"/>
    <m/>
    <m/>
    <m/>
    <m/>
    <m/>
    <m/>
    <m/>
    <m/>
    <m/>
    <m/>
    <m/>
  </r>
  <r>
    <n v="1758"/>
    <n v="3"/>
    <n v="1"/>
    <n v="0"/>
    <m/>
    <x v="1"/>
    <n v="0"/>
    <m/>
    <m/>
    <m/>
    <n v="0"/>
    <n v="0"/>
    <n v="0"/>
    <s v="29/02/2012"/>
    <s v="27/05/2015"/>
    <m/>
    <x v="0"/>
    <n v="1183"/>
    <n v="0"/>
    <x v="0"/>
    <n v="0"/>
    <x v="0"/>
    <n v="0"/>
    <n v="0"/>
    <n v="88"/>
    <x v="1"/>
    <n v="146"/>
    <x v="15"/>
    <n v="96"/>
    <m/>
    <n v="156"/>
    <n v="538"/>
    <n v="13.1"/>
    <n v="6.54"/>
    <n v="223"/>
    <n v="138"/>
    <n v="4.2"/>
    <n v="68"/>
    <n v="90"/>
    <m/>
    <m/>
    <n v="43"/>
    <m/>
    <m/>
    <m/>
    <m/>
    <m/>
    <m/>
    <m/>
    <m/>
    <m/>
    <n v="56"/>
    <m/>
    <n v="30"/>
    <m/>
    <m/>
    <m/>
    <m/>
    <m/>
    <m/>
    <m/>
    <m/>
    <m/>
    <m/>
    <m/>
    <m/>
    <m/>
    <m/>
    <m/>
    <x v="1"/>
    <n v="0"/>
    <m/>
    <n v="1"/>
    <n v="2.5"/>
    <m/>
    <n v="0"/>
    <n v="40"/>
    <m/>
    <m/>
    <m/>
    <m/>
    <m/>
    <m/>
    <m/>
    <m/>
    <m/>
    <m/>
    <m/>
  </r>
  <r>
    <n v="1761"/>
    <n v="3"/>
    <n v="1"/>
    <n v="1"/>
    <m/>
    <x v="1"/>
    <n v="1"/>
    <m/>
    <m/>
    <m/>
    <n v="1"/>
    <n v="0"/>
    <n v="1"/>
    <s v="07/03/2012"/>
    <m/>
    <s v="08/05/2016"/>
    <x v="1"/>
    <n v="1523"/>
    <n v="0"/>
    <x v="0"/>
    <n v="0"/>
    <x v="0"/>
    <n v="0"/>
    <n v="0"/>
    <n v="76"/>
    <x v="1"/>
    <n v="118"/>
    <x v="5"/>
    <n v="64"/>
    <m/>
    <n v="148"/>
    <m/>
    <n v="13.6"/>
    <n v="7.2"/>
    <n v="229"/>
    <n v="136"/>
    <n v="4.59"/>
    <n v="92"/>
    <n v="69"/>
    <m/>
    <m/>
    <n v="45"/>
    <m/>
    <m/>
    <m/>
    <m/>
    <m/>
    <m/>
    <m/>
    <m/>
    <m/>
    <m/>
    <m/>
    <n v="23"/>
    <m/>
    <m/>
    <m/>
    <m/>
    <m/>
    <m/>
    <m/>
    <m/>
    <n v="0"/>
    <n v="0"/>
    <n v="0"/>
    <n v="0"/>
    <n v="0"/>
    <m/>
    <m/>
    <x v="0"/>
    <n v="10"/>
    <m/>
    <n v="1"/>
    <n v="5"/>
    <m/>
    <n v="1"/>
    <n v="40"/>
    <m/>
    <m/>
    <m/>
    <m/>
    <m/>
    <m/>
    <m/>
    <m/>
    <m/>
    <m/>
    <m/>
  </r>
  <r>
    <n v="1762"/>
    <n v="3"/>
    <n v="0"/>
    <n v="0"/>
    <m/>
    <x v="1"/>
    <n v="1"/>
    <m/>
    <m/>
    <m/>
    <n v="0"/>
    <n v="0"/>
    <n v="0"/>
    <s v="22/02/2012"/>
    <m/>
    <s v="08/05/2016"/>
    <x v="1"/>
    <n v="1537"/>
    <n v="0"/>
    <x v="0"/>
    <n v="0"/>
    <x v="0"/>
    <n v="0"/>
    <n v="0"/>
    <n v="66"/>
    <x v="0"/>
    <n v="144"/>
    <x v="1"/>
    <n v="51"/>
    <m/>
    <n v="93"/>
    <m/>
    <n v="12.2"/>
    <n v="6.65"/>
    <n v="304"/>
    <n v="141"/>
    <n v="4.7"/>
    <n v="67"/>
    <n v="76"/>
    <m/>
    <m/>
    <n v="44"/>
    <m/>
    <m/>
    <m/>
    <m/>
    <m/>
    <m/>
    <m/>
    <m/>
    <m/>
    <n v="48"/>
    <m/>
    <n v="38"/>
    <m/>
    <m/>
    <m/>
    <m/>
    <m/>
    <m/>
    <m/>
    <m/>
    <m/>
    <m/>
    <m/>
    <m/>
    <m/>
    <m/>
    <m/>
    <x v="0"/>
    <n v="5"/>
    <m/>
    <n v="0"/>
    <n v="0"/>
    <m/>
    <n v="0"/>
    <n v="0"/>
    <m/>
    <m/>
    <m/>
    <m/>
    <m/>
    <m/>
    <m/>
    <m/>
    <m/>
    <m/>
    <m/>
  </r>
  <r>
    <n v="1764"/>
    <n v="3"/>
    <n v="1"/>
    <n v="0"/>
    <m/>
    <x v="0"/>
    <n v="1"/>
    <m/>
    <m/>
    <m/>
    <n v="1"/>
    <n v="0"/>
    <n v="1"/>
    <s v="29/02/2012"/>
    <m/>
    <s v="08/05/2016"/>
    <x v="1"/>
    <n v="1530"/>
    <n v="0"/>
    <x v="1"/>
    <n v="1"/>
    <x v="0"/>
    <n v="1"/>
    <n v="1"/>
    <n v="89"/>
    <x v="1"/>
    <m/>
    <x v="42"/>
    <n v="74"/>
    <m/>
    <n v="166"/>
    <n v="535"/>
    <n v="12"/>
    <n v="3.71"/>
    <n v="227"/>
    <n v="144"/>
    <n v="3.9"/>
    <n v="182"/>
    <n v="31"/>
    <m/>
    <m/>
    <n v="36"/>
    <m/>
    <m/>
    <m/>
    <m/>
    <m/>
    <m/>
    <m/>
    <m/>
    <m/>
    <n v="68"/>
    <m/>
    <n v="30"/>
    <m/>
    <m/>
    <m/>
    <m/>
    <m/>
    <m/>
    <m/>
    <m/>
    <m/>
    <m/>
    <m/>
    <m/>
    <m/>
    <m/>
    <m/>
    <x v="0"/>
    <n v="2.5"/>
    <m/>
    <n v="1"/>
    <n v="2.5"/>
    <m/>
    <n v="0"/>
    <n v="80"/>
    <m/>
    <m/>
    <m/>
    <m/>
    <m/>
    <m/>
    <m/>
    <m/>
    <m/>
    <m/>
    <m/>
  </r>
  <r>
    <n v="1765"/>
    <n v="3"/>
    <n v="1"/>
    <n v="0"/>
    <m/>
    <x v="1"/>
    <n v="1"/>
    <m/>
    <m/>
    <m/>
    <n v="0"/>
    <n v="0"/>
    <n v="0"/>
    <s v="07/03/2012"/>
    <s v="12/03/2013"/>
    <m/>
    <x v="0"/>
    <n v="370"/>
    <n v="0"/>
    <x v="0"/>
    <n v="0"/>
    <x v="0"/>
    <n v="0"/>
    <n v="0"/>
    <n v="80"/>
    <x v="0"/>
    <n v="100"/>
    <x v="5"/>
    <n v="107"/>
    <m/>
    <n v="138"/>
    <n v="472"/>
    <n v="12.4"/>
    <n v="6.95"/>
    <n v="282"/>
    <n v="141"/>
    <n v="5.09"/>
    <n v="223"/>
    <n v="25"/>
    <m/>
    <m/>
    <n v="40"/>
    <m/>
    <m/>
    <m/>
    <m/>
    <m/>
    <m/>
    <m/>
    <m/>
    <m/>
    <n v="52"/>
    <m/>
    <n v="44"/>
    <m/>
    <m/>
    <m/>
    <m/>
    <m/>
    <m/>
    <m/>
    <m/>
    <m/>
    <m/>
    <m/>
    <m/>
    <m/>
    <m/>
    <m/>
    <x v="1"/>
    <n v="0"/>
    <m/>
    <n v="1"/>
    <n v="7.5"/>
    <m/>
    <n v="0"/>
    <n v="0"/>
    <m/>
    <m/>
    <m/>
    <m/>
    <m/>
    <m/>
    <m/>
    <m/>
    <m/>
    <m/>
    <m/>
  </r>
  <r>
    <n v="1766"/>
    <n v="3"/>
    <n v="1"/>
    <n v="0"/>
    <m/>
    <x v="1"/>
    <n v="1"/>
    <m/>
    <m/>
    <m/>
    <n v="1"/>
    <n v="0"/>
    <n v="1"/>
    <s v="21/03/2012"/>
    <m/>
    <s v="08/05/2016"/>
    <x v="1"/>
    <n v="1509"/>
    <n v="0"/>
    <x v="0"/>
    <n v="0"/>
    <x v="0"/>
    <n v="0"/>
    <n v="0"/>
    <n v="85"/>
    <x v="0"/>
    <m/>
    <x v="42"/>
    <n v="66"/>
    <m/>
    <n v="136"/>
    <n v="461"/>
    <n v="14.4"/>
    <n v="9.34"/>
    <n v="178"/>
    <n v="139"/>
    <n v="4.4000000000000004"/>
    <n v="105"/>
    <n v="58"/>
    <m/>
    <m/>
    <n v="44"/>
    <m/>
    <m/>
    <m/>
    <m/>
    <m/>
    <m/>
    <m/>
    <m/>
    <m/>
    <n v="53"/>
    <m/>
    <n v="42"/>
    <m/>
    <m/>
    <m/>
    <m/>
    <m/>
    <m/>
    <m/>
    <m/>
    <m/>
    <m/>
    <m/>
    <m/>
    <m/>
    <m/>
    <m/>
    <x v="0"/>
    <n v="2.5"/>
    <m/>
    <n v="1"/>
    <n v="2.5"/>
    <m/>
    <n v="0"/>
    <n v="80"/>
    <m/>
    <m/>
    <m/>
    <m/>
    <m/>
    <m/>
    <m/>
    <m/>
    <m/>
    <m/>
    <m/>
  </r>
  <r>
    <n v="1767"/>
    <n v="3"/>
    <n v="1"/>
    <n v="0"/>
    <m/>
    <x v="1"/>
    <n v="1"/>
    <m/>
    <m/>
    <m/>
    <n v="1"/>
    <n v="1"/>
    <n v="1"/>
    <s v="21/03/2012"/>
    <s v="09/07/2012"/>
    <m/>
    <x v="0"/>
    <n v="110"/>
    <n v="0"/>
    <x v="1"/>
    <n v="0"/>
    <x v="0"/>
    <n v="2"/>
    <n v="13"/>
    <n v="88"/>
    <x v="0"/>
    <n v="117"/>
    <x v="6"/>
    <n v="50"/>
    <m/>
    <n v="174"/>
    <n v="492"/>
    <n v="10.6"/>
    <n v="6.43"/>
    <n v="168"/>
    <n v="144"/>
    <n v="4.2"/>
    <n v="185"/>
    <n v="30"/>
    <m/>
    <m/>
    <n v="43"/>
    <m/>
    <m/>
    <m/>
    <m/>
    <m/>
    <m/>
    <m/>
    <m/>
    <m/>
    <n v="69"/>
    <m/>
    <n v="26"/>
    <m/>
    <m/>
    <m/>
    <m/>
    <m/>
    <m/>
    <m/>
    <m/>
    <m/>
    <m/>
    <m/>
    <m/>
    <m/>
    <m/>
    <m/>
    <x v="0"/>
    <n v="1.25"/>
    <m/>
    <n v="1"/>
    <n v="10"/>
    <m/>
    <n v="0"/>
    <n v="80"/>
    <m/>
    <m/>
    <m/>
    <m/>
    <m/>
    <m/>
    <m/>
    <m/>
    <m/>
    <m/>
    <m/>
  </r>
  <r>
    <n v="1768"/>
    <n v="3"/>
    <n v="1"/>
    <n v="1"/>
    <m/>
    <x v="1"/>
    <n v="0"/>
    <m/>
    <m/>
    <m/>
    <n v="0"/>
    <n v="0"/>
    <n v="0"/>
    <s v="28/03/2012"/>
    <m/>
    <s v="08/05/2016"/>
    <x v="1"/>
    <n v="1502"/>
    <n v="0"/>
    <x v="0"/>
    <n v="0"/>
    <x v="0"/>
    <n v="0"/>
    <n v="0"/>
    <n v="55"/>
    <x v="0"/>
    <n v="120"/>
    <x v="6"/>
    <m/>
    <m/>
    <m/>
    <m/>
    <n v="15.7"/>
    <n v="10.15"/>
    <n v="329"/>
    <n v="140"/>
    <n v="4"/>
    <n v="90"/>
    <n v="76"/>
    <m/>
    <m/>
    <n v="50"/>
    <m/>
    <m/>
    <m/>
    <m/>
    <m/>
    <m/>
    <m/>
    <m/>
    <m/>
    <n v="61"/>
    <m/>
    <n v="38"/>
    <m/>
    <m/>
    <m/>
    <m/>
    <m/>
    <m/>
    <m/>
    <m/>
    <n v="0"/>
    <n v="0"/>
    <n v="0"/>
    <n v="0"/>
    <n v="0"/>
    <m/>
    <m/>
    <x v="0"/>
    <n v="1.25"/>
    <m/>
    <n v="1"/>
    <n v="5"/>
    <m/>
    <n v="0"/>
    <n v="160"/>
    <m/>
    <m/>
    <m/>
    <m/>
    <m/>
    <m/>
    <m/>
    <m/>
    <m/>
    <m/>
    <m/>
  </r>
  <r>
    <n v="1769"/>
    <n v="3"/>
    <n v="0"/>
    <n v="1"/>
    <m/>
    <x v="1"/>
    <n v="0"/>
    <m/>
    <m/>
    <m/>
    <n v="1"/>
    <n v="0"/>
    <n v="1"/>
    <s v="28/03/2012"/>
    <m/>
    <s v="08/05/2016"/>
    <x v="1"/>
    <n v="1502"/>
    <n v="0"/>
    <x v="0"/>
    <n v="0"/>
    <x v="0"/>
    <n v="0"/>
    <n v="0"/>
    <n v="73"/>
    <x v="0"/>
    <n v="162"/>
    <x v="46"/>
    <n v="66"/>
    <m/>
    <n v="170"/>
    <n v="475"/>
    <n v="12.1"/>
    <n v="6.04"/>
    <n v="236"/>
    <n v="143"/>
    <n v="4.2"/>
    <n v="79"/>
    <n v="62"/>
    <m/>
    <m/>
    <n v="43"/>
    <m/>
    <m/>
    <m/>
    <m/>
    <m/>
    <m/>
    <m/>
    <m/>
    <m/>
    <n v="43"/>
    <m/>
    <n v="45"/>
    <m/>
    <m/>
    <m/>
    <m/>
    <m/>
    <m/>
    <m/>
    <m/>
    <n v="0"/>
    <n v="0"/>
    <n v="0"/>
    <n v="0"/>
    <n v="0"/>
    <m/>
    <m/>
    <x v="0"/>
    <n v="5"/>
    <m/>
    <n v="1"/>
    <n v="2.5"/>
    <m/>
    <n v="0"/>
    <n v="40"/>
    <m/>
    <m/>
    <m/>
    <m/>
    <m/>
    <m/>
    <m/>
    <m/>
    <m/>
    <m/>
    <m/>
  </r>
  <r>
    <n v="1770"/>
    <n v="3"/>
    <n v="1"/>
    <n v="0"/>
    <m/>
    <x v="1"/>
    <n v="0"/>
    <m/>
    <m/>
    <m/>
    <n v="0"/>
    <n v="0"/>
    <n v="0"/>
    <s v="28/03/2012"/>
    <m/>
    <s v="08/05/2016"/>
    <x v="1"/>
    <n v="1502"/>
    <n v="1"/>
    <x v="1"/>
    <n v="0"/>
    <x v="0"/>
    <n v="1"/>
    <n v="2"/>
    <n v="83"/>
    <x v="1"/>
    <n v="156"/>
    <x v="12"/>
    <n v="73"/>
    <m/>
    <n v="82"/>
    <m/>
    <n v="12.2"/>
    <n v="6.56"/>
    <n v="182"/>
    <n v="141"/>
    <n v="4.09"/>
    <n v="78"/>
    <n v="82"/>
    <m/>
    <m/>
    <n v="41"/>
    <m/>
    <m/>
    <m/>
    <m/>
    <m/>
    <m/>
    <m/>
    <m/>
    <m/>
    <n v="61"/>
    <m/>
    <n v="45"/>
    <m/>
    <m/>
    <m/>
    <m/>
    <m/>
    <m/>
    <m/>
    <m/>
    <m/>
    <m/>
    <m/>
    <m/>
    <m/>
    <m/>
    <m/>
    <x v="0"/>
    <n v="5"/>
    <m/>
    <n v="1"/>
    <n v="1.25"/>
    <m/>
    <n v="0"/>
    <n v="40"/>
    <m/>
    <m/>
    <m/>
    <m/>
    <m/>
    <m/>
    <m/>
    <m/>
    <m/>
    <m/>
    <m/>
  </r>
  <r>
    <n v="1772"/>
    <n v="3"/>
    <n v="1"/>
    <n v="1"/>
    <m/>
    <x v="1"/>
    <n v="1"/>
    <m/>
    <m/>
    <m/>
    <n v="1"/>
    <n v="0"/>
    <n v="1"/>
    <s v="28/03/2012"/>
    <m/>
    <s v="08/05/2016"/>
    <x v="1"/>
    <n v="1502"/>
    <n v="0"/>
    <x v="0"/>
    <n v="0"/>
    <x v="0"/>
    <n v="0"/>
    <n v="0"/>
    <n v="73"/>
    <x v="0"/>
    <m/>
    <x v="42"/>
    <n v="80"/>
    <m/>
    <n v="178"/>
    <n v="539"/>
    <n v="13.2"/>
    <n v="7.17"/>
    <n v="293"/>
    <n v="141"/>
    <n v="3.8"/>
    <n v="96"/>
    <n v="67"/>
    <m/>
    <m/>
    <n v="41"/>
    <m/>
    <m/>
    <m/>
    <m/>
    <m/>
    <m/>
    <m/>
    <m/>
    <m/>
    <n v="70"/>
    <m/>
    <n v="15"/>
    <m/>
    <m/>
    <m/>
    <m/>
    <m/>
    <m/>
    <m/>
    <m/>
    <n v="0"/>
    <n v="0"/>
    <n v="0"/>
    <n v="0"/>
    <n v="0"/>
    <m/>
    <m/>
    <x v="0"/>
    <n v="10"/>
    <m/>
    <n v="1"/>
    <n v="2.5"/>
    <m/>
    <n v="1"/>
    <n v="80"/>
    <m/>
    <m/>
    <m/>
    <m/>
    <m/>
    <m/>
    <m/>
    <m/>
    <m/>
    <m/>
    <m/>
  </r>
  <r>
    <n v="1773"/>
    <n v="3"/>
    <n v="0"/>
    <n v="0"/>
    <m/>
    <x v="1"/>
    <n v="0"/>
    <m/>
    <m/>
    <m/>
    <n v="1"/>
    <n v="0"/>
    <n v="1"/>
    <s v="28/03/2012"/>
    <s v="06/07/2012"/>
    <m/>
    <x v="0"/>
    <n v="100"/>
    <n v="0"/>
    <x v="0"/>
    <n v="0"/>
    <x v="0"/>
    <n v="0"/>
    <n v="0"/>
    <n v="57"/>
    <x v="1"/>
    <n v="100"/>
    <x v="0"/>
    <n v="60"/>
    <m/>
    <n v="198"/>
    <n v="524"/>
    <n v="12.9"/>
    <n v="8.59"/>
    <n v="257"/>
    <n v="138"/>
    <n v="4.2"/>
    <n v="71"/>
    <n v="74"/>
    <m/>
    <m/>
    <n v="46"/>
    <m/>
    <m/>
    <m/>
    <m/>
    <m/>
    <m/>
    <m/>
    <m/>
    <m/>
    <n v="49"/>
    <m/>
    <n v="23"/>
    <m/>
    <m/>
    <m/>
    <m/>
    <m/>
    <m/>
    <m/>
    <m/>
    <m/>
    <m/>
    <m/>
    <m/>
    <m/>
    <m/>
    <m/>
    <x v="0"/>
    <n v="10"/>
    <m/>
    <n v="1"/>
    <n v="2.5"/>
    <m/>
    <n v="1"/>
    <n v="40"/>
    <m/>
    <m/>
    <m/>
    <m/>
    <m/>
    <m/>
    <m/>
    <m/>
    <m/>
    <m/>
    <m/>
  </r>
  <r>
    <n v="1774"/>
    <n v="3"/>
    <n v="1"/>
    <n v="0"/>
    <m/>
    <x v="1"/>
    <n v="0"/>
    <m/>
    <m/>
    <m/>
    <n v="0"/>
    <n v="0"/>
    <n v="0"/>
    <s v="29/02/2012"/>
    <m/>
    <s v="08/05/2016"/>
    <x v="1"/>
    <n v="1530"/>
    <n v="1"/>
    <x v="0"/>
    <n v="0"/>
    <x v="0"/>
    <n v="0"/>
    <n v="0"/>
    <n v="54"/>
    <x v="1"/>
    <n v="130"/>
    <x v="14"/>
    <n v="105"/>
    <m/>
    <n v="94"/>
    <n v="494"/>
    <n v="16.7"/>
    <n v="7.82"/>
    <n v="183"/>
    <n v="140"/>
    <n v="4.3"/>
    <n v="98"/>
    <n v="69"/>
    <m/>
    <m/>
    <n v="45"/>
    <m/>
    <m/>
    <m/>
    <m/>
    <m/>
    <m/>
    <m/>
    <m/>
    <m/>
    <n v="63"/>
    <m/>
    <n v="45"/>
    <m/>
    <m/>
    <m/>
    <m/>
    <m/>
    <m/>
    <m/>
    <m/>
    <m/>
    <m/>
    <m/>
    <m/>
    <m/>
    <m/>
    <m/>
    <x v="0"/>
    <n v="2.5"/>
    <m/>
    <n v="1"/>
    <n v="5"/>
    <m/>
    <n v="0"/>
    <n v="40"/>
    <m/>
    <m/>
    <m/>
    <m/>
    <m/>
    <m/>
    <m/>
    <m/>
    <m/>
    <m/>
    <m/>
  </r>
  <r>
    <n v="1775"/>
    <n v="3"/>
    <n v="0"/>
    <n v="1"/>
    <m/>
    <x v="1"/>
    <n v="1"/>
    <m/>
    <m/>
    <m/>
    <n v="0"/>
    <n v="0"/>
    <n v="0"/>
    <s v="04/04/2012"/>
    <m/>
    <s v="08/05/2016"/>
    <x v="1"/>
    <n v="1495"/>
    <n v="0"/>
    <x v="0"/>
    <n v="0"/>
    <x v="0"/>
    <n v="0"/>
    <n v="0"/>
    <n v="68"/>
    <x v="0"/>
    <n v="128"/>
    <x v="1"/>
    <n v="82"/>
    <m/>
    <n v="120"/>
    <n v="490"/>
    <n v="11.8"/>
    <n v="8.93"/>
    <n v="273"/>
    <n v="143"/>
    <n v="4.4000000000000004"/>
    <n v="205"/>
    <n v="21"/>
    <m/>
    <m/>
    <n v="42"/>
    <m/>
    <m/>
    <m/>
    <m/>
    <m/>
    <m/>
    <m/>
    <m/>
    <m/>
    <n v="70"/>
    <m/>
    <n v="15"/>
    <m/>
    <m/>
    <m/>
    <m/>
    <m/>
    <m/>
    <m/>
    <m/>
    <n v="0"/>
    <n v="0"/>
    <n v="0"/>
    <n v="0"/>
    <n v="0"/>
    <m/>
    <m/>
    <x v="1"/>
    <n v="0"/>
    <m/>
    <n v="1"/>
    <n v="10"/>
    <m/>
    <n v="1"/>
    <n v="80"/>
    <m/>
    <m/>
    <m/>
    <m/>
    <m/>
    <m/>
    <m/>
    <m/>
    <m/>
    <m/>
    <m/>
  </r>
  <r>
    <n v="1778"/>
    <n v="3"/>
    <n v="1"/>
    <n v="0"/>
    <m/>
    <x v="1"/>
    <n v="1"/>
    <m/>
    <m/>
    <m/>
    <n v="0"/>
    <n v="0"/>
    <n v="0"/>
    <s v="28/03/2012"/>
    <m/>
    <s v="08/05/2016"/>
    <x v="1"/>
    <n v="1502"/>
    <n v="0"/>
    <x v="0"/>
    <n v="0"/>
    <x v="0"/>
    <n v="0"/>
    <n v="0"/>
    <n v="55"/>
    <x v="1"/>
    <n v="110"/>
    <x v="12"/>
    <n v="78"/>
    <m/>
    <n v="100"/>
    <n v="433"/>
    <n v="15.2"/>
    <n v="6.78"/>
    <n v="276"/>
    <n v="139"/>
    <n v="4.8"/>
    <n v="79"/>
    <n v="88"/>
    <m/>
    <m/>
    <n v="44"/>
    <m/>
    <m/>
    <m/>
    <m/>
    <m/>
    <m/>
    <m/>
    <m/>
    <m/>
    <n v="65"/>
    <m/>
    <n v="24"/>
    <m/>
    <m/>
    <m/>
    <m/>
    <m/>
    <m/>
    <m/>
    <m/>
    <m/>
    <m/>
    <m/>
    <m/>
    <m/>
    <m/>
    <m/>
    <x v="0"/>
    <n v="2.5"/>
    <m/>
    <n v="1"/>
    <n v="5"/>
    <m/>
    <n v="1"/>
    <n v="160"/>
    <m/>
    <m/>
    <m/>
    <m/>
    <m/>
    <m/>
    <m/>
    <m/>
    <m/>
    <m/>
    <m/>
  </r>
  <r>
    <n v="1781"/>
    <n v="3"/>
    <n v="1"/>
    <n v="0"/>
    <m/>
    <x v="1"/>
    <n v="1"/>
    <m/>
    <m/>
    <m/>
    <n v="1"/>
    <n v="1"/>
    <n v="1"/>
    <s v="25/04/2012"/>
    <m/>
    <s v="08/05/2016"/>
    <x v="1"/>
    <n v="1474"/>
    <n v="0"/>
    <x v="0"/>
    <n v="0"/>
    <x v="0"/>
    <n v="0"/>
    <n v="0"/>
    <n v="72"/>
    <x v="1"/>
    <n v="84"/>
    <x v="1"/>
    <n v="52"/>
    <m/>
    <n v="98"/>
    <n v="478"/>
    <n v="13.5"/>
    <n v="5.75"/>
    <n v="147"/>
    <n v="138"/>
    <n v="4.3"/>
    <n v="116"/>
    <n v="54"/>
    <m/>
    <m/>
    <n v="51"/>
    <m/>
    <m/>
    <m/>
    <m/>
    <m/>
    <m/>
    <m/>
    <m/>
    <m/>
    <n v="64"/>
    <m/>
    <n v="20"/>
    <m/>
    <m/>
    <m/>
    <m/>
    <m/>
    <m/>
    <m/>
    <m/>
    <m/>
    <m/>
    <m/>
    <m/>
    <m/>
    <m/>
    <m/>
    <x v="0"/>
    <n v="1.25"/>
    <m/>
    <n v="1"/>
    <n v="2.5"/>
    <m/>
    <n v="1"/>
    <n v="40"/>
    <m/>
    <m/>
    <m/>
    <m/>
    <m/>
    <m/>
    <m/>
    <m/>
    <m/>
    <m/>
    <m/>
  </r>
  <r>
    <n v="1782"/>
    <n v="3"/>
    <n v="1"/>
    <n v="0"/>
    <m/>
    <x v="1"/>
    <n v="0"/>
    <m/>
    <m/>
    <m/>
    <n v="1"/>
    <n v="0"/>
    <n v="0"/>
    <s v="25/04/2012"/>
    <m/>
    <s v="08/05/2016"/>
    <x v="1"/>
    <n v="1474"/>
    <n v="0"/>
    <x v="1"/>
    <n v="0"/>
    <x v="0"/>
    <n v="1"/>
    <n v="1"/>
    <n v="68"/>
    <x v="2"/>
    <m/>
    <x v="42"/>
    <n v="58"/>
    <m/>
    <n v="182"/>
    <n v="539"/>
    <n v="17.7"/>
    <n v="6.43"/>
    <n v="203"/>
    <n v="140"/>
    <n v="4.59"/>
    <n v="100"/>
    <n v="64"/>
    <m/>
    <m/>
    <n v="46"/>
    <m/>
    <m/>
    <m/>
    <m/>
    <m/>
    <m/>
    <m/>
    <m/>
    <m/>
    <n v="51"/>
    <m/>
    <n v="18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1783"/>
    <n v="3"/>
    <n v="1"/>
    <n v="0"/>
    <m/>
    <x v="1"/>
    <n v="1"/>
    <m/>
    <m/>
    <m/>
    <n v="0"/>
    <n v="0"/>
    <n v="0"/>
    <s v="25/04/2012"/>
    <m/>
    <s v="08/05/2016"/>
    <x v="1"/>
    <n v="1474"/>
    <n v="1"/>
    <x v="0"/>
    <n v="0"/>
    <x v="0"/>
    <n v="0"/>
    <n v="0"/>
    <n v="40"/>
    <x v="2"/>
    <n v="135"/>
    <x v="5"/>
    <n v="70"/>
    <m/>
    <n v="101"/>
    <m/>
    <n v="14.3"/>
    <n v="7.44"/>
    <n v="244"/>
    <n v="137"/>
    <n v="4.8"/>
    <n v="137"/>
    <n v="50"/>
    <m/>
    <m/>
    <n v="51"/>
    <m/>
    <m/>
    <m/>
    <m/>
    <m/>
    <m/>
    <m/>
    <m/>
    <m/>
    <n v="60"/>
    <m/>
    <n v="45"/>
    <m/>
    <m/>
    <m/>
    <m/>
    <m/>
    <m/>
    <m/>
    <m/>
    <m/>
    <m/>
    <m/>
    <m/>
    <m/>
    <m/>
    <m/>
    <x v="0"/>
    <n v="10"/>
    <m/>
    <n v="1"/>
    <n v="10"/>
    <m/>
    <n v="1"/>
    <n v="80"/>
    <m/>
    <m/>
    <m/>
    <m/>
    <m/>
    <m/>
    <m/>
    <m/>
    <m/>
    <m/>
    <m/>
  </r>
  <r>
    <n v="1784"/>
    <n v="3"/>
    <n v="1"/>
    <n v="1"/>
    <m/>
    <x v="0"/>
    <n v="1"/>
    <m/>
    <m/>
    <m/>
    <n v="1"/>
    <n v="0"/>
    <n v="1"/>
    <s v="25/04/2012"/>
    <m/>
    <s v="08/05/2016"/>
    <x v="1"/>
    <n v="1474"/>
    <n v="0"/>
    <x v="0"/>
    <n v="0"/>
    <x v="0"/>
    <n v="0"/>
    <n v="0"/>
    <n v="78"/>
    <x v="0"/>
    <m/>
    <x v="42"/>
    <n v="107"/>
    <m/>
    <n v="130"/>
    <n v="461"/>
    <n v="13.4"/>
    <n v="10.48"/>
    <n v="240"/>
    <n v="137"/>
    <n v="4.9000000000000004"/>
    <n v="132"/>
    <n v="46"/>
    <m/>
    <m/>
    <n v="42"/>
    <m/>
    <m/>
    <m/>
    <m/>
    <m/>
    <m/>
    <m/>
    <m/>
    <m/>
    <n v="53"/>
    <m/>
    <n v="30"/>
    <m/>
    <m/>
    <m/>
    <m/>
    <m/>
    <m/>
    <m/>
    <m/>
    <n v="0"/>
    <n v="0"/>
    <n v="0"/>
    <n v="0"/>
    <n v="0"/>
    <m/>
    <m/>
    <x v="0"/>
    <n v="10"/>
    <m/>
    <n v="0"/>
    <n v="0"/>
    <m/>
    <n v="1"/>
    <n v="200"/>
    <m/>
    <m/>
    <m/>
    <m/>
    <m/>
    <m/>
    <m/>
    <m/>
    <m/>
    <m/>
    <m/>
  </r>
  <r>
    <n v="1785"/>
    <n v="3"/>
    <n v="1"/>
    <n v="0"/>
    <m/>
    <x v="1"/>
    <n v="1"/>
    <m/>
    <m/>
    <m/>
    <n v="0"/>
    <n v="0"/>
    <n v="0"/>
    <s v="18/04/2012"/>
    <s v="21/12/2012"/>
    <m/>
    <x v="0"/>
    <n v="247"/>
    <n v="0"/>
    <x v="0"/>
    <n v="0"/>
    <x v="0"/>
    <n v="0"/>
    <n v="0"/>
    <n v="56"/>
    <x v="1"/>
    <n v="80"/>
    <x v="1"/>
    <n v="83"/>
    <m/>
    <n v="174"/>
    <n v="528"/>
    <n v="12.9"/>
    <n v="9.49"/>
    <n v="205"/>
    <n v="142"/>
    <n v="4.2"/>
    <n v="77"/>
    <n v="90"/>
    <m/>
    <m/>
    <n v="43"/>
    <m/>
    <m/>
    <m/>
    <m/>
    <m/>
    <m/>
    <m/>
    <m/>
    <m/>
    <n v="75"/>
    <m/>
    <n v="15"/>
    <m/>
    <m/>
    <m/>
    <m/>
    <m/>
    <m/>
    <m/>
    <m/>
    <m/>
    <m/>
    <m/>
    <m/>
    <m/>
    <m/>
    <m/>
    <x v="0"/>
    <n v="5"/>
    <m/>
    <n v="1"/>
    <n v="5"/>
    <m/>
    <n v="1"/>
    <n v="40"/>
    <m/>
    <m/>
    <m/>
    <m/>
    <m/>
    <m/>
    <m/>
    <m/>
    <m/>
    <m/>
    <m/>
  </r>
  <r>
    <n v="1786"/>
    <n v="3"/>
    <n v="0"/>
    <n v="0"/>
    <m/>
    <x v="1"/>
    <n v="0"/>
    <m/>
    <m/>
    <m/>
    <n v="0"/>
    <n v="0"/>
    <n v="0"/>
    <s v="18/04/2012"/>
    <m/>
    <s v="08/05/2016"/>
    <x v="1"/>
    <n v="1481"/>
    <n v="0"/>
    <x v="0"/>
    <n v="0"/>
    <x v="0"/>
    <n v="0"/>
    <n v="0"/>
    <n v="73"/>
    <x v="2"/>
    <n v="130"/>
    <x v="5"/>
    <n v="73"/>
    <m/>
    <n v="98"/>
    <m/>
    <n v="14.2"/>
    <n v="5.23"/>
    <n v="224"/>
    <n v="136"/>
    <n v="4.4000000000000004"/>
    <n v="62"/>
    <n v="82"/>
    <m/>
    <m/>
    <n v="46"/>
    <m/>
    <m/>
    <m/>
    <m/>
    <m/>
    <m/>
    <m/>
    <m/>
    <m/>
    <n v="42"/>
    <m/>
    <n v="45"/>
    <m/>
    <m/>
    <m/>
    <m/>
    <m/>
    <m/>
    <m/>
    <m/>
    <m/>
    <m/>
    <m/>
    <m/>
    <m/>
    <m/>
    <m/>
    <x v="1"/>
    <n v="0"/>
    <m/>
    <n v="1"/>
    <n v="5"/>
    <m/>
    <n v="0"/>
    <n v="20"/>
    <m/>
    <m/>
    <m/>
    <m/>
    <m/>
    <m/>
    <m/>
    <m/>
    <m/>
    <m/>
    <m/>
  </r>
  <r>
    <n v="1787"/>
    <n v="3"/>
    <n v="1"/>
    <n v="1"/>
    <m/>
    <x v="1"/>
    <n v="1"/>
    <m/>
    <m/>
    <m/>
    <n v="1"/>
    <n v="1"/>
    <n v="1"/>
    <s v="18/04/2012"/>
    <m/>
    <s v="08/05/2016"/>
    <x v="1"/>
    <n v="1481"/>
    <n v="0"/>
    <x v="0"/>
    <n v="0"/>
    <x v="0"/>
    <n v="0"/>
    <n v="0"/>
    <n v="63"/>
    <x v="1"/>
    <n v="120"/>
    <x v="3"/>
    <n v="60"/>
    <m/>
    <n v="140"/>
    <n v="446"/>
    <n v="13.5"/>
    <n v="7.8"/>
    <n v="338"/>
    <n v="140"/>
    <n v="4.9000000000000004"/>
    <n v="67"/>
    <n v="90"/>
    <m/>
    <m/>
    <n v="46"/>
    <m/>
    <m/>
    <m/>
    <m/>
    <m/>
    <m/>
    <m/>
    <m/>
    <m/>
    <n v="67"/>
    <m/>
    <n v="30"/>
    <m/>
    <m/>
    <m/>
    <m/>
    <m/>
    <m/>
    <m/>
    <m/>
    <n v="0"/>
    <n v="0"/>
    <n v="0"/>
    <n v="0"/>
    <n v="0"/>
    <m/>
    <m/>
    <x v="0"/>
    <n v="10"/>
    <m/>
    <n v="1"/>
    <n v="10"/>
    <m/>
    <n v="1"/>
    <n v="80"/>
    <m/>
    <m/>
    <m/>
    <m/>
    <m/>
    <m/>
    <m/>
    <m/>
    <m/>
    <m/>
    <m/>
  </r>
  <r>
    <n v="1788"/>
    <n v="3"/>
    <n v="1"/>
    <n v="0"/>
    <m/>
    <x v="1"/>
    <n v="0"/>
    <m/>
    <m/>
    <m/>
    <n v="0"/>
    <n v="0"/>
    <n v="0"/>
    <s v="18/04/2012"/>
    <m/>
    <s v="08/05/2016"/>
    <x v="1"/>
    <n v="1481"/>
    <n v="0"/>
    <x v="0"/>
    <n v="0"/>
    <x v="0"/>
    <n v="0"/>
    <n v="0"/>
    <n v="71"/>
    <x v="2"/>
    <n v="110"/>
    <x v="3"/>
    <n v="78"/>
    <m/>
    <n v="118"/>
    <m/>
    <n v="14.6"/>
    <n v="5.35"/>
    <n v="146"/>
    <n v="144"/>
    <n v="6.1"/>
    <n v="81"/>
    <n v="81"/>
    <m/>
    <m/>
    <n v="43"/>
    <m/>
    <m/>
    <m/>
    <m/>
    <m/>
    <m/>
    <m/>
    <m/>
    <m/>
    <n v="59"/>
    <m/>
    <n v="25"/>
    <m/>
    <m/>
    <m/>
    <m/>
    <m/>
    <m/>
    <m/>
    <m/>
    <m/>
    <m/>
    <m/>
    <m/>
    <m/>
    <m/>
    <m/>
    <x v="0"/>
    <n v="5"/>
    <m/>
    <n v="1"/>
    <n v="5"/>
    <m/>
    <n v="0"/>
    <n v="20"/>
    <m/>
    <m/>
    <m/>
    <m/>
    <m/>
    <m/>
    <m/>
    <m/>
    <m/>
    <m/>
    <m/>
  </r>
  <r>
    <n v="1790"/>
    <n v="3"/>
    <n v="1"/>
    <n v="0"/>
    <m/>
    <x v="1"/>
    <n v="1"/>
    <m/>
    <m/>
    <m/>
    <n v="0"/>
    <n v="0"/>
    <n v="0"/>
    <s v="18/04/2012"/>
    <m/>
    <s v="08/05/2016"/>
    <x v="1"/>
    <n v="1481"/>
    <n v="0"/>
    <x v="1"/>
    <n v="1"/>
    <x v="0"/>
    <n v="1"/>
    <n v="3"/>
    <n v="77"/>
    <x v="0"/>
    <n v="110"/>
    <x v="3"/>
    <n v="85"/>
    <m/>
    <n v="104"/>
    <n v="499"/>
    <n v="13.3"/>
    <n v="7.25"/>
    <n v="220"/>
    <n v="143"/>
    <n v="4"/>
    <n v="101"/>
    <n v="62"/>
    <m/>
    <m/>
    <n v="42"/>
    <m/>
    <m/>
    <m/>
    <m/>
    <m/>
    <m/>
    <m/>
    <m/>
    <m/>
    <n v="57"/>
    <m/>
    <n v="38"/>
    <m/>
    <m/>
    <m/>
    <m/>
    <m/>
    <m/>
    <m/>
    <m/>
    <m/>
    <m/>
    <m/>
    <m/>
    <m/>
    <m/>
    <m/>
    <x v="0"/>
    <n v="2.5"/>
    <m/>
    <n v="1"/>
    <n v="2.5"/>
    <m/>
    <n v="0"/>
    <n v="80"/>
    <m/>
    <m/>
    <m/>
    <m/>
    <m/>
    <m/>
    <m/>
    <m/>
    <m/>
    <m/>
    <m/>
  </r>
  <r>
    <n v="1791"/>
    <n v="3"/>
    <n v="1"/>
    <n v="0"/>
    <m/>
    <x v="1"/>
    <n v="1"/>
    <m/>
    <m/>
    <m/>
    <n v="0"/>
    <n v="0"/>
    <n v="0"/>
    <s v="02/05/2012"/>
    <s v="18/11/2014"/>
    <m/>
    <x v="0"/>
    <n v="930"/>
    <n v="0"/>
    <x v="0"/>
    <n v="0"/>
    <x v="0"/>
    <n v="0"/>
    <n v="0"/>
    <n v="75"/>
    <x v="1"/>
    <n v="98"/>
    <x v="19"/>
    <n v="69"/>
    <m/>
    <n v="124"/>
    <n v="465"/>
    <n v="12.3"/>
    <n v="14.07"/>
    <n v="406"/>
    <n v="139"/>
    <n v="4.2"/>
    <n v="51"/>
    <n v="90"/>
    <m/>
    <m/>
    <n v="41"/>
    <m/>
    <m/>
    <m/>
    <m/>
    <m/>
    <m/>
    <m/>
    <m/>
    <m/>
    <n v="67"/>
    <m/>
    <n v="35"/>
    <m/>
    <m/>
    <m/>
    <m/>
    <m/>
    <m/>
    <m/>
    <m/>
    <m/>
    <m/>
    <m/>
    <m/>
    <m/>
    <m/>
    <m/>
    <x v="0"/>
    <n v="10"/>
    <m/>
    <n v="1"/>
    <n v="2.75"/>
    <m/>
    <n v="0"/>
    <n v="0"/>
    <m/>
    <m/>
    <m/>
    <m/>
    <m/>
    <m/>
    <m/>
    <m/>
    <m/>
    <m/>
    <m/>
  </r>
  <r>
    <n v="1793"/>
    <n v="3"/>
    <n v="1"/>
    <n v="0"/>
    <m/>
    <x v="1"/>
    <n v="1"/>
    <m/>
    <m/>
    <m/>
    <n v="0"/>
    <n v="0"/>
    <n v="0"/>
    <s v="02/05/2012"/>
    <s v="04/07/2012"/>
    <m/>
    <x v="0"/>
    <n v="63"/>
    <n v="0"/>
    <x v="1"/>
    <n v="1"/>
    <x v="1"/>
    <n v="2"/>
    <n v="27"/>
    <n v="98"/>
    <x v="2"/>
    <n v="120"/>
    <x v="1"/>
    <n v="91"/>
    <m/>
    <n v="128"/>
    <n v="477"/>
    <n v="10.5"/>
    <n v="4.58"/>
    <n v="221"/>
    <n v="140"/>
    <n v="4.4000000000000004"/>
    <n v="181"/>
    <n v="30"/>
    <m/>
    <m/>
    <n v="39"/>
    <m/>
    <m/>
    <m/>
    <m/>
    <m/>
    <m/>
    <m/>
    <m/>
    <m/>
    <n v="61"/>
    <m/>
    <n v="26"/>
    <m/>
    <m/>
    <m/>
    <m/>
    <m/>
    <m/>
    <m/>
    <m/>
    <m/>
    <m/>
    <m/>
    <m/>
    <m/>
    <m/>
    <m/>
    <x v="0"/>
    <n v="1.25"/>
    <m/>
    <n v="1"/>
    <n v="2.5"/>
    <m/>
    <n v="0"/>
    <n v="40"/>
    <m/>
    <m/>
    <m/>
    <m/>
    <m/>
    <m/>
    <m/>
    <m/>
    <m/>
    <m/>
    <m/>
  </r>
  <r>
    <n v="1796"/>
    <n v="3"/>
    <n v="1"/>
    <n v="0"/>
    <m/>
    <x v="1"/>
    <n v="1"/>
    <m/>
    <m/>
    <m/>
    <n v="0"/>
    <n v="0"/>
    <n v="0"/>
    <s v="09/05/2012"/>
    <s v="28/05/2014"/>
    <m/>
    <x v="0"/>
    <n v="749"/>
    <n v="0"/>
    <x v="1"/>
    <n v="1"/>
    <x v="0"/>
    <n v="1"/>
    <n v="13"/>
    <n v="85"/>
    <x v="1"/>
    <n v="80"/>
    <x v="1"/>
    <n v="80"/>
    <m/>
    <n v="140"/>
    <m/>
    <n v="12.9"/>
    <n v="7.11"/>
    <n v="165"/>
    <n v="141"/>
    <n v="4.59"/>
    <n v="115"/>
    <n v="52"/>
    <m/>
    <m/>
    <n v="40"/>
    <m/>
    <m/>
    <m/>
    <m/>
    <m/>
    <m/>
    <m/>
    <m/>
    <m/>
    <n v="55"/>
    <m/>
    <n v="30"/>
    <m/>
    <m/>
    <m/>
    <m/>
    <m/>
    <m/>
    <m/>
    <m/>
    <m/>
    <m/>
    <m/>
    <m/>
    <m/>
    <m/>
    <m/>
    <x v="0"/>
    <n v="1.25"/>
    <m/>
    <n v="1"/>
    <n v="7.5"/>
    <m/>
    <n v="1"/>
    <n v="40"/>
    <m/>
    <m/>
    <m/>
    <m/>
    <m/>
    <m/>
    <m/>
    <m/>
    <m/>
    <m/>
    <m/>
  </r>
  <r>
    <n v="1797"/>
    <n v="3"/>
    <n v="1"/>
    <n v="0"/>
    <m/>
    <x v="1"/>
    <n v="1"/>
    <m/>
    <m/>
    <m/>
    <n v="0"/>
    <n v="0"/>
    <n v="0"/>
    <s v="09/05/2012"/>
    <m/>
    <s v="08/05/2016"/>
    <x v="1"/>
    <n v="1460"/>
    <n v="0"/>
    <x v="0"/>
    <n v="0"/>
    <x v="0"/>
    <n v="0"/>
    <n v="0"/>
    <n v="72"/>
    <x v="2"/>
    <n v="110"/>
    <x v="3"/>
    <n v="60"/>
    <m/>
    <n v="108"/>
    <n v="465"/>
    <n v="13.4"/>
    <n v="5.81"/>
    <n v="220"/>
    <n v="146"/>
    <n v="4.09"/>
    <n v="69"/>
    <n v="90"/>
    <m/>
    <m/>
    <n v="46"/>
    <m/>
    <m/>
    <m/>
    <m/>
    <m/>
    <m/>
    <m/>
    <m/>
    <m/>
    <n v="57"/>
    <m/>
    <n v="36"/>
    <m/>
    <m/>
    <m/>
    <m/>
    <m/>
    <m/>
    <m/>
    <m/>
    <m/>
    <m/>
    <m/>
    <m/>
    <m/>
    <m/>
    <m/>
    <x v="0"/>
    <n v="10"/>
    <m/>
    <n v="1"/>
    <n v="5"/>
    <m/>
    <n v="0"/>
    <n v="0"/>
    <m/>
    <m/>
    <m/>
    <m/>
    <m/>
    <m/>
    <m/>
    <m/>
    <m/>
    <m/>
    <m/>
  </r>
  <r>
    <n v="1798"/>
    <n v="3"/>
    <n v="1"/>
    <n v="0"/>
    <m/>
    <x v="1"/>
    <n v="0"/>
    <m/>
    <m/>
    <m/>
    <n v="0"/>
    <n v="0"/>
    <n v="0"/>
    <s v="16/05/2012"/>
    <m/>
    <s v="08/05/2016"/>
    <x v="1"/>
    <n v="1453"/>
    <n v="0"/>
    <x v="1"/>
    <n v="0"/>
    <x v="0"/>
    <n v="1"/>
    <n v="4"/>
    <n v="91"/>
    <x v="1"/>
    <n v="119"/>
    <x v="39"/>
    <n v="77"/>
    <m/>
    <n v="94"/>
    <n v="425"/>
    <n v="12.5"/>
    <n v="7.23"/>
    <n v="309"/>
    <n v="142"/>
    <n v="4.7"/>
    <n v="126"/>
    <n v="47"/>
    <m/>
    <m/>
    <n v="41"/>
    <m/>
    <m/>
    <m/>
    <m/>
    <m/>
    <m/>
    <m/>
    <m/>
    <m/>
    <n v="53"/>
    <m/>
    <n v="28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1799"/>
    <n v="3"/>
    <n v="1"/>
    <n v="0"/>
    <m/>
    <x v="1"/>
    <n v="1"/>
    <m/>
    <m/>
    <m/>
    <n v="1"/>
    <n v="0"/>
    <n v="1"/>
    <s v="16/05/2012"/>
    <m/>
    <s v="08/05/2016"/>
    <x v="1"/>
    <n v="1453"/>
    <n v="0"/>
    <x v="0"/>
    <n v="0"/>
    <x v="0"/>
    <n v="0"/>
    <n v="0"/>
    <n v="70"/>
    <x v="1"/>
    <n v="104"/>
    <x v="2"/>
    <n v="65"/>
    <m/>
    <n v="117"/>
    <m/>
    <n v="16.7"/>
    <n v="6.41"/>
    <n v="167"/>
    <n v="139"/>
    <n v="4.2"/>
    <n v="83"/>
    <n v="79"/>
    <m/>
    <m/>
    <n v="47"/>
    <m/>
    <m/>
    <m/>
    <m/>
    <m/>
    <m/>
    <m/>
    <m/>
    <m/>
    <n v="61"/>
    <m/>
    <n v="28"/>
    <m/>
    <m/>
    <m/>
    <m/>
    <m/>
    <m/>
    <m/>
    <m/>
    <m/>
    <m/>
    <m/>
    <m/>
    <m/>
    <m/>
    <m/>
    <x v="0"/>
    <n v="10"/>
    <m/>
    <n v="1"/>
    <n v="10"/>
    <m/>
    <n v="0"/>
    <n v="40"/>
    <m/>
    <m/>
    <m/>
    <m/>
    <m/>
    <m/>
    <m/>
    <m/>
    <m/>
    <m/>
    <m/>
  </r>
  <r>
    <n v="1800"/>
    <n v="3"/>
    <n v="1"/>
    <n v="0"/>
    <m/>
    <x v="1"/>
    <n v="0"/>
    <m/>
    <m/>
    <m/>
    <n v="0"/>
    <n v="0"/>
    <n v="0"/>
    <s v="09/05/2012"/>
    <m/>
    <s v="08/05/2016"/>
    <x v="1"/>
    <n v="1460"/>
    <n v="0"/>
    <x v="1"/>
    <n v="1"/>
    <x v="0"/>
    <n v="2"/>
    <n v="2"/>
    <n v="31"/>
    <x v="1"/>
    <m/>
    <x v="42"/>
    <n v="79"/>
    <m/>
    <n v="94"/>
    <n v="472"/>
    <n v="15.5"/>
    <n v="8.9700000000000006"/>
    <n v="221"/>
    <n v="143"/>
    <n v="4.2"/>
    <n v="69"/>
    <n v="90"/>
    <m/>
    <m/>
    <n v="41"/>
    <m/>
    <m/>
    <m/>
    <m/>
    <m/>
    <m/>
    <m/>
    <m/>
    <m/>
    <n v="58"/>
    <m/>
    <n v="23"/>
    <m/>
    <m/>
    <m/>
    <m/>
    <m/>
    <m/>
    <m/>
    <m/>
    <m/>
    <m/>
    <m/>
    <m/>
    <m/>
    <m/>
    <m/>
    <x v="0"/>
    <n v="10"/>
    <m/>
    <n v="1"/>
    <n v="10"/>
    <m/>
    <n v="0"/>
    <n v="40"/>
    <m/>
    <m/>
    <m/>
    <m/>
    <m/>
    <m/>
    <m/>
    <m/>
    <m/>
    <m/>
    <m/>
  </r>
  <r>
    <n v="1801"/>
    <n v="3"/>
    <n v="1"/>
    <n v="0"/>
    <m/>
    <x v="0"/>
    <n v="1"/>
    <m/>
    <m/>
    <m/>
    <n v="0"/>
    <n v="0"/>
    <n v="0"/>
    <s v="09/05/2012"/>
    <s v="20/07/2015"/>
    <m/>
    <x v="0"/>
    <n v="1167"/>
    <n v="0"/>
    <x v="0"/>
    <n v="0"/>
    <x v="0"/>
    <n v="0"/>
    <n v="0"/>
    <n v="80"/>
    <x v="1"/>
    <m/>
    <x v="42"/>
    <n v="85"/>
    <m/>
    <n v="144"/>
    <n v="490"/>
    <n v="13.2"/>
    <n v="5.0190000000000001"/>
    <n v="197"/>
    <n v="142"/>
    <n v="4.3"/>
    <n v="85"/>
    <n v="75"/>
    <m/>
    <m/>
    <n v="45"/>
    <m/>
    <m/>
    <m/>
    <m/>
    <m/>
    <m/>
    <m/>
    <m/>
    <m/>
    <n v="54"/>
    <m/>
    <n v="24"/>
    <m/>
    <m/>
    <m/>
    <m/>
    <m/>
    <m/>
    <m/>
    <m/>
    <m/>
    <m/>
    <m/>
    <m/>
    <m/>
    <m/>
    <m/>
    <x v="0"/>
    <n v="5"/>
    <m/>
    <n v="1"/>
    <n v="1.25"/>
    <m/>
    <n v="0"/>
    <n v="40"/>
    <m/>
    <m/>
    <m/>
    <m/>
    <m/>
    <m/>
    <m/>
    <m/>
    <m/>
    <m/>
    <m/>
  </r>
  <r>
    <n v="1802"/>
    <n v="3"/>
    <n v="1"/>
    <n v="0"/>
    <m/>
    <x v="1"/>
    <n v="0"/>
    <m/>
    <m/>
    <m/>
    <n v="1"/>
    <n v="0"/>
    <n v="1"/>
    <s v="09/05/2012"/>
    <m/>
    <s v="08/05/2016"/>
    <x v="1"/>
    <n v="1460"/>
    <n v="0"/>
    <x v="0"/>
    <n v="0"/>
    <x v="0"/>
    <n v="0"/>
    <n v="0"/>
    <n v="48"/>
    <x v="1"/>
    <n v="120"/>
    <x v="5"/>
    <n v="75"/>
    <m/>
    <n v="175"/>
    <m/>
    <n v="14.3"/>
    <n v="5.95"/>
    <n v="268"/>
    <n v="141"/>
    <n v="4"/>
    <n v="74"/>
    <n v="90"/>
    <m/>
    <m/>
    <n v="50"/>
    <m/>
    <m/>
    <m/>
    <m/>
    <m/>
    <m/>
    <m/>
    <m/>
    <m/>
    <n v="57"/>
    <m/>
    <n v="35"/>
    <m/>
    <m/>
    <m/>
    <m/>
    <m/>
    <m/>
    <m/>
    <m/>
    <m/>
    <m/>
    <m/>
    <m/>
    <m/>
    <m/>
    <m/>
    <x v="0"/>
    <n v="5"/>
    <m/>
    <n v="1"/>
    <n v="5"/>
    <m/>
    <n v="0"/>
    <n v="0"/>
    <m/>
    <m/>
    <m/>
    <m/>
    <m/>
    <m/>
    <m/>
    <m/>
    <m/>
    <m/>
    <m/>
  </r>
  <r>
    <n v="1803"/>
    <n v="3"/>
    <n v="1"/>
    <n v="0"/>
    <m/>
    <x v="1"/>
    <n v="0"/>
    <m/>
    <m/>
    <m/>
    <n v="1"/>
    <n v="0"/>
    <n v="1"/>
    <s v="09/05/2012"/>
    <m/>
    <s v="08/05/2016"/>
    <x v="1"/>
    <n v="1460"/>
    <n v="0"/>
    <x v="0"/>
    <n v="0"/>
    <x v="0"/>
    <n v="0"/>
    <n v="0"/>
    <n v="82"/>
    <x v="0"/>
    <n v="140"/>
    <x v="5"/>
    <n v="63"/>
    <m/>
    <n v="156"/>
    <n v="478"/>
    <n v="14.3"/>
    <n v="7.2"/>
    <n v="335"/>
    <n v="143"/>
    <n v="4.5"/>
    <n v="107"/>
    <n v="57"/>
    <m/>
    <m/>
    <n v="46"/>
    <m/>
    <m/>
    <m/>
    <m/>
    <m/>
    <m/>
    <m/>
    <m/>
    <m/>
    <n v="48"/>
    <m/>
    <n v="43"/>
    <m/>
    <m/>
    <m/>
    <m/>
    <m/>
    <m/>
    <m/>
    <m/>
    <m/>
    <m/>
    <m/>
    <m/>
    <m/>
    <m/>
    <m/>
    <x v="0"/>
    <n v="5"/>
    <m/>
    <n v="1"/>
    <n v="10"/>
    <m/>
    <n v="0"/>
    <n v="40"/>
    <m/>
    <m/>
    <m/>
    <m/>
    <m/>
    <m/>
    <m/>
    <m/>
    <m/>
    <m/>
    <m/>
  </r>
  <r>
    <n v="1804"/>
    <n v="3"/>
    <n v="1"/>
    <n v="0"/>
    <m/>
    <x v="1"/>
    <n v="1"/>
    <m/>
    <m/>
    <m/>
    <n v="1"/>
    <n v="1"/>
    <n v="0"/>
    <s v="09/05/2012"/>
    <m/>
    <s v="08/05/2016"/>
    <x v="1"/>
    <n v="1460"/>
    <n v="0"/>
    <x v="0"/>
    <n v="0"/>
    <x v="0"/>
    <n v="0"/>
    <n v="0"/>
    <n v="77"/>
    <x v="1"/>
    <n v="120"/>
    <x v="3"/>
    <n v="52"/>
    <m/>
    <n v="114"/>
    <m/>
    <n v="14.6"/>
    <n v="6.71"/>
    <n v="185"/>
    <n v="142"/>
    <n v="4.8"/>
    <n v="106"/>
    <n v="59"/>
    <m/>
    <m/>
    <n v="44"/>
    <m/>
    <m/>
    <m/>
    <m/>
    <m/>
    <m/>
    <m/>
    <m/>
    <m/>
    <n v="46"/>
    <m/>
    <n v="37"/>
    <m/>
    <m/>
    <m/>
    <m/>
    <m/>
    <m/>
    <m/>
    <m/>
    <m/>
    <m/>
    <m/>
    <m/>
    <m/>
    <m/>
    <m/>
    <x v="0"/>
    <n v="10"/>
    <m/>
    <n v="1"/>
    <n v="5"/>
    <m/>
    <n v="0"/>
    <n v="40"/>
    <m/>
    <m/>
    <m/>
    <m/>
    <m/>
    <m/>
    <m/>
    <m/>
    <m/>
    <m/>
    <m/>
  </r>
  <r>
    <n v="1805"/>
    <n v="3"/>
    <n v="1"/>
    <n v="0"/>
    <m/>
    <x v="0"/>
    <n v="1"/>
    <m/>
    <m/>
    <m/>
    <n v="0"/>
    <n v="0"/>
    <n v="0"/>
    <s v="23/05/2012"/>
    <m/>
    <s v="08/05/2016"/>
    <x v="1"/>
    <n v="1446"/>
    <n v="0"/>
    <x v="0"/>
    <n v="0"/>
    <x v="0"/>
    <n v="0"/>
    <n v="0"/>
    <n v="68"/>
    <x v="0"/>
    <n v="120"/>
    <x v="32"/>
    <n v="107"/>
    <m/>
    <n v="92"/>
    <n v="461"/>
    <n v="13.9"/>
    <n v="9.3000000000000007"/>
    <n v="478"/>
    <n v="137"/>
    <n v="3.9"/>
    <n v="98"/>
    <n v="66"/>
    <m/>
    <m/>
    <n v="44"/>
    <m/>
    <m/>
    <m/>
    <m/>
    <m/>
    <m/>
    <m/>
    <m/>
    <m/>
    <n v="37"/>
    <m/>
    <n v="45"/>
    <m/>
    <m/>
    <m/>
    <m/>
    <m/>
    <m/>
    <m/>
    <m/>
    <m/>
    <m/>
    <m/>
    <m/>
    <m/>
    <m/>
    <m/>
    <x v="0"/>
    <n v="2.5"/>
    <m/>
    <n v="1"/>
    <n v="2.5"/>
    <m/>
    <n v="0"/>
    <n v="80"/>
    <m/>
    <m/>
    <m/>
    <m/>
    <m/>
    <m/>
    <m/>
    <m/>
    <m/>
    <m/>
    <m/>
  </r>
  <r>
    <n v="1806"/>
    <n v="3"/>
    <n v="1"/>
    <n v="0"/>
    <m/>
    <x v="0"/>
    <n v="1"/>
    <m/>
    <m/>
    <m/>
    <n v="0"/>
    <n v="0"/>
    <n v="0"/>
    <s v="21/03/2012"/>
    <s v="29/01/2013"/>
    <m/>
    <x v="0"/>
    <n v="314"/>
    <n v="0"/>
    <x v="0"/>
    <n v="0"/>
    <x v="0"/>
    <n v="0"/>
    <n v="0"/>
    <n v="70"/>
    <x v="0"/>
    <n v="85"/>
    <x v="1"/>
    <n v="90"/>
    <m/>
    <n v="125"/>
    <m/>
    <n v="15.2"/>
    <n v="7.6"/>
    <n v="205"/>
    <n v="139"/>
    <n v="4.09"/>
    <n v="68"/>
    <n v="90"/>
    <m/>
    <m/>
    <n v="40"/>
    <m/>
    <m/>
    <m/>
    <m/>
    <m/>
    <m/>
    <m/>
    <m/>
    <m/>
    <n v="65"/>
    <m/>
    <n v="20"/>
    <m/>
    <m/>
    <m/>
    <m/>
    <m/>
    <m/>
    <m/>
    <m/>
    <m/>
    <m/>
    <m/>
    <m/>
    <m/>
    <m/>
    <m/>
    <x v="0"/>
    <n v="2.5"/>
    <m/>
    <n v="1"/>
    <n v="5"/>
    <m/>
    <n v="0"/>
    <n v="80"/>
    <m/>
    <m/>
    <m/>
    <m/>
    <m/>
    <m/>
    <m/>
    <m/>
    <m/>
    <m/>
    <m/>
  </r>
  <r>
    <n v="1808"/>
    <n v="3"/>
    <n v="1"/>
    <n v="0"/>
    <m/>
    <x v="1"/>
    <n v="0"/>
    <m/>
    <m/>
    <m/>
    <n v="0"/>
    <n v="0"/>
    <n v="0"/>
    <s v="23/05/2012"/>
    <m/>
    <s v="08/05/2016"/>
    <x v="1"/>
    <n v="1446"/>
    <n v="0"/>
    <x v="0"/>
    <n v="0"/>
    <x v="0"/>
    <n v="0"/>
    <n v="0"/>
    <n v="65"/>
    <x v="1"/>
    <n v="116"/>
    <x v="3"/>
    <n v="98"/>
    <m/>
    <n v="96"/>
    <n v="393"/>
    <n v="17"/>
    <n v="5.8"/>
    <n v="151"/>
    <n v="144"/>
    <n v="4.4000000000000004"/>
    <n v="71"/>
    <n v="90"/>
    <m/>
    <m/>
    <n v="46"/>
    <m/>
    <m/>
    <m/>
    <m/>
    <m/>
    <m/>
    <m/>
    <m/>
    <m/>
    <n v="56"/>
    <m/>
    <n v="42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1810"/>
    <n v="3"/>
    <n v="1"/>
    <n v="1"/>
    <m/>
    <x v="1"/>
    <n v="1"/>
    <m/>
    <m/>
    <m/>
    <n v="0"/>
    <n v="0"/>
    <n v="0"/>
    <s v="23/05/2012"/>
    <s v="20/03/2014"/>
    <m/>
    <x v="0"/>
    <n v="666"/>
    <n v="1"/>
    <x v="0"/>
    <n v="0"/>
    <x v="0"/>
    <n v="0"/>
    <n v="0"/>
    <n v="61"/>
    <x v="0"/>
    <n v="136"/>
    <x v="35"/>
    <n v="70"/>
    <m/>
    <n v="94"/>
    <n v="442"/>
    <n v="14.3"/>
    <n v="4.7"/>
    <n v="316"/>
    <n v="140"/>
    <n v="5"/>
    <n v="171"/>
    <n v="35"/>
    <m/>
    <m/>
    <n v="41"/>
    <m/>
    <m/>
    <m/>
    <m/>
    <m/>
    <m/>
    <m/>
    <m/>
    <m/>
    <n v="48"/>
    <m/>
    <n v="32"/>
    <m/>
    <m/>
    <m/>
    <m/>
    <m/>
    <m/>
    <m/>
    <m/>
    <n v="0"/>
    <n v="0"/>
    <n v="0"/>
    <n v="0"/>
    <n v="0"/>
    <m/>
    <m/>
    <x v="0"/>
    <n v="5"/>
    <m/>
    <n v="1"/>
    <n v="2.5"/>
    <m/>
    <n v="1"/>
    <n v="200"/>
    <m/>
    <m/>
    <m/>
    <m/>
    <m/>
    <m/>
    <m/>
    <m/>
    <m/>
    <m/>
    <m/>
  </r>
  <r>
    <n v="1811"/>
    <n v="3"/>
    <n v="1"/>
    <n v="0"/>
    <m/>
    <x v="1"/>
    <n v="1"/>
    <m/>
    <m/>
    <m/>
    <n v="0"/>
    <n v="0"/>
    <n v="0"/>
    <s v="30/05/2012"/>
    <s v="13/01/2014"/>
    <m/>
    <x v="0"/>
    <n v="593"/>
    <n v="0"/>
    <x v="0"/>
    <n v="0"/>
    <x v="0"/>
    <n v="0"/>
    <n v="0"/>
    <n v="86"/>
    <x v="1"/>
    <n v="130"/>
    <x v="3"/>
    <n v="77"/>
    <m/>
    <n v="98"/>
    <n v="389"/>
    <n v="12.9"/>
    <n v="6.16"/>
    <n v="189"/>
    <n v="140"/>
    <n v="4.4000000000000004"/>
    <n v="135"/>
    <n v="43"/>
    <m/>
    <m/>
    <n v="40"/>
    <m/>
    <m/>
    <m/>
    <m/>
    <m/>
    <m/>
    <m/>
    <m/>
    <m/>
    <n v="58"/>
    <m/>
    <n v="45"/>
    <m/>
    <m/>
    <m/>
    <m/>
    <m/>
    <m/>
    <m/>
    <m/>
    <m/>
    <m/>
    <m/>
    <m/>
    <m/>
    <m/>
    <m/>
    <x v="0"/>
    <n v="10"/>
    <m/>
    <n v="1"/>
    <n v="2.5"/>
    <m/>
    <n v="1"/>
    <n v="120"/>
    <m/>
    <m/>
    <m/>
    <m/>
    <m/>
    <m/>
    <m/>
    <m/>
    <m/>
    <m/>
    <m/>
  </r>
  <r>
    <n v="1812"/>
    <n v="3"/>
    <n v="1"/>
    <n v="0"/>
    <m/>
    <x v="0"/>
    <n v="0"/>
    <m/>
    <m/>
    <m/>
    <n v="0"/>
    <n v="0"/>
    <n v="0"/>
    <s v="30/05/2012"/>
    <s v="11/02/2013"/>
    <m/>
    <x v="0"/>
    <n v="257"/>
    <n v="0"/>
    <x v="1"/>
    <n v="1"/>
    <x v="1"/>
    <n v="1"/>
    <n v="111"/>
    <n v="79"/>
    <x v="0"/>
    <m/>
    <x v="42"/>
    <n v="116"/>
    <m/>
    <n v="86"/>
    <n v="458"/>
    <n v="13.5"/>
    <n v="6.11"/>
    <n v="176"/>
    <n v="141"/>
    <n v="4.2"/>
    <n v="83"/>
    <n v="78"/>
    <m/>
    <m/>
    <n v="37"/>
    <m/>
    <m/>
    <m/>
    <m/>
    <m/>
    <m/>
    <m/>
    <m/>
    <m/>
    <n v="60"/>
    <m/>
    <n v="23"/>
    <m/>
    <m/>
    <m/>
    <m/>
    <m/>
    <m/>
    <m/>
    <m/>
    <m/>
    <m/>
    <m/>
    <m/>
    <m/>
    <m/>
    <m/>
    <x v="0"/>
    <n v="2.5"/>
    <m/>
    <n v="1"/>
    <n v="1.25"/>
    <m/>
    <n v="0"/>
    <n v="80"/>
    <m/>
    <m/>
    <m/>
    <m/>
    <m/>
    <m/>
    <m/>
    <m/>
    <m/>
    <m/>
    <m/>
  </r>
  <r>
    <n v="1813"/>
    <n v="3"/>
    <n v="1"/>
    <n v="0"/>
    <m/>
    <x v="0"/>
    <n v="0"/>
    <m/>
    <m/>
    <m/>
    <n v="1"/>
    <n v="0"/>
    <n v="1"/>
    <s v="30/05/2012"/>
    <m/>
    <s v="08/05/2016"/>
    <x v="1"/>
    <n v="1439"/>
    <n v="0"/>
    <x v="0"/>
    <n v="0"/>
    <x v="0"/>
    <n v="0"/>
    <n v="0"/>
    <n v="68"/>
    <x v="1"/>
    <n v="154"/>
    <x v="46"/>
    <n v="63"/>
    <m/>
    <n v="141"/>
    <m/>
    <n v="13.4"/>
    <n v="6.54"/>
    <n v="176"/>
    <n v="141"/>
    <n v="4.7"/>
    <n v="124"/>
    <n v="50"/>
    <m/>
    <m/>
    <n v="42"/>
    <m/>
    <m/>
    <m/>
    <m/>
    <m/>
    <m/>
    <m/>
    <m/>
    <m/>
    <n v="57"/>
    <m/>
    <n v="35"/>
    <m/>
    <m/>
    <m/>
    <m/>
    <m/>
    <m/>
    <m/>
    <m/>
    <m/>
    <m/>
    <m/>
    <m/>
    <m/>
    <m/>
    <m/>
    <x v="0"/>
    <n v="10"/>
    <m/>
    <n v="1"/>
    <n v="5"/>
    <m/>
    <n v="1"/>
    <n v="0"/>
    <m/>
    <m/>
    <m/>
    <m/>
    <m/>
    <m/>
    <m/>
    <m/>
    <m/>
    <m/>
    <m/>
  </r>
  <r>
    <n v="1815"/>
    <n v="3"/>
    <n v="1"/>
    <n v="0"/>
    <m/>
    <x v="0"/>
    <n v="1"/>
    <m/>
    <m/>
    <m/>
    <n v="0"/>
    <n v="0"/>
    <n v="0"/>
    <s v="30/05/2012"/>
    <s v="23/06/2014"/>
    <m/>
    <x v="0"/>
    <n v="754"/>
    <n v="0"/>
    <x v="0"/>
    <n v="0"/>
    <x v="0"/>
    <n v="0"/>
    <n v="0"/>
    <n v="72"/>
    <x v="1"/>
    <n v="123"/>
    <x v="1"/>
    <n v="68"/>
    <m/>
    <n v="104"/>
    <n v="442"/>
    <n v="17.8"/>
    <n v="7.93"/>
    <n v="192"/>
    <n v="141"/>
    <n v="4.09"/>
    <n v="82"/>
    <n v="80"/>
    <m/>
    <m/>
    <n v="43"/>
    <m/>
    <m/>
    <m/>
    <m/>
    <m/>
    <m/>
    <m/>
    <m/>
    <m/>
    <n v="44"/>
    <m/>
    <n v="45"/>
    <m/>
    <m/>
    <m/>
    <m/>
    <m/>
    <m/>
    <m/>
    <m/>
    <m/>
    <m/>
    <m/>
    <m/>
    <m/>
    <m/>
    <m/>
    <x v="0"/>
    <n v="2.5"/>
    <m/>
    <n v="1"/>
    <n v="5"/>
    <m/>
    <n v="0"/>
    <n v="40"/>
    <m/>
    <m/>
    <m/>
    <m/>
    <m/>
    <m/>
    <m/>
    <m/>
    <m/>
    <m/>
    <m/>
  </r>
  <r>
    <n v="1816"/>
    <n v="3"/>
    <n v="1"/>
    <n v="0"/>
    <m/>
    <x v="0"/>
    <n v="0"/>
    <m/>
    <m/>
    <m/>
    <n v="0"/>
    <n v="0"/>
    <n v="0"/>
    <s v="30/05/2012"/>
    <m/>
    <s v="08/05/2016"/>
    <x v="1"/>
    <n v="1439"/>
    <n v="0"/>
    <x v="0"/>
    <n v="0"/>
    <x v="0"/>
    <n v="0"/>
    <n v="0"/>
    <n v="54"/>
    <x v="1"/>
    <n v="110"/>
    <x v="3"/>
    <n v="104"/>
    <m/>
    <n v="140"/>
    <n v="483"/>
    <n v="15.5"/>
    <n v="6.33"/>
    <n v="325"/>
    <n v="141"/>
    <n v="4.7"/>
    <n v="67"/>
    <n v="90"/>
    <m/>
    <m/>
    <n v="47"/>
    <m/>
    <m/>
    <m/>
    <m/>
    <m/>
    <m/>
    <m/>
    <m/>
    <m/>
    <n v="46"/>
    <m/>
    <n v="37"/>
    <m/>
    <m/>
    <m/>
    <m/>
    <m/>
    <m/>
    <m/>
    <m/>
    <m/>
    <m/>
    <m/>
    <m/>
    <m/>
    <m/>
    <m/>
    <x v="0"/>
    <n v="5"/>
    <m/>
    <n v="1"/>
    <n v="3.75"/>
    <m/>
    <n v="0"/>
    <n v="0"/>
    <m/>
    <m/>
    <m/>
    <m/>
    <m/>
    <m/>
    <m/>
    <m/>
    <m/>
    <m/>
    <m/>
  </r>
  <r>
    <n v="1817"/>
    <n v="3"/>
    <n v="0"/>
    <n v="0"/>
    <m/>
    <x v="0"/>
    <n v="0"/>
    <m/>
    <m/>
    <m/>
    <n v="0"/>
    <n v="0"/>
    <n v="0"/>
    <s v="30/05/2012"/>
    <m/>
    <s v="08/05/2016"/>
    <x v="1"/>
    <n v="1439"/>
    <n v="1"/>
    <x v="1"/>
    <n v="1"/>
    <x v="0"/>
    <n v="1"/>
    <n v="19"/>
    <n v="81"/>
    <x v="0"/>
    <n v="110"/>
    <x v="21"/>
    <n v="70"/>
    <m/>
    <n v="109"/>
    <m/>
    <n v="14.7"/>
    <n v="5.44"/>
    <n v="172"/>
    <n v="143"/>
    <n v="4.59"/>
    <n v="63"/>
    <n v="79"/>
    <m/>
    <m/>
    <n v="42"/>
    <m/>
    <m/>
    <m/>
    <m/>
    <m/>
    <m/>
    <m/>
    <m/>
    <m/>
    <n v="53"/>
    <m/>
    <n v="24"/>
    <m/>
    <m/>
    <m/>
    <m/>
    <m/>
    <m/>
    <m/>
    <m/>
    <m/>
    <m/>
    <m/>
    <m/>
    <m/>
    <m/>
    <m/>
    <x v="0"/>
    <n v="5"/>
    <m/>
    <n v="1"/>
    <n v="5"/>
    <m/>
    <n v="1"/>
    <n v="80"/>
    <m/>
    <m/>
    <m/>
    <m/>
    <m/>
    <m/>
    <m/>
    <m/>
    <m/>
    <m/>
    <m/>
  </r>
  <r>
    <n v="1818"/>
    <n v="3"/>
    <n v="1"/>
    <n v="0"/>
    <m/>
    <x v="1"/>
    <n v="1"/>
    <m/>
    <m/>
    <m/>
    <n v="1"/>
    <n v="0"/>
    <n v="0"/>
    <s v="06/06/2012"/>
    <m/>
    <s v="08/05/2016"/>
    <x v="1"/>
    <n v="1432"/>
    <n v="0"/>
    <x v="0"/>
    <n v="0"/>
    <x v="0"/>
    <n v="0"/>
    <n v="0"/>
    <n v="80"/>
    <x v="1"/>
    <n v="105"/>
    <x v="3"/>
    <n v="80"/>
    <m/>
    <n v="85"/>
    <m/>
    <n v="16.600000000000001"/>
    <n v="5.41"/>
    <n v="111"/>
    <n v="146"/>
    <n v="4.5"/>
    <n v="107"/>
    <n v="58"/>
    <m/>
    <m/>
    <n v="39"/>
    <m/>
    <m/>
    <m/>
    <m/>
    <m/>
    <m/>
    <m/>
    <m/>
    <m/>
    <n v="48"/>
    <m/>
    <n v="25"/>
    <m/>
    <m/>
    <m/>
    <m/>
    <m/>
    <m/>
    <m/>
    <m/>
    <m/>
    <m/>
    <m/>
    <m/>
    <m/>
    <m/>
    <m/>
    <x v="0"/>
    <n v="10"/>
    <m/>
    <n v="1"/>
    <n v="5"/>
    <m/>
    <n v="0"/>
    <n v="40"/>
    <m/>
    <m/>
    <m/>
    <m/>
    <m/>
    <m/>
    <m/>
    <m/>
    <m/>
    <m/>
    <m/>
  </r>
  <r>
    <n v="1830"/>
    <n v="3"/>
    <n v="1"/>
    <n v="0"/>
    <m/>
    <x v="1"/>
    <n v="1"/>
    <m/>
    <m/>
    <m/>
    <n v="0"/>
    <n v="0"/>
    <n v="0"/>
    <s v="20/06/2012"/>
    <s v="06/08/2014"/>
    <m/>
    <x v="0"/>
    <n v="777"/>
    <n v="1"/>
    <x v="0"/>
    <n v="0"/>
    <x v="0"/>
    <n v="0"/>
    <n v="0"/>
    <n v="79"/>
    <x v="0"/>
    <n v="130"/>
    <x v="20"/>
    <n v="68"/>
    <m/>
    <n v="112"/>
    <n v="487"/>
    <n v="12.4"/>
    <n v="10.3"/>
    <n v="200"/>
    <n v="138"/>
    <n v="3.8"/>
    <n v="167"/>
    <n v="35"/>
    <m/>
    <m/>
    <n v="41"/>
    <m/>
    <m/>
    <m/>
    <m/>
    <m/>
    <m/>
    <m/>
    <m/>
    <m/>
    <n v="63"/>
    <m/>
    <n v="30"/>
    <m/>
    <m/>
    <m/>
    <m/>
    <m/>
    <m/>
    <m/>
    <m/>
    <m/>
    <m/>
    <m/>
    <m/>
    <m/>
    <m/>
    <m/>
    <x v="1"/>
    <n v="0"/>
    <m/>
    <n v="1"/>
    <n v="5"/>
    <m/>
    <n v="1"/>
    <n v="160"/>
    <m/>
    <m/>
    <m/>
    <m/>
    <m/>
    <m/>
    <m/>
    <m/>
    <m/>
    <m/>
    <m/>
  </r>
  <r>
    <n v="1831"/>
    <n v="3"/>
    <n v="1"/>
    <n v="1"/>
    <m/>
    <x v="1"/>
    <n v="1"/>
    <m/>
    <m/>
    <m/>
    <n v="0"/>
    <n v="0"/>
    <n v="0"/>
    <s v="13/06/2012"/>
    <s v="15/03/2016"/>
    <m/>
    <x v="0"/>
    <n v="1371"/>
    <n v="1"/>
    <x v="0"/>
    <n v="0"/>
    <x v="0"/>
    <n v="0"/>
    <n v="0"/>
    <n v="69"/>
    <x v="1"/>
    <n v="108"/>
    <x v="1"/>
    <n v="75"/>
    <m/>
    <n v="116"/>
    <n v="460"/>
    <n v="8.8000000000000007"/>
    <n v="8.5"/>
    <n v="176"/>
    <n v="136"/>
    <n v="4"/>
    <n v="184"/>
    <n v="32"/>
    <m/>
    <m/>
    <n v="41"/>
    <m/>
    <m/>
    <m/>
    <m/>
    <m/>
    <m/>
    <m/>
    <m/>
    <m/>
    <n v="76"/>
    <m/>
    <n v="24"/>
    <m/>
    <m/>
    <m/>
    <m/>
    <m/>
    <m/>
    <m/>
    <m/>
    <n v="0"/>
    <n v="0"/>
    <n v="0"/>
    <n v="0"/>
    <n v="0"/>
    <m/>
    <m/>
    <x v="0"/>
    <n v="5"/>
    <m/>
    <n v="1"/>
    <n v="5"/>
    <m/>
    <n v="1"/>
    <n v="80"/>
    <m/>
    <m/>
    <m/>
    <m/>
    <m/>
    <m/>
    <m/>
    <m/>
    <m/>
    <m/>
    <m/>
  </r>
  <r>
    <n v="1832"/>
    <n v="3"/>
    <n v="1"/>
    <n v="0"/>
    <m/>
    <x v="1"/>
    <n v="1"/>
    <m/>
    <m/>
    <m/>
    <n v="0"/>
    <n v="0"/>
    <n v="0"/>
    <s v="13/06/2012"/>
    <s v="14/11/2012"/>
    <m/>
    <x v="0"/>
    <n v="154"/>
    <n v="0"/>
    <x v="1"/>
    <n v="1"/>
    <x v="0"/>
    <n v="2"/>
    <n v="14"/>
    <n v="78"/>
    <x v="2"/>
    <n v="152"/>
    <x v="5"/>
    <n v="106"/>
    <m/>
    <n v="132"/>
    <n v="462"/>
    <n v="11.2"/>
    <n v="5.9"/>
    <n v="282"/>
    <n v="139"/>
    <n v="4.4000000000000004"/>
    <n v="106"/>
    <n v="59"/>
    <m/>
    <m/>
    <n v="41"/>
    <m/>
    <m/>
    <m/>
    <m/>
    <m/>
    <m/>
    <m/>
    <m/>
    <m/>
    <n v="67"/>
    <m/>
    <n v="38"/>
    <m/>
    <m/>
    <m/>
    <m/>
    <m/>
    <m/>
    <m/>
    <m/>
    <m/>
    <m/>
    <m/>
    <m/>
    <m/>
    <m/>
    <m/>
    <x v="0"/>
    <n v="2.5"/>
    <m/>
    <n v="1"/>
    <n v="1.25"/>
    <m/>
    <n v="0"/>
    <n v="0"/>
    <m/>
    <m/>
    <m/>
    <m/>
    <m/>
    <m/>
    <m/>
    <m/>
    <m/>
    <m/>
    <m/>
  </r>
  <r>
    <n v="1833"/>
    <n v="3"/>
    <n v="1"/>
    <n v="1"/>
    <m/>
    <x v="1"/>
    <n v="1"/>
    <m/>
    <m/>
    <m/>
    <n v="1"/>
    <n v="0"/>
    <n v="1"/>
    <s v="13/06/2012"/>
    <m/>
    <s v="08/05/2016"/>
    <x v="1"/>
    <n v="1425"/>
    <n v="0"/>
    <x v="1"/>
    <n v="1"/>
    <x v="1"/>
    <n v="2"/>
    <n v="8"/>
    <n v="74"/>
    <x v="1"/>
    <n v="80"/>
    <x v="17"/>
    <n v="53"/>
    <m/>
    <n v="124"/>
    <n v="439"/>
    <n v="13.2"/>
    <n v="9.7889999999999997"/>
    <n v="209"/>
    <n v="136"/>
    <n v="4.8"/>
    <n v="139"/>
    <n v="43"/>
    <m/>
    <m/>
    <n v="47"/>
    <m/>
    <m/>
    <m/>
    <m/>
    <m/>
    <m/>
    <m/>
    <m/>
    <m/>
    <n v="54"/>
    <m/>
    <n v="34"/>
    <m/>
    <m/>
    <m/>
    <m/>
    <m/>
    <m/>
    <m/>
    <m/>
    <n v="0"/>
    <n v="0"/>
    <n v="0"/>
    <n v="0"/>
    <n v="0"/>
    <m/>
    <m/>
    <x v="0"/>
    <n v="5"/>
    <m/>
    <n v="1"/>
    <n v="5"/>
    <m/>
    <n v="1"/>
    <n v="60"/>
    <m/>
    <m/>
    <m/>
    <m/>
    <m/>
    <m/>
    <m/>
    <m/>
    <m/>
    <m/>
    <m/>
  </r>
  <r>
    <n v="1834"/>
    <n v="3"/>
    <n v="1"/>
    <n v="1"/>
    <m/>
    <x v="0"/>
    <n v="1"/>
    <m/>
    <m/>
    <m/>
    <n v="0"/>
    <n v="0"/>
    <n v="0"/>
    <s v="13/06/2012"/>
    <s v="29/08/2014"/>
    <m/>
    <x v="0"/>
    <n v="807"/>
    <n v="0"/>
    <x v="0"/>
    <n v="0"/>
    <x v="0"/>
    <n v="0"/>
    <n v="0"/>
    <n v="84"/>
    <x v="1"/>
    <n v="102"/>
    <x v="1"/>
    <n v="55"/>
    <m/>
    <n v="144"/>
    <m/>
    <n v="14.6"/>
    <n v="5.47"/>
    <n v="202"/>
    <n v="139"/>
    <n v="4.4000000000000004"/>
    <n v="106"/>
    <n v="59"/>
    <m/>
    <m/>
    <n v="41"/>
    <m/>
    <m/>
    <m/>
    <m/>
    <m/>
    <m/>
    <m/>
    <m/>
    <m/>
    <n v="58"/>
    <m/>
    <n v="23"/>
    <m/>
    <m/>
    <m/>
    <m/>
    <m/>
    <m/>
    <m/>
    <m/>
    <n v="0"/>
    <n v="0"/>
    <n v="0"/>
    <n v="0"/>
    <n v="0"/>
    <m/>
    <m/>
    <x v="0"/>
    <n v="2.5"/>
    <m/>
    <n v="1"/>
    <n v="2.5"/>
    <m/>
    <n v="1"/>
    <n v="40"/>
    <m/>
    <m/>
    <m/>
    <m/>
    <m/>
    <m/>
    <m/>
    <m/>
    <m/>
    <m/>
    <m/>
  </r>
  <r>
    <n v="1835"/>
    <n v="3"/>
    <n v="1"/>
    <n v="0"/>
    <m/>
    <x v="1"/>
    <n v="1"/>
    <m/>
    <m/>
    <m/>
    <n v="1"/>
    <n v="0"/>
    <n v="1"/>
    <s v="13/06/2012"/>
    <s v="05/11/2013"/>
    <m/>
    <x v="0"/>
    <n v="510"/>
    <n v="0"/>
    <x v="0"/>
    <n v="0"/>
    <x v="0"/>
    <n v="0"/>
    <n v="0"/>
    <n v="86"/>
    <x v="1"/>
    <n v="108"/>
    <x v="32"/>
    <n v="81"/>
    <m/>
    <n v="166"/>
    <n v="518"/>
    <n v="14.4"/>
    <n v="5.6"/>
    <n v="259"/>
    <n v="136"/>
    <n v="4.9000000000000004"/>
    <n v="100"/>
    <n v="61"/>
    <m/>
    <m/>
    <n v="37"/>
    <m/>
    <m/>
    <m/>
    <m/>
    <m/>
    <m/>
    <m/>
    <m/>
    <m/>
    <n v="62"/>
    <m/>
    <n v="33"/>
    <m/>
    <m/>
    <m/>
    <m/>
    <m/>
    <m/>
    <m/>
    <m/>
    <m/>
    <m/>
    <m/>
    <m/>
    <m/>
    <m/>
    <m/>
    <x v="0"/>
    <n v="2.5"/>
    <m/>
    <n v="1"/>
    <n v="5"/>
    <m/>
    <n v="1"/>
    <n v="50"/>
    <m/>
    <m/>
    <m/>
    <m/>
    <m/>
    <m/>
    <m/>
    <m/>
    <m/>
    <m/>
    <m/>
  </r>
  <r>
    <n v="1836"/>
    <n v="3"/>
    <n v="1"/>
    <n v="1"/>
    <m/>
    <x v="1"/>
    <n v="1"/>
    <m/>
    <m/>
    <m/>
    <n v="1"/>
    <n v="0"/>
    <n v="0"/>
    <s v="27/06/2012"/>
    <s v="05/09/2012"/>
    <m/>
    <x v="0"/>
    <n v="70"/>
    <n v="0"/>
    <x v="0"/>
    <n v="0"/>
    <x v="0"/>
    <n v="0"/>
    <n v="0"/>
    <n v="76"/>
    <x v="1"/>
    <n v="130"/>
    <x v="5"/>
    <n v="83"/>
    <m/>
    <n v="178"/>
    <n v="528"/>
    <n v="9.6"/>
    <n v="5.92"/>
    <n v="172"/>
    <n v="141"/>
    <n v="4.2"/>
    <n v="177"/>
    <n v="33"/>
    <m/>
    <m/>
    <n v="40"/>
    <m/>
    <m/>
    <m/>
    <m/>
    <m/>
    <m/>
    <m/>
    <m/>
    <m/>
    <n v="56"/>
    <m/>
    <n v="34"/>
    <m/>
    <m/>
    <m/>
    <m/>
    <m/>
    <m/>
    <m/>
    <m/>
    <n v="0"/>
    <n v="0"/>
    <n v="0"/>
    <n v="0"/>
    <n v="0"/>
    <m/>
    <m/>
    <x v="0"/>
    <n v="10"/>
    <m/>
    <n v="1"/>
    <n v="1.25"/>
    <m/>
    <n v="0"/>
    <n v="80"/>
    <m/>
    <m/>
    <m/>
    <m/>
    <m/>
    <m/>
    <m/>
    <m/>
    <m/>
    <m/>
    <m/>
  </r>
  <r>
    <n v="1847"/>
    <n v="3"/>
    <n v="0"/>
    <n v="0"/>
    <m/>
    <x v="0"/>
    <n v="0"/>
    <m/>
    <m/>
    <m/>
    <n v="0"/>
    <n v="0"/>
    <n v="0"/>
    <s v="13/06/2012"/>
    <m/>
    <s v="08/05/2016"/>
    <x v="1"/>
    <n v="1425"/>
    <n v="0"/>
    <x v="0"/>
    <n v="0"/>
    <x v="0"/>
    <n v="0"/>
    <n v="0"/>
    <n v="56"/>
    <x v="1"/>
    <n v="125"/>
    <x v="12"/>
    <n v="62"/>
    <m/>
    <n v="88"/>
    <n v="470"/>
    <n v="14"/>
    <n v="5.97"/>
    <n v="211"/>
    <n v="144"/>
    <n v="4.3"/>
    <n v="58"/>
    <n v="90"/>
    <m/>
    <m/>
    <n v="41"/>
    <m/>
    <m/>
    <m/>
    <m/>
    <m/>
    <m/>
    <m/>
    <m/>
    <m/>
    <n v="50"/>
    <m/>
    <n v="43"/>
    <m/>
    <m/>
    <m/>
    <m/>
    <m/>
    <m/>
    <m/>
    <m/>
    <m/>
    <m/>
    <m/>
    <m/>
    <m/>
    <m/>
    <m/>
    <x v="0"/>
    <n v="5"/>
    <m/>
    <n v="1"/>
    <n v="2.5"/>
    <m/>
    <n v="0"/>
    <n v="0"/>
    <m/>
    <m/>
    <m/>
    <m/>
    <m/>
    <m/>
    <m/>
    <m/>
    <m/>
    <m/>
    <m/>
  </r>
  <r>
    <n v="1848"/>
    <n v="3"/>
    <n v="1"/>
    <n v="1"/>
    <m/>
    <x v="1"/>
    <n v="0"/>
    <m/>
    <m/>
    <m/>
    <n v="0"/>
    <n v="0"/>
    <n v="0"/>
    <s v="13/06/2012"/>
    <s v="06/10/2014"/>
    <m/>
    <x v="0"/>
    <n v="845"/>
    <n v="0"/>
    <x v="0"/>
    <n v="0"/>
    <x v="0"/>
    <n v="0"/>
    <n v="0"/>
    <n v="80"/>
    <x v="1"/>
    <m/>
    <x v="42"/>
    <n v="90"/>
    <m/>
    <n v="94"/>
    <n v="452"/>
    <n v="10.1"/>
    <n v="6.96"/>
    <n v="384"/>
    <n v="139"/>
    <n v="4.4000000000000004"/>
    <n v="81"/>
    <n v="80"/>
    <m/>
    <m/>
    <n v="40"/>
    <m/>
    <m/>
    <m/>
    <m/>
    <m/>
    <m/>
    <m/>
    <m/>
    <m/>
    <n v="45"/>
    <m/>
    <n v="45"/>
    <m/>
    <m/>
    <m/>
    <m/>
    <m/>
    <m/>
    <m/>
    <m/>
    <n v="0"/>
    <n v="0"/>
    <n v="0"/>
    <n v="0"/>
    <n v="0"/>
    <m/>
    <m/>
    <x v="0"/>
    <n v="5"/>
    <m/>
    <n v="1"/>
    <n v="2.5"/>
    <m/>
    <n v="0"/>
    <n v="120"/>
    <m/>
    <m/>
    <m/>
    <m/>
    <m/>
    <m/>
    <m/>
    <m/>
    <m/>
    <m/>
    <m/>
  </r>
  <r>
    <n v="1853"/>
    <n v="3"/>
    <n v="1"/>
    <n v="1"/>
    <m/>
    <x v="1"/>
    <n v="1"/>
    <m/>
    <m/>
    <m/>
    <n v="1"/>
    <n v="0"/>
    <n v="1"/>
    <s v="27/06/2012"/>
    <m/>
    <s v="08/05/2016"/>
    <x v="1"/>
    <n v="1411"/>
    <n v="0"/>
    <x v="0"/>
    <n v="0"/>
    <x v="0"/>
    <n v="0"/>
    <n v="0"/>
    <n v="79"/>
    <x v="1"/>
    <n v="130"/>
    <x v="3"/>
    <n v="44"/>
    <m/>
    <n v="96"/>
    <n v="424"/>
    <n v="12"/>
    <n v="6.1"/>
    <n v="168"/>
    <n v="143"/>
    <n v="3.8"/>
    <n v="156"/>
    <n v="37"/>
    <m/>
    <m/>
    <n v="41"/>
    <m/>
    <m/>
    <m/>
    <m/>
    <m/>
    <m/>
    <m/>
    <m/>
    <m/>
    <n v="67"/>
    <m/>
    <n v="45"/>
    <m/>
    <m/>
    <m/>
    <m/>
    <m/>
    <m/>
    <m/>
    <m/>
    <n v="0"/>
    <n v="0"/>
    <n v="0"/>
    <n v="0"/>
    <n v="0"/>
    <m/>
    <m/>
    <x v="0"/>
    <n v="1.25"/>
    <m/>
    <n v="1"/>
    <n v="2.5"/>
    <m/>
    <n v="0"/>
    <n v="0"/>
    <m/>
    <m/>
    <m/>
    <m/>
    <m/>
    <m/>
    <m/>
    <m/>
    <m/>
    <m/>
    <m/>
  </r>
  <r>
    <n v="1854"/>
    <n v="3"/>
    <n v="1"/>
    <n v="0"/>
    <m/>
    <x v="1"/>
    <n v="0"/>
    <m/>
    <m/>
    <m/>
    <n v="1"/>
    <n v="0"/>
    <n v="1"/>
    <s v="13/06/2012"/>
    <m/>
    <s v="08/05/2016"/>
    <x v="1"/>
    <n v="1425"/>
    <n v="0"/>
    <x v="0"/>
    <n v="0"/>
    <x v="0"/>
    <n v="0"/>
    <n v="0"/>
    <n v="77"/>
    <x v="1"/>
    <m/>
    <x v="42"/>
    <n v="88"/>
    <m/>
    <n v="98"/>
    <n v="447"/>
    <n v="12.4"/>
    <n v="7.6"/>
    <n v="184"/>
    <n v="143"/>
    <n v="3.9"/>
    <n v="95"/>
    <n v="67"/>
    <m/>
    <m/>
    <n v="46"/>
    <m/>
    <m/>
    <m/>
    <m/>
    <m/>
    <m/>
    <m/>
    <m/>
    <m/>
    <m/>
    <m/>
    <n v="45"/>
    <m/>
    <m/>
    <m/>
    <m/>
    <m/>
    <m/>
    <m/>
    <m/>
    <m/>
    <m/>
    <m/>
    <m/>
    <m/>
    <m/>
    <m/>
    <x v="0"/>
    <n v="7.5"/>
    <m/>
    <n v="1"/>
    <n v="10"/>
    <m/>
    <n v="0"/>
    <n v="40"/>
    <m/>
    <m/>
    <m/>
    <m/>
    <m/>
    <m/>
    <m/>
    <m/>
    <m/>
    <m/>
    <m/>
  </r>
  <r>
    <n v="1855"/>
    <n v="3"/>
    <n v="1"/>
    <n v="1"/>
    <m/>
    <x v="1"/>
    <n v="1"/>
    <m/>
    <m/>
    <m/>
    <n v="0"/>
    <n v="0"/>
    <n v="0"/>
    <s v="27/06/2012"/>
    <m/>
    <s v="08/05/2016"/>
    <x v="1"/>
    <n v="1411"/>
    <n v="0"/>
    <x v="0"/>
    <n v="0"/>
    <x v="0"/>
    <n v="0"/>
    <n v="0"/>
    <n v="78"/>
    <x v="0"/>
    <m/>
    <x v="42"/>
    <n v="86"/>
    <m/>
    <n v="112"/>
    <n v="452"/>
    <n v="12.6"/>
    <n v="5.43"/>
    <n v="256"/>
    <n v="138"/>
    <n v="4.8"/>
    <n v="62"/>
    <n v="90"/>
    <m/>
    <m/>
    <n v="40"/>
    <m/>
    <m/>
    <m/>
    <m/>
    <m/>
    <m/>
    <m/>
    <m/>
    <m/>
    <n v="62"/>
    <m/>
    <n v="12"/>
    <m/>
    <m/>
    <m/>
    <m/>
    <m/>
    <m/>
    <m/>
    <m/>
    <n v="0"/>
    <n v="0"/>
    <n v="0"/>
    <n v="0"/>
    <n v="0"/>
    <m/>
    <m/>
    <x v="0"/>
    <n v="10"/>
    <m/>
    <n v="1"/>
    <n v="5"/>
    <m/>
    <n v="1"/>
    <n v="80"/>
    <m/>
    <m/>
    <m/>
    <m/>
    <m/>
    <m/>
    <m/>
    <m/>
    <m/>
    <m/>
    <m/>
  </r>
  <r>
    <n v="1856"/>
    <n v="3"/>
    <n v="1"/>
    <n v="0"/>
    <m/>
    <x v="1"/>
    <n v="1"/>
    <m/>
    <m/>
    <m/>
    <n v="0"/>
    <n v="0"/>
    <n v="0"/>
    <s v="13/06/2012"/>
    <m/>
    <s v="08/05/2016"/>
    <x v="1"/>
    <n v="1425"/>
    <n v="1"/>
    <x v="0"/>
    <n v="0"/>
    <x v="0"/>
    <n v="0"/>
    <n v="0"/>
    <n v="75"/>
    <x v="1"/>
    <n v="110"/>
    <x v="3"/>
    <n v="80"/>
    <m/>
    <n v="140"/>
    <m/>
    <n v="13.5"/>
    <n v="7.05"/>
    <n v="164"/>
    <n v="144"/>
    <n v="3.3"/>
    <n v="136"/>
    <n v="44"/>
    <m/>
    <m/>
    <n v="40"/>
    <m/>
    <m/>
    <m/>
    <m/>
    <m/>
    <m/>
    <m/>
    <m/>
    <m/>
    <n v="72"/>
    <m/>
    <n v="28"/>
    <m/>
    <m/>
    <m/>
    <m/>
    <m/>
    <m/>
    <m/>
    <m/>
    <m/>
    <m/>
    <m/>
    <m/>
    <m/>
    <m/>
    <m/>
    <x v="0"/>
    <n v="2.5"/>
    <m/>
    <n v="1"/>
    <n v="2.5"/>
    <m/>
    <n v="1"/>
    <n v="80"/>
    <m/>
    <m/>
    <m/>
    <m/>
    <m/>
    <m/>
    <m/>
    <m/>
    <m/>
    <m/>
    <m/>
  </r>
  <r>
    <n v="1860"/>
    <n v="3"/>
    <n v="1"/>
    <n v="0"/>
    <m/>
    <x v="1"/>
    <n v="0"/>
    <m/>
    <m/>
    <m/>
    <n v="0"/>
    <n v="0"/>
    <n v="0"/>
    <s v="30/05/2012"/>
    <m/>
    <s v="08/05/2016"/>
    <x v="1"/>
    <n v="1439"/>
    <n v="0"/>
    <x v="0"/>
    <n v="0"/>
    <x v="0"/>
    <n v="0"/>
    <n v="0"/>
    <n v="58"/>
    <x v="2"/>
    <m/>
    <x v="42"/>
    <n v="80"/>
    <m/>
    <n v="132"/>
    <n v="476"/>
    <n v="14.2"/>
    <n v="7.03"/>
    <n v="202"/>
    <n v="140"/>
    <n v="4"/>
    <n v="81"/>
    <n v="63"/>
    <m/>
    <m/>
    <n v="45"/>
    <m/>
    <m/>
    <m/>
    <m/>
    <m/>
    <m/>
    <m/>
    <m/>
    <m/>
    <n v="58"/>
    <m/>
    <n v="37"/>
    <m/>
    <m/>
    <m/>
    <m/>
    <m/>
    <m/>
    <m/>
    <m/>
    <m/>
    <m/>
    <m/>
    <m/>
    <m/>
    <m/>
    <m/>
    <x v="0"/>
    <n v="5"/>
    <m/>
    <n v="1"/>
    <n v="1.25"/>
    <m/>
    <n v="0"/>
    <n v="0"/>
    <m/>
    <m/>
    <m/>
    <m/>
    <m/>
    <m/>
    <m/>
    <m/>
    <m/>
    <m/>
    <m/>
  </r>
  <r>
    <n v="1862"/>
    <n v="3"/>
    <n v="1"/>
    <n v="0"/>
    <m/>
    <x v="0"/>
    <n v="0"/>
    <m/>
    <m/>
    <m/>
    <n v="0"/>
    <n v="0"/>
    <n v="0"/>
    <s v="30/05/2012"/>
    <s v="22/02/2016"/>
    <m/>
    <x v="0"/>
    <n v="1363"/>
    <n v="1"/>
    <x v="1"/>
    <n v="0"/>
    <x v="0"/>
    <n v="1"/>
    <n v="1"/>
    <n v="78"/>
    <x v="1"/>
    <n v="100"/>
    <x v="1"/>
    <n v="83"/>
    <m/>
    <n v="97"/>
    <m/>
    <n v="12.8"/>
    <n v="7.91"/>
    <n v="205"/>
    <n v="140"/>
    <n v="4.59"/>
    <n v="156"/>
    <n v="38"/>
    <m/>
    <m/>
    <n v="45"/>
    <m/>
    <m/>
    <m/>
    <m/>
    <m/>
    <m/>
    <m/>
    <m/>
    <m/>
    <n v="56"/>
    <m/>
    <n v="45"/>
    <m/>
    <m/>
    <m/>
    <m/>
    <m/>
    <m/>
    <m/>
    <m/>
    <m/>
    <m/>
    <m/>
    <m/>
    <m/>
    <m/>
    <m/>
    <x v="1"/>
    <n v="0"/>
    <m/>
    <n v="1"/>
    <n v="5"/>
    <m/>
    <n v="1"/>
    <n v="80"/>
    <m/>
    <m/>
    <m/>
    <m/>
    <m/>
    <m/>
    <m/>
    <m/>
    <m/>
    <m/>
    <m/>
  </r>
  <r>
    <n v="1864"/>
    <n v="3"/>
    <n v="1"/>
    <n v="1"/>
    <m/>
    <x v="1"/>
    <n v="0"/>
    <m/>
    <m/>
    <m/>
    <n v="0"/>
    <n v="0"/>
    <n v="0"/>
    <s v="23/05/2012"/>
    <m/>
    <s v="08/05/2016"/>
    <x v="1"/>
    <n v="1446"/>
    <n v="1"/>
    <x v="0"/>
    <n v="0"/>
    <x v="0"/>
    <n v="0"/>
    <n v="0"/>
    <n v="62"/>
    <x v="2"/>
    <n v="90"/>
    <x v="1"/>
    <n v="72"/>
    <m/>
    <n v="104"/>
    <n v="466"/>
    <n v="12.3"/>
    <n v="8.9600000000000009"/>
    <n v="265"/>
    <n v="140"/>
    <n v="4"/>
    <n v="87"/>
    <n v="77"/>
    <m/>
    <m/>
    <n v="42"/>
    <m/>
    <m/>
    <m/>
    <m/>
    <m/>
    <m/>
    <m/>
    <m/>
    <m/>
    <n v="71"/>
    <m/>
    <n v="15"/>
    <m/>
    <m/>
    <m/>
    <m/>
    <m/>
    <m/>
    <m/>
    <m/>
    <n v="0"/>
    <n v="0"/>
    <n v="0"/>
    <n v="0"/>
    <n v="0"/>
    <m/>
    <m/>
    <x v="0"/>
    <n v="2.5"/>
    <m/>
    <n v="1"/>
    <n v="5"/>
    <m/>
    <n v="1"/>
    <n v="40"/>
    <m/>
    <m/>
    <m/>
    <m/>
    <m/>
    <m/>
    <m/>
    <m/>
    <m/>
    <m/>
    <m/>
  </r>
  <r>
    <n v="1866"/>
    <n v="3"/>
    <n v="1"/>
    <n v="1"/>
    <m/>
    <x v="0"/>
    <n v="0"/>
    <m/>
    <m/>
    <m/>
    <n v="0"/>
    <n v="0"/>
    <n v="0"/>
    <s v="13/06/2012"/>
    <m/>
    <s v="08/05/2016"/>
    <x v="1"/>
    <n v="1425"/>
    <n v="0"/>
    <x v="0"/>
    <n v="0"/>
    <x v="0"/>
    <n v="0"/>
    <n v="0"/>
    <n v="70"/>
    <x v="1"/>
    <n v="120"/>
    <x v="3"/>
    <n v="79"/>
    <m/>
    <n v="120"/>
    <n v="511"/>
    <n v="16.600000000000001"/>
    <n v="8.84"/>
    <n v="194"/>
    <n v="142"/>
    <n v="3.9"/>
    <n v="99"/>
    <n v="65"/>
    <m/>
    <m/>
    <n v="43"/>
    <m/>
    <m/>
    <m/>
    <m/>
    <m/>
    <m/>
    <m/>
    <m/>
    <m/>
    <n v="63"/>
    <m/>
    <n v="26"/>
    <m/>
    <m/>
    <m/>
    <m/>
    <m/>
    <m/>
    <m/>
    <m/>
    <n v="0"/>
    <n v="0"/>
    <n v="0"/>
    <n v="0"/>
    <n v="0"/>
    <m/>
    <m/>
    <x v="0"/>
    <n v="2.5"/>
    <m/>
    <n v="1"/>
    <n v="2.5"/>
    <m/>
    <n v="0"/>
    <n v="80"/>
    <m/>
    <m/>
    <m/>
    <m/>
    <m/>
    <m/>
    <m/>
    <m/>
    <m/>
    <m/>
    <m/>
  </r>
  <r>
    <n v="1869"/>
    <n v="3"/>
    <n v="0"/>
    <n v="1"/>
    <m/>
    <x v="0"/>
    <n v="1"/>
    <m/>
    <m/>
    <m/>
    <n v="0"/>
    <n v="0"/>
    <n v="0"/>
    <s v="18/07/2012"/>
    <s v="03/07/2013"/>
    <m/>
    <x v="0"/>
    <n v="350"/>
    <n v="0"/>
    <x v="0"/>
    <n v="0"/>
    <x v="0"/>
    <n v="0"/>
    <n v="0"/>
    <n v="75"/>
    <x v="1"/>
    <n v="150"/>
    <x v="1"/>
    <n v="76"/>
    <m/>
    <n v="110"/>
    <n v="486"/>
    <n v="12.5"/>
    <n v="14.12"/>
    <n v="331"/>
    <n v="144"/>
    <n v="4.8"/>
    <n v="123"/>
    <n v="37"/>
    <m/>
    <m/>
    <n v="43"/>
    <m/>
    <m/>
    <m/>
    <m/>
    <m/>
    <m/>
    <m/>
    <m/>
    <m/>
    <n v="54"/>
    <m/>
    <n v="33"/>
    <m/>
    <m/>
    <m/>
    <m/>
    <m/>
    <m/>
    <m/>
    <m/>
    <n v="0"/>
    <n v="0"/>
    <n v="0"/>
    <n v="0"/>
    <n v="0"/>
    <m/>
    <m/>
    <x v="0"/>
    <n v="1.25"/>
    <m/>
    <n v="1"/>
    <n v="1.25"/>
    <m/>
    <n v="0"/>
    <n v="0"/>
    <m/>
    <m/>
    <m/>
    <m/>
    <m/>
    <m/>
    <m/>
    <m/>
    <m/>
    <m/>
    <m/>
  </r>
  <r>
    <n v="1870"/>
    <n v="3"/>
    <n v="1"/>
    <n v="0"/>
    <m/>
    <x v="0"/>
    <n v="1"/>
    <m/>
    <m/>
    <m/>
    <n v="1"/>
    <n v="0"/>
    <n v="1"/>
    <s v="17/05/2012"/>
    <s v="15/07/2013"/>
    <m/>
    <x v="0"/>
    <n v="424"/>
    <n v="0"/>
    <x v="1"/>
    <n v="0"/>
    <x v="0"/>
    <n v="1"/>
    <n v="4"/>
    <n v="77"/>
    <x v="1"/>
    <n v="100"/>
    <x v="1"/>
    <n v="66"/>
    <m/>
    <n v="160"/>
    <n v="482"/>
    <n v="13.9"/>
    <n v="8.32"/>
    <n v="230"/>
    <n v="135"/>
    <n v="5.7"/>
    <n v="200"/>
    <n v="28"/>
    <m/>
    <m/>
    <n v="44"/>
    <m/>
    <m/>
    <m/>
    <m/>
    <m/>
    <m/>
    <m/>
    <m/>
    <m/>
    <n v="91"/>
    <m/>
    <n v="13"/>
    <m/>
    <m/>
    <m/>
    <m/>
    <m/>
    <m/>
    <m/>
    <m/>
    <m/>
    <m/>
    <m/>
    <m/>
    <m/>
    <m/>
    <m/>
    <x v="0"/>
    <n v="5"/>
    <m/>
    <n v="1"/>
    <n v="10"/>
    <m/>
    <n v="1"/>
    <n v="80"/>
    <m/>
    <m/>
    <m/>
    <m/>
    <m/>
    <m/>
    <m/>
    <m/>
    <m/>
    <m/>
    <m/>
  </r>
  <r>
    <n v="1871"/>
    <n v="3"/>
    <n v="1"/>
    <n v="0"/>
    <m/>
    <x v="1"/>
    <n v="1"/>
    <m/>
    <m/>
    <m/>
    <n v="0"/>
    <n v="0"/>
    <n v="0"/>
    <s v="30/05/2012"/>
    <m/>
    <s v="08/05/2016"/>
    <x v="1"/>
    <n v="1439"/>
    <n v="0"/>
    <x v="0"/>
    <n v="0"/>
    <x v="0"/>
    <n v="0"/>
    <n v="0"/>
    <n v="63"/>
    <x v="2"/>
    <n v="118"/>
    <x v="3"/>
    <n v="92"/>
    <m/>
    <n v="110"/>
    <n v="457"/>
    <n v="16.5"/>
    <n v="8.49"/>
    <n v="249"/>
    <n v="141"/>
    <n v="4.59"/>
    <n v="78"/>
    <n v="87"/>
    <m/>
    <m/>
    <n v="43"/>
    <m/>
    <m/>
    <m/>
    <m/>
    <m/>
    <m/>
    <m/>
    <m/>
    <m/>
    <n v="61"/>
    <m/>
    <n v="26"/>
    <m/>
    <m/>
    <m/>
    <m/>
    <m/>
    <m/>
    <m/>
    <m/>
    <m/>
    <m/>
    <m/>
    <m/>
    <m/>
    <m/>
    <m/>
    <x v="0"/>
    <n v="5"/>
    <m/>
    <n v="0"/>
    <n v="0"/>
    <m/>
    <n v="0"/>
    <n v="40"/>
    <m/>
    <m/>
    <m/>
    <m/>
    <m/>
    <m/>
    <m/>
    <m/>
    <m/>
    <m/>
    <m/>
  </r>
  <r>
    <n v="1874"/>
    <n v="3"/>
    <n v="1"/>
    <n v="0"/>
    <m/>
    <x v="1"/>
    <n v="1"/>
    <m/>
    <m/>
    <m/>
    <n v="1"/>
    <n v="1"/>
    <n v="1"/>
    <s v="06/06/2012"/>
    <m/>
    <s v="08/05/2016"/>
    <x v="1"/>
    <n v="1432"/>
    <n v="0"/>
    <x v="0"/>
    <n v="0"/>
    <x v="0"/>
    <n v="0"/>
    <n v="0"/>
    <n v="72"/>
    <x v="2"/>
    <n v="130"/>
    <x v="3"/>
    <n v="95"/>
    <m/>
    <n v="138"/>
    <n v="467"/>
    <n v="13.9"/>
    <n v="7.13"/>
    <n v="133"/>
    <n v="140"/>
    <n v="4.3"/>
    <n v="93"/>
    <n v="69"/>
    <m/>
    <m/>
    <n v="47"/>
    <m/>
    <m/>
    <m/>
    <m/>
    <m/>
    <m/>
    <m/>
    <m/>
    <m/>
    <n v="48"/>
    <m/>
    <n v="35"/>
    <m/>
    <m/>
    <m/>
    <m/>
    <m/>
    <m/>
    <m/>
    <m/>
    <m/>
    <m/>
    <m/>
    <m/>
    <m/>
    <m/>
    <m/>
    <x v="0"/>
    <n v="10"/>
    <m/>
    <n v="1"/>
    <n v="10"/>
    <m/>
    <n v="0"/>
    <n v="40"/>
    <m/>
    <m/>
    <m/>
    <m/>
    <m/>
    <m/>
    <m/>
    <m/>
    <m/>
    <m/>
    <m/>
  </r>
  <r>
    <n v="1875"/>
    <n v="3"/>
    <n v="1"/>
    <n v="1"/>
    <m/>
    <x v="1"/>
    <n v="1"/>
    <m/>
    <m/>
    <m/>
    <n v="1"/>
    <n v="1"/>
    <n v="1"/>
    <s v="20/06/2012"/>
    <m/>
    <s v="08/05/2016"/>
    <x v="1"/>
    <n v="1418"/>
    <n v="0"/>
    <x v="0"/>
    <n v="0"/>
    <x v="0"/>
    <n v="0"/>
    <n v="0"/>
    <n v="57"/>
    <x v="0"/>
    <n v="106"/>
    <x v="2"/>
    <n v="106"/>
    <m/>
    <n v="150"/>
    <m/>
    <n v="12.7"/>
    <n v="11.35"/>
    <n v="316"/>
    <n v="131"/>
    <n v="5.4"/>
    <n v="167"/>
    <n v="37"/>
    <m/>
    <m/>
    <n v="49"/>
    <m/>
    <m/>
    <m/>
    <m/>
    <m/>
    <m/>
    <m/>
    <m/>
    <m/>
    <n v="59"/>
    <m/>
    <n v="32"/>
    <m/>
    <m/>
    <m/>
    <m/>
    <m/>
    <m/>
    <m/>
    <m/>
    <n v="0"/>
    <n v="0"/>
    <n v="0"/>
    <n v="0"/>
    <n v="0"/>
    <m/>
    <m/>
    <x v="0"/>
    <n v="2.5"/>
    <m/>
    <n v="1"/>
    <n v="1.25"/>
    <m/>
    <n v="1"/>
    <n v="120"/>
    <m/>
    <m/>
    <m/>
    <m/>
    <m/>
    <m/>
    <m/>
    <m/>
    <m/>
    <m/>
    <m/>
  </r>
  <r>
    <n v="1876"/>
    <n v="3"/>
    <n v="0"/>
    <n v="0"/>
    <m/>
    <x v="1"/>
    <n v="1"/>
    <m/>
    <m/>
    <m/>
    <n v="0"/>
    <n v="0"/>
    <n v="0"/>
    <s v="18/07/2012"/>
    <m/>
    <s v="08/05/2016"/>
    <x v="1"/>
    <n v="1390"/>
    <n v="0"/>
    <x v="0"/>
    <n v="0"/>
    <x v="0"/>
    <n v="0"/>
    <n v="0"/>
    <n v="76"/>
    <x v="1"/>
    <n v="120"/>
    <x v="5"/>
    <n v="87"/>
    <m/>
    <n v="88"/>
    <n v="445"/>
    <n v="14.2"/>
    <n v="5.53"/>
    <n v="240"/>
    <n v="143"/>
    <n v="4.3"/>
    <n v="95"/>
    <n v="50"/>
    <m/>
    <m/>
    <n v="44"/>
    <m/>
    <m/>
    <m/>
    <m/>
    <m/>
    <m/>
    <m/>
    <m/>
    <m/>
    <n v="44"/>
    <m/>
    <n v="45"/>
    <m/>
    <m/>
    <m/>
    <m/>
    <m/>
    <m/>
    <m/>
    <m/>
    <m/>
    <m/>
    <m/>
    <m/>
    <m/>
    <m/>
    <m/>
    <x v="0"/>
    <n v="2.5"/>
    <m/>
    <n v="0"/>
    <n v="0"/>
    <m/>
    <n v="0"/>
    <n v="40"/>
    <m/>
    <m/>
    <m/>
    <m/>
    <m/>
    <m/>
    <m/>
    <m/>
    <m/>
    <m/>
    <m/>
  </r>
  <r>
    <n v="1877"/>
    <n v="3"/>
    <n v="0"/>
    <n v="1"/>
    <m/>
    <x v="1"/>
    <n v="1"/>
    <m/>
    <m/>
    <m/>
    <n v="0"/>
    <n v="0"/>
    <n v="0"/>
    <s v="25/07/2012"/>
    <m/>
    <s v="08/05/2016"/>
    <x v="1"/>
    <n v="1383"/>
    <n v="0"/>
    <x v="0"/>
    <n v="0"/>
    <x v="0"/>
    <n v="0"/>
    <n v="0"/>
    <n v="51"/>
    <x v="1"/>
    <n v="112"/>
    <x v="1"/>
    <n v="115"/>
    <m/>
    <n v="76"/>
    <n v="470"/>
    <n v="13.3"/>
    <n v="8.85"/>
    <n v="317"/>
    <n v="141"/>
    <n v="3.9"/>
    <n v="74"/>
    <n v="72"/>
    <m/>
    <m/>
    <n v="39"/>
    <m/>
    <m/>
    <m/>
    <m/>
    <m/>
    <m/>
    <m/>
    <m/>
    <m/>
    <n v="53"/>
    <m/>
    <n v="30"/>
    <m/>
    <m/>
    <m/>
    <m/>
    <m/>
    <m/>
    <m/>
    <m/>
    <n v="0"/>
    <n v="0"/>
    <n v="0"/>
    <n v="0"/>
    <n v="0"/>
    <m/>
    <m/>
    <x v="0"/>
    <n v="2.5"/>
    <m/>
    <n v="1"/>
    <n v="2.5"/>
    <m/>
    <n v="0"/>
    <n v="0"/>
    <m/>
    <m/>
    <m/>
    <m/>
    <m/>
    <m/>
    <m/>
    <m/>
    <m/>
    <m/>
    <m/>
  </r>
  <r>
    <n v="1878"/>
    <n v="3"/>
    <n v="1"/>
    <n v="1"/>
    <m/>
    <x v="1"/>
    <n v="1"/>
    <m/>
    <m/>
    <m/>
    <n v="0"/>
    <n v="0"/>
    <n v="0"/>
    <s v="25/07/2012"/>
    <m/>
    <s v="08/05/2016"/>
    <x v="1"/>
    <n v="1383"/>
    <n v="0"/>
    <x v="0"/>
    <n v="0"/>
    <x v="0"/>
    <n v="0"/>
    <n v="0"/>
    <n v="52"/>
    <x v="2"/>
    <n v="116"/>
    <x v="5"/>
    <n v="75"/>
    <m/>
    <n v="92"/>
    <m/>
    <n v="13.9"/>
    <n v="8.4"/>
    <n v="306"/>
    <n v="143"/>
    <n v="4.5"/>
    <n v="64"/>
    <n v="90"/>
    <m/>
    <m/>
    <n v="49"/>
    <m/>
    <m/>
    <m/>
    <m/>
    <m/>
    <m/>
    <m/>
    <m/>
    <m/>
    <n v="52"/>
    <m/>
    <n v="35"/>
    <m/>
    <m/>
    <m/>
    <m/>
    <m/>
    <m/>
    <m/>
    <m/>
    <n v="0"/>
    <n v="0"/>
    <n v="0"/>
    <n v="0"/>
    <n v="0"/>
    <m/>
    <m/>
    <x v="0"/>
    <n v="10"/>
    <m/>
    <n v="1"/>
    <n v="10"/>
    <m/>
    <n v="0"/>
    <n v="20"/>
    <m/>
    <m/>
    <m/>
    <m/>
    <m/>
    <m/>
    <m/>
    <m/>
    <m/>
    <m/>
    <m/>
  </r>
  <r>
    <n v="1879"/>
    <n v="3"/>
    <n v="1"/>
    <n v="0"/>
    <m/>
    <x v="1"/>
    <n v="1"/>
    <m/>
    <m/>
    <m/>
    <n v="0"/>
    <n v="0"/>
    <n v="0"/>
    <s v="25/07/2012"/>
    <s v="21/12/2012"/>
    <m/>
    <x v="0"/>
    <n v="149"/>
    <n v="1"/>
    <x v="0"/>
    <n v="0"/>
    <x v="0"/>
    <n v="0"/>
    <n v="0"/>
    <n v="78"/>
    <x v="3"/>
    <n v="100"/>
    <x v="1"/>
    <n v="65"/>
    <m/>
    <n v="108"/>
    <n v="438"/>
    <n v="10.4"/>
    <n v="5.86"/>
    <n v="288"/>
    <n v="139"/>
    <n v="3.9"/>
    <n v="116"/>
    <n v="53"/>
    <m/>
    <m/>
    <n v="43"/>
    <m/>
    <m/>
    <m/>
    <m/>
    <m/>
    <m/>
    <m/>
    <m/>
    <m/>
    <n v="58"/>
    <m/>
    <n v="27"/>
    <m/>
    <m/>
    <m/>
    <m/>
    <m/>
    <m/>
    <m/>
    <m/>
    <m/>
    <m/>
    <m/>
    <m/>
    <m/>
    <m/>
    <m/>
    <x v="0"/>
    <n v="2.5"/>
    <m/>
    <n v="0"/>
    <n v="0"/>
    <m/>
    <n v="1"/>
    <n v="120"/>
    <m/>
    <m/>
    <m/>
    <m/>
    <m/>
    <m/>
    <m/>
    <m/>
    <m/>
    <m/>
    <m/>
  </r>
  <r>
    <n v="1880"/>
    <n v="3"/>
    <n v="0"/>
    <n v="0"/>
    <m/>
    <x v="1"/>
    <n v="1"/>
    <m/>
    <m/>
    <m/>
    <n v="0"/>
    <n v="0"/>
    <n v="0"/>
    <s v="25/07/2012"/>
    <s v="21/06/2013"/>
    <m/>
    <x v="0"/>
    <n v="331"/>
    <n v="0"/>
    <x v="1"/>
    <n v="0"/>
    <x v="0"/>
    <n v="1"/>
    <n v="3"/>
    <n v="67"/>
    <x v="1"/>
    <n v="100"/>
    <x v="2"/>
    <n v="48"/>
    <m/>
    <n v="92"/>
    <n v="384"/>
    <n v="13.9"/>
    <n v="5.67"/>
    <n v="210"/>
    <n v="140"/>
    <n v="4.4000000000000004"/>
    <n v="71"/>
    <n v="71"/>
    <m/>
    <m/>
    <n v="40"/>
    <m/>
    <m/>
    <m/>
    <m/>
    <m/>
    <m/>
    <m/>
    <m/>
    <m/>
    <n v="55"/>
    <m/>
    <n v="33"/>
    <m/>
    <m/>
    <m/>
    <m/>
    <m/>
    <m/>
    <m/>
    <m/>
    <m/>
    <m/>
    <m/>
    <m/>
    <m/>
    <m/>
    <m/>
    <x v="0"/>
    <n v="2.5"/>
    <m/>
    <n v="1"/>
    <n v="2.5"/>
    <m/>
    <n v="1"/>
    <n v="40"/>
    <m/>
    <m/>
    <m/>
    <m/>
    <m/>
    <m/>
    <m/>
    <m/>
    <m/>
    <m/>
    <m/>
  </r>
  <r>
    <n v="1881"/>
    <n v="3"/>
    <n v="1"/>
    <n v="0"/>
    <m/>
    <x v="0"/>
    <n v="1"/>
    <m/>
    <m/>
    <m/>
    <n v="0"/>
    <n v="0"/>
    <n v="0"/>
    <s v="25/07/2012"/>
    <s v="22/04/2014"/>
    <m/>
    <x v="0"/>
    <n v="636"/>
    <n v="0"/>
    <x v="1"/>
    <n v="0"/>
    <x v="0"/>
    <n v="2"/>
    <n v="20"/>
    <n v="85"/>
    <x v="1"/>
    <n v="100"/>
    <x v="5"/>
    <n v="75"/>
    <m/>
    <n v="150"/>
    <n v="495"/>
    <n v="13.9"/>
    <n v="6.18"/>
    <n v="284"/>
    <n v="141"/>
    <n v="4.7"/>
    <n v="150"/>
    <n v="39"/>
    <m/>
    <m/>
    <n v="39"/>
    <m/>
    <m/>
    <m/>
    <m/>
    <m/>
    <m/>
    <m/>
    <m/>
    <m/>
    <n v="50"/>
    <m/>
    <n v="35"/>
    <m/>
    <m/>
    <m/>
    <m/>
    <m/>
    <m/>
    <m/>
    <m/>
    <m/>
    <m/>
    <m/>
    <m/>
    <m/>
    <m/>
    <m/>
    <x v="1"/>
    <n v="0"/>
    <m/>
    <n v="0"/>
    <n v="0"/>
    <m/>
    <n v="0"/>
    <n v="40"/>
    <m/>
    <m/>
    <m/>
    <m/>
    <m/>
    <m/>
    <m/>
    <m/>
    <m/>
    <m/>
    <m/>
  </r>
  <r>
    <n v="1882"/>
    <n v="3"/>
    <n v="0"/>
    <n v="1"/>
    <m/>
    <x v="1"/>
    <n v="1"/>
    <m/>
    <m/>
    <m/>
    <n v="0"/>
    <n v="0"/>
    <n v="0"/>
    <s v="25/07/2012"/>
    <m/>
    <s v="08/05/2016"/>
    <x v="1"/>
    <n v="1383"/>
    <n v="0"/>
    <x v="0"/>
    <n v="0"/>
    <x v="0"/>
    <n v="0"/>
    <n v="0"/>
    <n v="81"/>
    <x v="0"/>
    <n v="90"/>
    <x v="1"/>
    <n v="117"/>
    <m/>
    <n v="106"/>
    <n v="455"/>
    <n v="11.9"/>
    <n v="8.3689999999999998"/>
    <n v="361"/>
    <n v="138"/>
    <n v="3.7"/>
    <n v="62"/>
    <n v="80"/>
    <m/>
    <m/>
    <n v="40"/>
    <m/>
    <m/>
    <m/>
    <m/>
    <m/>
    <m/>
    <m/>
    <m/>
    <m/>
    <n v="43"/>
    <m/>
    <n v="25"/>
    <m/>
    <m/>
    <m/>
    <m/>
    <m/>
    <m/>
    <m/>
    <m/>
    <n v="0"/>
    <n v="0"/>
    <n v="0"/>
    <n v="0"/>
    <n v="0"/>
    <m/>
    <m/>
    <x v="0"/>
    <n v="1.25"/>
    <m/>
    <n v="1"/>
    <n v="1.25"/>
    <m/>
    <n v="0"/>
    <n v="50"/>
    <m/>
    <m/>
    <m/>
    <m/>
    <m/>
    <m/>
    <m/>
    <m/>
    <m/>
    <m/>
    <m/>
  </r>
  <r>
    <n v="1883"/>
    <n v="3"/>
    <n v="1"/>
    <n v="1"/>
    <m/>
    <x v="1"/>
    <n v="1"/>
    <m/>
    <m/>
    <m/>
    <n v="0"/>
    <n v="0"/>
    <n v="0"/>
    <s v="15/08/2012"/>
    <s v="30/01/2013"/>
    <m/>
    <x v="0"/>
    <n v="168"/>
    <n v="0"/>
    <x v="1"/>
    <n v="0"/>
    <x v="0"/>
    <n v="1"/>
    <n v="2"/>
    <n v="86"/>
    <x v="0"/>
    <m/>
    <x v="42"/>
    <n v="60"/>
    <m/>
    <n v="88"/>
    <n v="466"/>
    <n v="13.1"/>
    <n v="9.4700000000000006"/>
    <n v="208"/>
    <n v="139"/>
    <n v="4.4000000000000004"/>
    <n v="86"/>
    <n v="73"/>
    <m/>
    <m/>
    <n v="45"/>
    <m/>
    <m/>
    <m/>
    <m/>
    <m/>
    <m/>
    <m/>
    <m/>
    <m/>
    <n v="52"/>
    <m/>
    <n v="32"/>
    <m/>
    <m/>
    <m/>
    <m/>
    <m/>
    <m/>
    <m/>
    <m/>
    <n v="0"/>
    <n v="0"/>
    <n v="0"/>
    <n v="0"/>
    <n v="0"/>
    <m/>
    <m/>
    <x v="0"/>
    <n v="1.25"/>
    <m/>
    <n v="1"/>
    <n v="5"/>
    <m/>
    <n v="0"/>
    <n v="40"/>
    <m/>
    <m/>
    <m/>
    <m/>
    <m/>
    <m/>
    <m/>
    <m/>
    <m/>
    <m/>
    <m/>
  </r>
  <r>
    <n v="1884"/>
    <n v="3"/>
    <n v="1"/>
    <n v="0"/>
    <m/>
    <x v="1"/>
    <n v="0"/>
    <m/>
    <m/>
    <m/>
    <n v="0"/>
    <n v="0"/>
    <n v="0"/>
    <s v="15/08/2012"/>
    <m/>
    <s v="08/05/2016"/>
    <x v="1"/>
    <n v="1362"/>
    <n v="0"/>
    <x v="0"/>
    <n v="0"/>
    <x v="0"/>
    <n v="0"/>
    <n v="0"/>
    <n v="63"/>
    <x v="1"/>
    <n v="130"/>
    <x v="1"/>
    <n v="113"/>
    <m/>
    <n v="88"/>
    <n v="441"/>
    <n v="15.8"/>
    <n v="6.28"/>
    <n v="227"/>
    <n v="144"/>
    <n v="3.6"/>
    <n v="118"/>
    <n v="54"/>
    <m/>
    <m/>
    <n v="43"/>
    <m/>
    <m/>
    <m/>
    <m/>
    <m/>
    <m/>
    <m/>
    <m/>
    <m/>
    <n v="51"/>
    <m/>
    <n v="45"/>
    <m/>
    <m/>
    <m/>
    <m/>
    <m/>
    <m/>
    <m/>
    <m/>
    <m/>
    <m/>
    <m/>
    <m/>
    <m/>
    <m/>
    <m/>
    <x v="0"/>
    <n v="1.25"/>
    <m/>
    <n v="1"/>
    <n v="2.5"/>
    <m/>
    <n v="0"/>
    <n v="0"/>
    <m/>
    <m/>
    <m/>
    <m/>
    <m/>
    <m/>
    <m/>
    <m/>
    <m/>
    <m/>
    <m/>
  </r>
  <r>
    <n v="1885"/>
    <n v="3"/>
    <n v="1"/>
    <n v="0"/>
    <m/>
    <x v="1"/>
    <n v="0"/>
    <m/>
    <m/>
    <m/>
    <n v="1"/>
    <n v="1"/>
    <n v="0"/>
    <s v="15/08/2012"/>
    <s v="02/09/2014"/>
    <m/>
    <x v="0"/>
    <n v="748"/>
    <n v="0"/>
    <x v="0"/>
    <n v="0"/>
    <x v="0"/>
    <n v="0"/>
    <n v="0"/>
    <n v="54"/>
    <x v="0"/>
    <m/>
    <x v="42"/>
    <n v="56"/>
    <m/>
    <n v="96"/>
    <n v="446"/>
    <n v="13.8"/>
    <n v="5.51"/>
    <n v="227"/>
    <n v="140"/>
    <n v="4.3"/>
    <n v="107"/>
    <n v="62"/>
    <m/>
    <m/>
    <n v="50"/>
    <m/>
    <m/>
    <m/>
    <m/>
    <m/>
    <m/>
    <m/>
    <m/>
    <m/>
    <n v="77"/>
    <m/>
    <n v="24"/>
    <m/>
    <m/>
    <m/>
    <m/>
    <m/>
    <m/>
    <m/>
    <m/>
    <m/>
    <m/>
    <m/>
    <m/>
    <m/>
    <m/>
    <m/>
    <x v="0"/>
    <n v="1.25"/>
    <m/>
    <n v="1"/>
    <n v="10"/>
    <m/>
    <n v="1"/>
    <n v="40"/>
    <m/>
    <m/>
    <m/>
    <m/>
    <m/>
    <m/>
    <m/>
    <m/>
    <m/>
    <m/>
    <m/>
  </r>
  <r>
    <n v="1886"/>
    <n v="3"/>
    <n v="1"/>
    <n v="1"/>
    <m/>
    <x v="1"/>
    <n v="1"/>
    <m/>
    <m/>
    <m/>
    <n v="0"/>
    <n v="0"/>
    <n v="0"/>
    <s v="13/08/2012"/>
    <s v="08/08/2013"/>
    <m/>
    <x v="0"/>
    <n v="360"/>
    <n v="0"/>
    <x v="0"/>
    <n v="0"/>
    <x v="0"/>
    <n v="0"/>
    <n v="0"/>
    <n v="83"/>
    <x v="1"/>
    <m/>
    <x v="42"/>
    <n v="102"/>
    <m/>
    <n v="88"/>
    <n v="424"/>
    <n v="11.4"/>
    <n v="5.51"/>
    <n v="199"/>
    <n v="143"/>
    <n v="4.5"/>
    <n v="140"/>
    <n v="42"/>
    <m/>
    <m/>
    <n v="42"/>
    <m/>
    <m/>
    <m/>
    <m/>
    <m/>
    <m/>
    <m/>
    <m/>
    <m/>
    <n v="55"/>
    <m/>
    <n v="43"/>
    <m/>
    <m/>
    <m/>
    <m/>
    <m/>
    <m/>
    <m/>
    <m/>
    <n v="0"/>
    <n v="0"/>
    <n v="0"/>
    <n v="0"/>
    <n v="0"/>
    <m/>
    <m/>
    <x v="0"/>
    <n v="2.5"/>
    <m/>
    <n v="0"/>
    <n v="0"/>
    <m/>
    <n v="0"/>
    <n v="40"/>
    <m/>
    <m/>
    <m/>
    <m/>
    <m/>
    <m/>
    <m/>
    <m/>
    <m/>
    <m/>
    <m/>
  </r>
  <r>
    <n v="1887"/>
    <n v="3"/>
    <n v="1"/>
    <n v="1"/>
    <m/>
    <x v="1"/>
    <n v="1"/>
    <m/>
    <m/>
    <m/>
    <n v="0"/>
    <n v="0"/>
    <n v="0"/>
    <s v="13/08/2012"/>
    <m/>
    <s v="08/05/2016"/>
    <x v="1"/>
    <n v="1364"/>
    <n v="0"/>
    <x v="0"/>
    <n v="0"/>
    <x v="0"/>
    <n v="0"/>
    <n v="0"/>
    <n v="65"/>
    <x v="1"/>
    <n v="158"/>
    <x v="15"/>
    <n v="69"/>
    <m/>
    <n v="156"/>
    <n v="467"/>
    <n v="13.7"/>
    <n v="6.84"/>
    <n v="234"/>
    <n v="142"/>
    <n v="4.5"/>
    <n v="74"/>
    <n v="90"/>
    <m/>
    <m/>
    <n v="48"/>
    <m/>
    <m/>
    <m/>
    <m/>
    <m/>
    <m/>
    <m/>
    <m/>
    <m/>
    <n v="54"/>
    <m/>
    <n v="27"/>
    <m/>
    <m/>
    <m/>
    <m/>
    <m/>
    <m/>
    <m/>
    <m/>
    <n v="0"/>
    <n v="0"/>
    <n v="0"/>
    <n v="0"/>
    <n v="0"/>
    <m/>
    <m/>
    <x v="0"/>
    <n v="2.5"/>
    <m/>
    <n v="1"/>
    <n v="5"/>
    <m/>
    <n v="1"/>
    <n v="40"/>
    <m/>
    <m/>
    <m/>
    <m/>
    <m/>
    <m/>
    <m/>
    <m/>
    <m/>
    <m/>
    <m/>
  </r>
  <r>
    <n v="1889"/>
    <n v="3"/>
    <n v="0"/>
    <n v="1"/>
    <m/>
    <x v="0"/>
    <n v="0"/>
    <m/>
    <m/>
    <m/>
    <n v="0"/>
    <n v="0"/>
    <n v="0"/>
    <s v="15/08/2012"/>
    <s v="24/11/2014"/>
    <m/>
    <x v="0"/>
    <n v="831"/>
    <n v="0"/>
    <x v="0"/>
    <n v="0"/>
    <x v="0"/>
    <n v="0"/>
    <n v="0"/>
    <n v="76"/>
    <x v="0"/>
    <n v="120"/>
    <x v="1"/>
    <n v="71"/>
    <m/>
    <n v="112"/>
    <n v="447"/>
    <n v="10.4"/>
    <n v="10.59"/>
    <n v="516"/>
    <n v="139"/>
    <n v="4.4000000000000004"/>
    <n v="79"/>
    <n v="61"/>
    <m/>
    <m/>
    <n v="30"/>
    <m/>
    <m/>
    <m/>
    <m/>
    <m/>
    <m/>
    <m/>
    <m/>
    <m/>
    <n v="51"/>
    <m/>
    <n v="38"/>
    <m/>
    <m/>
    <m/>
    <m/>
    <m/>
    <m/>
    <m/>
    <m/>
    <n v="0"/>
    <n v="0"/>
    <n v="0"/>
    <n v="0"/>
    <n v="0"/>
    <m/>
    <m/>
    <x v="1"/>
    <n v="2.5"/>
    <m/>
    <n v="1"/>
    <n v="0"/>
    <m/>
    <n v="0"/>
    <n v="120"/>
    <m/>
    <m/>
    <m/>
    <m/>
    <m/>
    <m/>
    <m/>
    <m/>
    <m/>
    <m/>
    <m/>
  </r>
  <r>
    <n v="1890"/>
    <n v="3"/>
    <n v="1"/>
    <n v="0"/>
    <m/>
    <x v="1"/>
    <n v="1"/>
    <m/>
    <m/>
    <m/>
    <n v="0"/>
    <n v="0"/>
    <n v="0"/>
    <s v="15/08/2012"/>
    <m/>
    <s v="08/05/2016"/>
    <x v="1"/>
    <n v="1362"/>
    <n v="1"/>
    <x v="0"/>
    <n v="0"/>
    <x v="0"/>
    <n v="0"/>
    <n v="0"/>
    <n v="58"/>
    <x v="2"/>
    <n v="110"/>
    <x v="3"/>
    <n v="61"/>
    <m/>
    <n v="153"/>
    <n v="472"/>
    <n v="13.2"/>
    <n v="7.83"/>
    <n v="141"/>
    <n v="142"/>
    <n v="5.09"/>
    <n v="101"/>
    <n v="66"/>
    <m/>
    <m/>
    <n v="46"/>
    <m/>
    <m/>
    <m/>
    <m/>
    <m/>
    <m/>
    <m/>
    <m/>
    <m/>
    <n v="60"/>
    <m/>
    <n v="27"/>
    <m/>
    <m/>
    <m/>
    <m/>
    <m/>
    <m/>
    <m/>
    <m/>
    <m/>
    <m/>
    <m/>
    <m/>
    <m/>
    <m/>
    <m/>
    <x v="0"/>
    <n v="5"/>
    <m/>
    <n v="1"/>
    <n v="5"/>
    <m/>
    <n v="0"/>
    <n v="0"/>
    <m/>
    <m/>
    <m/>
    <m/>
    <m/>
    <m/>
    <m/>
    <m/>
    <m/>
    <m/>
    <m/>
  </r>
  <r>
    <n v="1891"/>
    <n v="3"/>
    <n v="0"/>
    <n v="0"/>
    <m/>
    <x v="0"/>
    <n v="0"/>
    <m/>
    <m/>
    <m/>
    <n v="0"/>
    <n v="0"/>
    <n v="0"/>
    <s v="12/09/2012"/>
    <s v="22/04/2015"/>
    <m/>
    <x v="0"/>
    <n v="952"/>
    <n v="0"/>
    <x v="1"/>
    <n v="0"/>
    <x v="0"/>
    <n v="2"/>
    <n v="6"/>
    <n v="75"/>
    <x v="0"/>
    <m/>
    <x v="42"/>
    <n v="92"/>
    <m/>
    <n v="80"/>
    <n v="452"/>
    <n v="15"/>
    <n v="6.93"/>
    <n v="310"/>
    <n v="141"/>
    <n v="4.09"/>
    <n v="69"/>
    <n v="72"/>
    <m/>
    <m/>
    <n v="38"/>
    <m/>
    <m/>
    <m/>
    <m/>
    <m/>
    <m/>
    <m/>
    <m/>
    <m/>
    <n v="55"/>
    <m/>
    <n v="35"/>
    <m/>
    <m/>
    <m/>
    <m/>
    <m/>
    <m/>
    <m/>
    <m/>
    <m/>
    <m/>
    <m/>
    <m/>
    <m/>
    <m/>
    <m/>
    <x v="0"/>
    <n v="2.5"/>
    <m/>
    <n v="1"/>
    <n v="2.5"/>
    <m/>
    <n v="0"/>
    <n v="60"/>
    <m/>
    <m/>
    <m/>
    <m/>
    <m/>
    <m/>
    <m/>
    <m/>
    <m/>
    <m/>
    <m/>
  </r>
  <r>
    <n v="1892"/>
    <n v="3"/>
    <n v="1"/>
    <n v="0"/>
    <m/>
    <x v="0"/>
    <n v="1"/>
    <m/>
    <m/>
    <m/>
    <n v="0"/>
    <n v="0"/>
    <n v="0"/>
    <s v="12/09/2012"/>
    <m/>
    <s v="08/05/2016"/>
    <x v="1"/>
    <n v="1334"/>
    <n v="0"/>
    <x v="0"/>
    <n v="0"/>
    <x v="0"/>
    <n v="0"/>
    <n v="0"/>
    <n v="69"/>
    <x v="1"/>
    <n v="80"/>
    <x v="28"/>
    <n v="64"/>
    <m/>
    <n v="110"/>
    <m/>
    <n v="14.5"/>
    <n v="9.59"/>
    <n v="388"/>
    <n v="142"/>
    <n v="4"/>
    <n v="95"/>
    <n v="68"/>
    <m/>
    <m/>
    <n v="38"/>
    <m/>
    <m/>
    <m/>
    <m/>
    <m/>
    <m/>
    <m/>
    <m/>
    <m/>
    <m/>
    <m/>
    <n v="38"/>
    <m/>
    <m/>
    <m/>
    <m/>
    <m/>
    <m/>
    <m/>
    <m/>
    <m/>
    <m/>
    <m/>
    <m/>
    <m/>
    <m/>
    <m/>
    <x v="0"/>
    <n v="1.25"/>
    <m/>
    <n v="1"/>
    <n v="5"/>
    <m/>
    <n v="1"/>
    <n v="40"/>
    <m/>
    <m/>
    <m/>
    <m/>
    <m/>
    <m/>
    <m/>
    <m/>
    <m/>
    <m/>
    <m/>
  </r>
  <r>
    <n v="1893"/>
    <n v="3"/>
    <n v="0"/>
    <n v="0"/>
    <m/>
    <x v="1"/>
    <n v="0"/>
    <m/>
    <m/>
    <m/>
    <n v="0"/>
    <n v="0"/>
    <n v="0"/>
    <s v="19/09/2012"/>
    <m/>
    <s v="08/05/2016"/>
    <x v="1"/>
    <n v="1327"/>
    <n v="0"/>
    <x v="0"/>
    <n v="0"/>
    <x v="0"/>
    <n v="0"/>
    <n v="0"/>
    <n v="63"/>
    <x v="1"/>
    <m/>
    <x v="42"/>
    <n v="96"/>
    <m/>
    <n v="150"/>
    <n v="490"/>
    <n v="14.7"/>
    <n v="6.31"/>
    <n v="201"/>
    <n v="141"/>
    <n v="4.2"/>
    <n v="62"/>
    <n v="84"/>
    <m/>
    <m/>
    <n v="41"/>
    <m/>
    <m/>
    <m/>
    <m/>
    <m/>
    <m/>
    <m/>
    <m/>
    <m/>
    <n v="65"/>
    <m/>
    <n v="15"/>
    <m/>
    <m/>
    <m/>
    <m/>
    <m/>
    <m/>
    <m/>
    <m/>
    <m/>
    <m/>
    <m/>
    <m/>
    <m/>
    <m/>
    <m/>
    <x v="0"/>
    <n v="5"/>
    <m/>
    <n v="1"/>
    <n v="2.5"/>
    <m/>
    <n v="1"/>
    <n v="80"/>
    <m/>
    <m/>
    <m/>
    <m/>
    <m/>
    <m/>
    <m/>
    <m/>
    <m/>
    <m/>
    <m/>
  </r>
  <r>
    <n v="1895"/>
    <n v="3"/>
    <n v="1"/>
    <n v="0"/>
    <m/>
    <x v="0"/>
    <n v="0"/>
    <m/>
    <m/>
    <m/>
    <n v="0"/>
    <n v="0"/>
    <n v="0"/>
    <s v="12/09/2012"/>
    <m/>
    <s v="08/05/2016"/>
    <x v="1"/>
    <n v="1334"/>
    <n v="0"/>
    <x v="0"/>
    <n v="0"/>
    <x v="0"/>
    <n v="0"/>
    <n v="0"/>
    <n v="75"/>
    <x v="0"/>
    <m/>
    <x v="42"/>
    <n v="92"/>
    <m/>
    <n v="96"/>
    <n v="427"/>
    <n v="13.3"/>
    <n v="11.56"/>
    <n v="439"/>
    <n v="135"/>
    <n v="4"/>
    <n v="79"/>
    <n v="83"/>
    <m/>
    <m/>
    <n v="44"/>
    <m/>
    <m/>
    <m/>
    <m/>
    <m/>
    <m/>
    <m/>
    <m/>
    <m/>
    <n v="45"/>
    <m/>
    <n v="45"/>
    <m/>
    <m/>
    <m/>
    <m/>
    <m/>
    <m/>
    <m/>
    <m/>
    <m/>
    <m/>
    <m/>
    <m/>
    <m/>
    <m/>
    <m/>
    <x v="0"/>
    <n v="1.25"/>
    <m/>
    <n v="1"/>
    <n v="1.25"/>
    <m/>
    <n v="0"/>
    <n v="20"/>
    <m/>
    <m/>
    <m/>
    <m/>
    <m/>
    <m/>
    <m/>
    <m/>
    <m/>
    <m/>
    <m/>
  </r>
  <r>
    <n v="1896"/>
    <n v="3"/>
    <n v="0"/>
    <n v="0"/>
    <m/>
    <x v="1"/>
    <n v="0"/>
    <m/>
    <m/>
    <m/>
    <n v="0"/>
    <n v="0"/>
    <n v="0"/>
    <s v="19/09/2012"/>
    <m/>
    <s v="08/05/2016"/>
    <x v="1"/>
    <n v="1327"/>
    <n v="0"/>
    <x v="0"/>
    <n v="0"/>
    <x v="0"/>
    <n v="0"/>
    <n v="0"/>
    <n v="22"/>
    <x v="2"/>
    <m/>
    <x v="42"/>
    <n v="82"/>
    <m/>
    <n v="90"/>
    <n v="433"/>
    <n v="10.4"/>
    <n v="5.23"/>
    <n v="267"/>
    <n v="141"/>
    <n v="5.4"/>
    <n v="94"/>
    <n v="71"/>
    <m/>
    <m/>
    <n v="47"/>
    <m/>
    <m/>
    <m/>
    <m/>
    <m/>
    <m/>
    <m/>
    <m/>
    <m/>
    <n v="41"/>
    <m/>
    <n v="33"/>
    <m/>
    <m/>
    <m/>
    <m/>
    <m/>
    <m/>
    <m/>
    <m/>
    <m/>
    <m/>
    <m/>
    <m/>
    <m/>
    <m/>
    <m/>
    <x v="0"/>
    <n v="2.5"/>
    <m/>
    <n v="1"/>
    <n v="1.25"/>
    <m/>
    <n v="0"/>
    <n v="0"/>
    <m/>
    <m/>
    <m/>
    <m/>
    <m/>
    <m/>
    <m/>
    <m/>
    <m/>
    <m/>
    <m/>
  </r>
  <r>
    <n v="1897"/>
    <n v="3"/>
    <n v="0"/>
    <n v="0"/>
    <m/>
    <x v="1"/>
    <n v="1"/>
    <m/>
    <m/>
    <m/>
    <n v="0"/>
    <n v="0"/>
    <n v="0"/>
    <s v="19/09/2012"/>
    <m/>
    <s v="08/05/2016"/>
    <x v="1"/>
    <n v="1327"/>
    <n v="0"/>
    <x v="0"/>
    <n v="0"/>
    <x v="0"/>
    <n v="0"/>
    <n v="0"/>
    <n v="88"/>
    <x v="1"/>
    <n v="160"/>
    <x v="5"/>
    <n v="51"/>
    <m/>
    <n v="96"/>
    <n v="416"/>
    <n v="11.3"/>
    <n v="6.1"/>
    <n v="140"/>
    <n v="137"/>
    <n v="4.8"/>
    <n v="109"/>
    <n v="41"/>
    <m/>
    <m/>
    <n v="37"/>
    <m/>
    <m/>
    <m/>
    <m/>
    <m/>
    <m/>
    <m/>
    <m/>
    <m/>
    <n v="39"/>
    <m/>
    <n v="45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1898"/>
    <n v="3"/>
    <n v="1"/>
    <n v="0"/>
    <m/>
    <x v="0"/>
    <n v="1"/>
    <m/>
    <m/>
    <m/>
    <n v="0"/>
    <n v="0"/>
    <n v="0"/>
    <s v="19/09/2012"/>
    <m/>
    <s v="08/05/2016"/>
    <x v="1"/>
    <n v="1327"/>
    <n v="0"/>
    <x v="1"/>
    <n v="0"/>
    <x v="0"/>
    <n v="1"/>
    <n v="4"/>
    <n v="83"/>
    <x v="0"/>
    <m/>
    <x v="42"/>
    <n v="57"/>
    <m/>
    <n v="102"/>
    <n v="440"/>
    <n v="13.1"/>
    <n v="6.87"/>
    <n v="260"/>
    <n v="141"/>
    <n v="4.59"/>
    <n v="78"/>
    <n v="82"/>
    <m/>
    <m/>
    <n v="38"/>
    <m/>
    <m/>
    <m/>
    <m/>
    <m/>
    <m/>
    <m/>
    <m/>
    <m/>
    <n v="59"/>
    <m/>
    <n v="36"/>
    <m/>
    <m/>
    <m/>
    <m/>
    <m/>
    <m/>
    <m/>
    <m/>
    <m/>
    <m/>
    <m/>
    <m/>
    <m/>
    <m/>
    <m/>
    <x v="0"/>
    <n v="5"/>
    <m/>
    <n v="1"/>
    <n v="2.5"/>
    <m/>
    <n v="1"/>
    <n v="40"/>
    <m/>
    <m/>
    <m/>
    <m/>
    <m/>
    <m/>
    <m/>
    <m/>
    <m/>
    <m/>
    <m/>
  </r>
  <r>
    <n v="1899"/>
    <n v="3"/>
    <n v="1"/>
    <n v="0"/>
    <m/>
    <x v="1"/>
    <n v="0"/>
    <m/>
    <m/>
    <m/>
    <n v="0"/>
    <n v="0"/>
    <n v="0"/>
    <s v="26/09/2012"/>
    <m/>
    <s v="08/05/2016"/>
    <x v="1"/>
    <n v="1320"/>
    <n v="0"/>
    <x v="0"/>
    <n v="0"/>
    <x v="0"/>
    <n v="0"/>
    <n v="0"/>
    <n v="72"/>
    <x v="2"/>
    <m/>
    <x v="42"/>
    <n v="57"/>
    <m/>
    <n v="92"/>
    <n v="428"/>
    <n v="14.5"/>
    <n v="11.18"/>
    <n v="237"/>
    <n v="141"/>
    <n v="4.3"/>
    <n v="78"/>
    <n v="85"/>
    <m/>
    <m/>
    <n v="41"/>
    <m/>
    <m/>
    <m/>
    <m/>
    <m/>
    <m/>
    <m/>
    <m/>
    <m/>
    <n v="50"/>
    <m/>
    <n v="45"/>
    <m/>
    <m/>
    <m/>
    <m/>
    <m/>
    <m/>
    <m/>
    <m/>
    <m/>
    <m/>
    <m/>
    <m/>
    <m/>
    <m/>
    <m/>
    <x v="0"/>
    <n v="2.5"/>
    <m/>
    <n v="0"/>
    <n v="0"/>
    <m/>
    <n v="0"/>
    <n v="0"/>
    <m/>
    <m/>
    <m/>
    <m/>
    <m/>
    <m/>
    <m/>
    <m/>
    <m/>
    <m/>
    <m/>
  </r>
  <r>
    <n v="1900"/>
    <n v="3"/>
    <n v="1"/>
    <n v="0"/>
    <m/>
    <x v="1"/>
    <n v="1"/>
    <m/>
    <m/>
    <m/>
    <n v="1"/>
    <n v="0"/>
    <n v="1"/>
    <s v="26/09/2012"/>
    <s v="16/03/2016"/>
    <m/>
    <x v="0"/>
    <n v="1267"/>
    <n v="0"/>
    <x v="0"/>
    <n v="0"/>
    <x v="0"/>
    <n v="0"/>
    <n v="0"/>
    <n v="81"/>
    <x v="0"/>
    <n v="145"/>
    <x v="3"/>
    <n v="80"/>
    <m/>
    <n v="156"/>
    <n v="491"/>
    <n v="15.9"/>
    <n v="8.1189999999999998"/>
    <n v="209"/>
    <n v="146"/>
    <n v="3.8"/>
    <n v="96"/>
    <n v="65"/>
    <m/>
    <m/>
    <n v="46"/>
    <m/>
    <m/>
    <m/>
    <m/>
    <m/>
    <m/>
    <m/>
    <m/>
    <m/>
    <n v="51"/>
    <m/>
    <n v="33"/>
    <m/>
    <m/>
    <m/>
    <m/>
    <m/>
    <m/>
    <m/>
    <m/>
    <m/>
    <m/>
    <m/>
    <m/>
    <m/>
    <m/>
    <m/>
    <x v="0"/>
    <n v="5"/>
    <m/>
    <n v="1"/>
    <n v="5"/>
    <m/>
    <n v="0"/>
    <n v="40"/>
    <m/>
    <m/>
    <m/>
    <m/>
    <m/>
    <m/>
    <m/>
    <m/>
    <m/>
    <m/>
    <m/>
  </r>
  <r>
    <n v="1902"/>
    <n v="3"/>
    <n v="1"/>
    <n v="0"/>
    <m/>
    <x v="1"/>
    <n v="0"/>
    <m/>
    <m/>
    <m/>
    <n v="0"/>
    <n v="0"/>
    <n v="0"/>
    <s v="26/09/2012"/>
    <s v="05/06/2013"/>
    <m/>
    <x v="0"/>
    <n v="252"/>
    <n v="0"/>
    <x v="1"/>
    <n v="1"/>
    <x v="0"/>
    <n v="1"/>
    <n v="2"/>
    <n v="68"/>
    <x v="2"/>
    <n v="110"/>
    <x v="5"/>
    <n v="63"/>
    <m/>
    <n v="100"/>
    <n v="427"/>
    <n v="14.1"/>
    <n v="9.3800000000000008"/>
    <n v="205"/>
    <n v="140"/>
    <n v="4.5"/>
    <n v="144"/>
    <n v="42"/>
    <m/>
    <m/>
    <n v="44"/>
    <m/>
    <m/>
    <m/>
    <m/>
    <m/>
    <m/>
    <m/>
    <m/>
    <m/>
    <n v="52"/>
    <m/>
    <n v="34"/>
    <m/>
    <m/>
    <m/>
    <m/>
    <m/>
    <m/>
    <m/>
    <m/>
    <m/>
    <m/>
    <m/>
    <m/>
    <m/>
    <m/>
    <m/>
    <x v="0"/>
    <n v="2.5"/>
    <m/>
    <n v="1"/>
    <n v="3.75"/>
    <m/>
    <n v="0"/>
    <n v="0"/>
    <m/>
    <m/>
    <m/>
    <m/>
    <m/>
    <m/>
    <m/>
    <m/>
    <m/>
    <m/>
    <m/>
  </r>
  <r>
    <n v="1904"/>
    <n v="3"/>
    <n v="0"/>
    <n v="0"/>
    <m/>
    <x v="1"/>
    <n v="0"/>
    <m/>
    <m/>
    <m/>
    <n v="0"/>
    <n v="0"/>
    <n v="0"/>
    <s v="10/10/2012"/>
    <m/>
    <s v="08/05/2016"/>
    <x v="1"/>
    <n v="1306"/>
    <n v="0"/>
    <x v="0"/>
    <n v="0"/>
    <x v="0"/>
    <n v="0"/>
    <n v="0"/>
    <n v="56"/>
    <x v="1"/>
    <n v="122"/>
    <x v="29"/>
    <n v="76"/>
    <m/>
    <n v="110"/>
    <n v="422"/>
    <n v="11.8"/>
    <n v="6.18"/>
    <n v="465"/>
    <n v="138"/>
    <n v="4.7"/>
    <n v="50"/>
    <n v="90"/>
    <m/>
    <m/>
    <n v="46"/>
    <m/>
    <m/>
    <m/>
    <m/>
    <m/>
    <m/>
    <m/>
    <m/>
    <m/>
    <n v="67"/>
    <m/>
    <n v="28"/>
    <m/>
    <m/>
    <m/>
    <m/>
    <m/>
    <m/>
    <m/>
    <m/>
    <m/>
    <m/>
    <m/>
    <m/>
    <m/>
    <m/>
    <m/>
    <x v="0"/>
    <n v="5"/>
    <m/>
    <n v="1"/>
    <n v="5"/>
    <m/>
    <n v="1"/>
    <n v="40"/>
    <m/>
    <m/>
    <m/>
    <m/>
    <m/>
    <m/>
    <m/>
    <m/>
    <m/>
    <m/>
    <m/>
  </r>
  <r>
    <n v="1905"/>
    <n v="3"/>
    <n v="0"/>
    <n v="0"/>
    <m/>
    <x v="0"/>
    <n v="1"/>
    <m/>
    <m/>
    <m/>
    <n v="0"/>
    <n v="0"/>
    <n v="0"/>
    <s v="06/10/2012"/>
    <m/>
    <s v="08/05/2016"/>
    <x v="1"/>
    <n v="1310"/>
    <n v="0"/>
    <x v="1"/>
    <n v="1"/>
    <x v="0"/>
    <n v="1"/>
    <n v="5"/>
    <n v="83"/>
    <x v="0"/>
    <m/>
    <x v="42"/>
    <n v="100"/>
    <m/>
    <n v="108"/>
    <n v="468"/>
    <n v="13.3"/>
    <n v="7.12"/>
    <n v="249"/>
    <n v="145"/>
    <n v="4"/>
    <n v="80"/>
    <n v="59"/>
    <m/>
    <m/>
    <n v="41"/>
    <m/>
    <m/>
    <m/>
    <m/>
    <m/>
    <m/>
    <m/>
    <m/>
    <m/>
    <n v="38"/>
    <m/>
    <n v="40"/>
    <m/>
    <m/>
    <m/>
    <m/>
    <m/>
    <m/>
    <m/>
    <m/>
    <m/>
    <m/>
    <m/>
    <m/>
    <m/>
    <m/>
    <m/>
    <x v="0"/>
    <n v="10"/>
    <m/>
    <n v="1"/>
    <n v="10"/>
    <m/>
    <n v="1"/>
    <n v="40"/>
    <m/>
    <m/>
    <m/>
    <m/>
    <m/>
    <m/>
    <m/>
    <m/>
    <m/>
    <m/>
    <m/>
  </r>
  <r>
    <n v="1906"/>
    <n v="3"/>
    <n v="1"/>
    <n v="0"/>
    <m/>
    <x v="0"/>
    <n v="1"/>
    <m/>
    <m/>
    <m/>
    <n v="0"/>
    <n v="0"/>
    <n v="0"/>
    <s v="06/10/2012"/>
    <m/>
    <s v="08/05/2016"/>
    <x v="1"/>
    <n v="1310"/>
    <n v="0"/>
    <x v="0"/>
    <n v="0"/>
    <x v="0"/>
    <n v="0"/>
    <n v="0"/>
    <n v="76"/>
    <x v="1"/>
    <m/>
    <x v="42"/>
    <n v="76"/>
    <m/>
    <n v="114"/>
    <n v="486"/>
    <n v="14.1"/>
    <n v="7.03"/>
    <n v="274"/>
    <n v="142"/>
    <n v="4.59"/>
    <n v="75"/>
    <n v="88"/>
    <m/>
    <m/>
    <n v="41"/>
    <m/>
    <m/>
    <m/>
    <m/>
    <m/>
    <m/>
    <m/>
    <m/>
    <m/>
    <n v="55"/>
    <m/>
    <n v="42"/>
    <m/>
    <m/>
    <m/>
    <m/>
    <m/>
    <m/>
    <m/>
    <m/>
    <m/>
    <m/>
    <m/>
    <m/>
    <m/>
    <m/>
    <m/>
    <x v="0"/>
    <n v="2.5"/>
    <m/>
    <n v="1"/>
    <n v="1.25"/>
    <m/>
    <n v="0"/>
    <n v="40"/>
    <m/>
    <m/>
    <m/>
    <m/>
    <m/>
    <m/>
    <m/>
    <m/>
    <m/>
    <m/>
    <m/>
  </r>
  <r>
    <n v="1907"/>
    <n v="3"/>
    <n v="1"/>
    <n v="0"/>
    <m/>
    <x v="0"/>
    <n v="0"/>
    <m/>
    <m/>
    <m/>
    <n v="0"/>
    <n v="0"/>
    <n v="0"/>
    <s v="06/10/2012"/>
    <m/>
    <s v="08/05/2016"/>
    <x v="1"/>
    <n v="1310"/>
    <n v="0"/>
    <x v="0"/>
    <n v="0"/>
    <x v="0"/>
    <n v="0"/>
    <n v="0"/>
    <n v="81"/>
    <x v="1"/>
    <n v="118"/>
    <x v="5"/>
    <n v="97"/>
    <m/>
    <n v="92"/>
    <n v="406"/>
    <n v="13.3"/>
    <n v="6.92"/>
    <n v="417"/>
    <n v="142"/>
    <n v="4.59"/>
    <n v="101"/>
    <n v="61"/>
    <m/>
    <m/>
    <n v="37"/>
    <m/>
    <m/>
    <m/>
    <m/>
    <m/>
    <m/>
    <m/>
    <m/>
    <m/>
    <n v="48"/>
    <m/>
    <n v="44"/>
    <m/>
    <m/>
    <m/>
    <m/>
    <m/>
    <m/>
    <m/>
    <m/>
    <m/>
    <m/>
    <m/>
    <m/>
    <m/>
    <m/>
    <m/>
    <x v="0"/>
    <n v="1.25"/>
    <m/>
    <n v="0"/>
    <n v="0"/>
    <m/>
    <n v="0"/>
    <n v="80"/>
    <m/>
    <m/>
    <m/>
    <m/>
    <m/>
    <m/>
    <m/>
    <m/>
    <m/>
    <m/>
    <m/>
  </r>
  <r>
    <n v="1908"/>
    <n v="3"/>
    <n v="1"/>
    <n v="0"/>
    <m/>
    <x v="1"/>
    <n v="1"/>
    <m/>
    <m/>
    <m/>
    <n v="1"/>
    <n v="1"/>
    <n v="1"/>
    <s v="06/10/2012"/>
    <m/>
    <s v="08/05/2016"/>
    <x v="1"/>
    <n v="1310"/>
    <n v="1"/>
    <x v="1"/>
    <n v="1"/>
    <x v="0"/>
    <n v="2"/>
    <n v="2"/>
    <n v="75"/>
    <x v="0"/>
    <m/>
    <x v="42"/>
    <n v="78"/>
    <m/>
    <n v="132"/>
    <n v="444"/>
    <n v="14.6"/>
    <n v="7.93"/>
    <n v="164"/>
    <n v="146"/>
    <n v="4.7"/>
    <n v="112"/>
    <n v="55"/>
    <m/>
    <m/>
    <n v="43"/>
    <m/>
    <m/>
    <m/>
    <m/>
    <m/>
    <m/>
    <m/>
    <m/>
    <m/>
    <n v="69"/>
    <m/>
    <n v="16"/>
    <m/>
    <m/>
    <m/>
    <m/>
    <m/>
    <m/>
    <m/>
    <m/>
    <m/>
    <m/>
    <m/>
    <m/>
    <m/>
    <m/>
    <m/>
    <x v="0"/>
    <n v="10"/>
    <m/>
    <n v="1"/>
    <n v="1.25"/>
    <m/>
    <n v="1"/>
    <n v="80"/>
    <m/>
    <m/>
    <m/>
    <m/>
    <m/>
    <m/>
    <m/>
    <m/>
    <m/>
    <m/>
    <m/>
  </r>
  <r>
    <n v="1909"/>
    <n v="3"/>
    <n v="1"/>
    <n v="0"/>
    <m/>
    <x v="1"/>
    <n v="1"/>
    <m/>
    <m/>
    <m/>
    <n v="0"/>
    <n v="0"/>
    <n v="0"/>
    <s v="03/10/2012"/>
    <s v="13/05/2013"/>
    <m/>
    <x v="0"/>
    <n v="222"/>
    <n v="0"/>
    <x v="0"/>
    <n v="0"/>
    <x v="0"/>
    <n v="0"/>
    <n v="0"/>
    <n v="66"/>
    <x v="1"/>
    <m/>
    <x v="42"/>
    <n v="73"/>
    <m/>
    <n v="160"/>
    <n v="462"/>
    <n v="13.4"/>
    <n v="8"/>
    <n v="263"/>
    <n v="124"/>
    <n v="5.09"/>
    <n v="60"/>
    <n v="90"/>
    <m/>
    <m/>
    <n v="45"/>
    <m/>
    <m/>
    <m/>
    <m/>
    <m/>
    <m/>
    <m/>
    <m/>
    <m/>
    <n v="58"/>
    <m/>
    <n v="13"/>
    <m/>
    <m/>
    <m/>
    <m/>
    <m/>
    <m/>
    <m/>
    <m/>
    <m/>
    <m/>
    <m/>
    <m/>
    <m/>
    <m/>
    <m/>
    <x v="0"/>
    <n v="5"/>
    <m/>
    <n v="1"/>
    <n v="2.5"/>
    <m/>
    <n v="1"/>
    <n v="40"/>
    <m/>
    <m/>
    <m/>
    <m/>
    <m/>
    <m/>
    <m/>
    <m/>
    <m/>
    <m/>
    <m/>
  </r>
  <r>
    <n v="1910"/>
    <n v="3"/>
    <n v="1"/>
    <n v="0"/>
    <m/>
    <x v="1"/>
    <n v="0"/>
    <m/>
    <m/>
    <m/>
    <n v="0"/>
    <n v="0"/>
    <n v="0"/>
    <s v="03/10/2012"/>
    <s v="09/09/2015"/>
    <m/>
    <x v="0"/>
    <n v="1071"/>
    <n v="0"/>
    <x v="0"/>
    <n v="0"/>
    <x v="0"/>
    <n v="0"/>
    <n v="0"/>
    <n v="72"/>
    <x v="2"/>
    <n v="140"/>
    <x v="8"/>
    <n v="75"/>
    <m/>
    <n v="164"/>
    <n v="475"/>
    <n v="12.7"/>
    <n v="4.6390000000000002"/>
    <n v="189"/>
    <n v="139"/>
    <n v="4.09"/>
    <n v="108"/>
    <n v="58"/>
    <m/>
    <m/>
    <n v="41"/>
    <m/>
    <m/>
    <m/>
    <m/>
    <m/>
    <m/>
    <m/>
    <m/>
    <m/>
    <n v="66"/>
    <m/>
    <n v="38"/>
    <m/>
    <m/>
    <m/>
    <m/>
    <m/>
    <m/>
    <m/>
    <m/>
    <m/>
    <m/>
    <m/>
    <m/>
    <m/>
    <m/>
    <m/>
    <x v="0"/>
    <n v="10"/>
    <m/>
    <n v="1"/>
    <n v="5"/>
    <m/>
    <n v="0"/>
    <n v="0"/>
    <m/>
    <m/>
    <m/>
    <m/>
    <m/>
    <m/>
    <m/>
    <m/>
    <m/>
    <m/>
    <m/>
  </r>
  <r>
    <n v="1911"/>
    <n v="3"/>
    <n v="1"/>
    <n v="0"/>
    <m/>
    <x v="1"/>
    <n v="1"/>
    <m/>
    <m/>
    <m/>
    <n v="0"/>
    <n v="0"/>
    <n v="0"/>
    <s v="03/10/2012"/>
    <m/>
    <s v="08/05/2016"/>
    <x v="1"/>
    <n v="1313"/>
    <n v="0"/>
    <x v="0"/>
    <n v="0"/>
    <x v="0"/>
    <n v="0"/>
    <n v="0"/>
    <n v="82"/>
    <x v="0"/>
    <n v="120"/>
    <x v="5"/>
    <n v="110"/>
    <m/>
    <n v="96"/>
    <n v="470"/>
    <n v="13.9"/>
    <n v="8.9"/>
    <n v="102"/>
    <n v="140"/>
    <n v="4"/>
    <n v="84"/>
    <n v="76"/>
    <m/>
    <m/>
    <n v="40"/>
    <m/>
    <m/>
    <m/>
    <m/>
    <m/>
    <m/>
    <m/>
    <m/>
    <m/>
    <n v="47"/>
    <m/>
    <n v="23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1912"/>
    <n v="3"/>
    <n v="0"/>
    <n v="0"/>
    <m/>
    <x v="1"/>
    <n v="0"/>
    <m/>
    <m/>
    <m/>
    <n v="1"/>
    <n v="0"/>
    <n v="0"/>
    <s v="03/10/2012"/>
    <s v="30/12/2015"/>
    <m/>
    <x v="0"/>
    <n v="1183"/>
    <n v="0"/>
    <x v="0"/>
    <n v="0"/>
    <x v="0"/>
    <n v="0"/>
    <n v="0"/>
    <n v="71"/>
    <x v="2"/>
    <n v="140"/>
    <x v="5"/>
    <n v="90"/>
    <m/>
    <n v="186"/>
    <n v="512"/>
    <n v="11.4"/>
    <n v="6.88"/>
    <n v="299"/>
    <n v="141"/>
    <n v="5.3"/>
    <n v="112"/>
    <n v="15.7"/>
    <m/>
    <m/>
    <n v="47"/>
    <m/>
    <m/>
    <m/>
    <m/>
    <m/>
    <m/>
    <m/>
    <m/>
    <m/>
    <n v="42"/>
    <m/>
    <n v="44"/>
    <m/>
    <m/>
    <m/>
    <m/>
    <m/>
    <m/>
    <m/>
    <m/>
    <m/>
    <m/>
    <m/>
    <m/>
    <m/>
    <m/>
    <m/>
    <x v="0"/>
    <n v="2.5"/>
    <m/>
    <n v="0"/>
    <n v="0"/>
    <m/>
    <n v="1"/>
    <n v="80"/>
    <m/>
    <m/>
    <m/>
    <m/>
    <m/>
    <m/>
    <m/>
    <m/>
    <m/>
    <m/>
    <m/>
  </r>
  <r>
    <n v="1913"/>
    <n v="3"/>
    <n v="1"/>
    <n v="0"/>
    <m/>
    <x v="1"/>
    <n v="1"/>
    <m/>
    <m/>
    <m/>
    <n v="0"/>
    <n v="0"/>
    <n v="0"/>
    <s v="06/10/2012"/>
    <m/>
    <s v="08/05/2016"/>
    <x v="1"/>
    <n v="1310"/>
    <n v="0"/>
    <x v="0"/>
    <n v="0"/>
    <x v="0"/>
    <n v="0"/>
    <n v="0"/>
    <n v="47"/>
    <x v="1"/>
    <n v="120"/>
    <x v="3"/>
    <n v="69"/>
    <m/>
    <n v="104"/>
    <n v="407"/>
    <n v="12.8"/>
    <n v="9.16"/>
    <n v="302"/>
    <n v="142"/>
    <n v="4.3"/>
    <n v="68"/>
    <n v="90"/>
    <m/>
    <m/>
    <n v="41"/>
    <m/>
    <m/>
    <m/>
    <m/>
    <m/>
    <m/>
    <m/>
    <m/>
    <m/>
    <m/>
    <m/>
    <n v="40"/>
    <m/>
    <m/>
    <m/>
    <m/>
    <m/>
    <m/>
    <m/>
    <m/>
    <m/>
    <m/>
    <m/>
    <m/>
    <m/>
    <m/>
    <m/>
    <x v="0"/>
    <n v="10"/>
    <m/>
    <n v="1"/>
    <n v="5"/>
    <m/>
    <n v="0"/>
    <n v="0"/>
    <m/>
    <m/>
    <m/>
    <m/>
    <m/>
    <m/>
    <m/>
    <m/>
    <m/>
    <m/>
    <m/>
  </r>
  <r>
    <n v="1914"/>
    <n v="3"/>
    <n v="0"/>
    <n v="0"/>
    <m/>
    <x v="1"/>
    <n v="1"/>
    <m/>
    <m/>
    <m/>
    <n v="0"/>
    <n v="0"/>
    <n v="0"/>
    <s v="03/10/2012"/>
    <m/>
    <s v="08/05/2016"/>
    <x v="1"/>
    <n v="1313"/>
    <n v="0"/>
    <x v="0"/>
    <n v="0"/>
    <x v="0"/>
    <n v="0"/>
    <n v="0"/>
    <n v="83"/>
    <x v="1"/>
    <m/>
    <x v="42"/>
    <n v="62"/>
    <m/>
    <n v="88"/>
    <n v="434"/>
    <n v="13.7"/>
    <n v="7.63"/>
    <n v="312"/>
    <n v="140"/>
    <n v="4.3"/>
    <n v="58"/>
    <n v="86"/>
    <m/>
    <m/>
    <n v="41"/>
    <m/>
    <m/>
    <m/>
    <m/>
    <m/>
    <m/>
    <m/>
    <m/>
    <m/>
    <n v="46"/>
    <m/>
    <n v="40"/>
    <m/>
    <m/>
    <m/>
    <m/>
    <m/>
    <m/>
    <m/>
    <m/>
    <m/>
    <m/>
    <m/>
    <m/>
    <m/>
    <m/>
    <m/>
    <x v="0"/>
    <n v="5"/>
    <m/>
    <n v="1"/>
    <n v="5"/>
    <m/>
    <n v="0"/>
    <n v="0"/>
    <m/>
    <m/>
    <m/>
    <m/>
    <m/>
    <m/>
    <m/>
    <m/>
    <m/>
    <m/>
    <m/>
  </r>
  <r>
    <n v="1915"/>
    <n v="3"/>
    <n v="1"/>
    <n v="0"/>
    <m/>
    <x v="1"/>
    <n v="1"/>
    <m/>
    <m/>
    <m/>
    <n v="0"/>
    <n v="0"/>
    <n v="0"/>
    <s v="10/10/2012"/>
    <m/>
    <s v="08/05/2016"/>
    <x v="1"/>
    <n v="1306"/>
    <n v="1"/>
    <x v="0"/>
    <n v="0"/>
    <x v="0"/>
    <n v="0"/>
    <n v="0"/>
    <n v="77"/>
    <x v="1"/>
    <m/>
    <x v="42"/>
    <n v="54"/>
    <m/>
    <n v="172"/>
    <n v="445"/>
    <n v="13.8"/>
    <n v="7"/>
    <n v="267"/>
    <n v="139"/>
    <n v="4"/>
    <n v="107"/>
    <n v="58"/>
    <m/>
    <m/>
    <n v="46"/>
    <m/>
    <m/>
    <m/>
    <m/>
    <m/>
    <m/>
    <m/>
    <m/>
    <m/>
    <n v="55"/>
    <m/>
    <n v="30"/>
    <m/>
    <m/>
    <m/>
    <m/>
    <m/>
    <m/>
    <m/>
    <m/>
    <m/>
    <m/>
    <m/>
    <m/>
    <m/>
    <m/>
    <m/>
    <x v="0"/>
    <n v="5"/>
    <m/>
    <n v="1"/>
    <n v="10"/>
    <m/>
    <n v="1"/>
    <n v="80"/>
    <m/>
    <m/>
    <m/>
    <m/>
    <m/>
    <m/>
    <m/>
    <m/>
    <m/>
    <m/>
    <m/>
  </r>
  <r>
    <n v="1916"/>
    <n v="3"/>
    <n v="0"/>
    <n v="1"/>
    <m/>
    <x v="1"/>
    <n v="0"/>
    <m/>
    <m/>
    <m/>
    <n v="1"/>
    <n v="0"/>
    <n v="1"/>
    <s v="10/10/2012"/>
    <m/>
    <s v="08/05/2016"/>
    <x v="1"/>
    <n v="1306"/>
    <n v="0"/>
    <x v="0"/>
    <n v="0"/>
    <x v="0"/>
    <n v="0"/>
    <n v="0"/>
    <n v="78"/>
    <x v="1"/>
    <n v="120"/>
    <x v="3"/>
    <n v="60"/>
    <m/>
    <n v="140"/>
    <n v="486"/>
    <n v="13.3"/>
    <n v="7.96"/>
    <n v="213"/>
    <n v="144"/>
    <n v="4.3"/>
    <n v="70"/>
    <n v="70"/>
    <m/>
    <m/>
    <n v="42"/>
    <m/>
    <m/>
    <m/>
    <m/>
    <m/>
    <m/>
    <m/>
    <m/>
    <m/>
    <n v="54"/>
    <m/>
    <n v="43"/>
    <m/>
    <m/>
    <m/>
    <m/>
    <m/>
    <m/>
    <m/>
    <m/>
    <n v="0"/>
    <n v="0"/>
    <n v="0"/>
    <n v="0"/>
    <n v="0"/>
    <m/>
    <m/>
    <x v="0"/>
    <n v="10"/>
    <m/>
    <n v="1"/>
    <n v="5"/>
    <m/>
    <n v="0"/>
    <n v="40"/>
    <m/>
    <m/>
    <m/>
    <m/>
    <m/>
    <m/>
    <m/>
    <m/>
    <m/>
    <m/>
    <m/>
  </r>
  <r>
    <n v="1917"/>
    <n v="3"/>
    <n v="1"/>
    <n v="0"/>
    <m/>
    <x v="1"/>
    <n v="0"/>
    <m/>
    <m/>
    <m/>
    <n v="0"/>
    <n v="0"/>
    <n v="0"/>
    <s v="10/10/2012"/>
    <m/>
    <s v="08/05/2016"/>
    <x v="1"/>
    <n v="1306"/>
    <n v="0"/>
    <x v="0"/>
    <n v="0"/>
    <x v="0"/>
    <n v="0"/>
    <n v="0"/>
    <n v="72"/>
    <x v="1"/>
    <n v="90"/>
    <x v="1"/>
    <n v="87"/>
    <m/>
    <n v="116"/>
    <n v="440"/>
    <n v="14.5"/>
    <n v="9.48"/>
    <n v="250"/>
    <n v="142"/>
    <n v="5.3"/>
    <n v="101"/>
    <n v="63"/>
    <m/>
    <m/>
    <n v="38"/>
    <m/>
    <m/>
    <m/>
    <m/>
    <m/>
    <m/>
    <m/>
    <m/>
    <m/>
    <n v="54"/>
    <m/>
    <n v="38"/>
    <m/>
    <m/>
    <m/>
    <m/>
    <m/>
    <m/>
    <m/>
    <m/>
    <m/>
    <m/>
    <m/>
    <m/>
    <m/>
    <m/>
    <m/>
    <x v="0"/>
    <n v="5"/>
    <m/>
    <n v="1"/>
    <n v="5"/>
    <m/>
    <n v="0"/>
    <n v="0"/>
    <m/>
    <m/>
    <m/>
    <m/>
    <m/>
    <m/>
    <m/>
    <m/>
    <m/>
    <m/>
    <m/>
  </r>
  <r>
    <n v="1918"/>
    <n v="3"/>
    <n v="1"/>
    <n v="0"/>
    <m/>
    <x v="1"/>
    <n v="1"/>
    <m/>
    <m/>
    <m/>
    <n v="1"/>
    <n v="1"/>
    <n v="1"/>
    <s v="17/10/2012"/>
    <s v="25/01/2013"/>
    <m/>
    <x v="0"/>
    <n v="100"/>
    <n v="0"/>
    <x v="0"/>
    <n v="0"/>
    <x v="0"/>
    <n v="0"/>
    <n v="0"/>
    <n v="75"/>
    <x v="1"/>
    <n v="104"/>
    <x v="1"/>
    <n v="54"/>
    <m/>
    <n v="152"/>
    <n v="403"/>
    <n v="14.8"/>
    <n v="7.51"/>
    <n v="241"/>
    <n v="139"/>
    <n v="3.8"/>
    <n v="114"/>
    <n v="54"/>
    <m/>
    <m/>
    <n v="42"/>
    <m/>
    <m/>
    <m/>
    <m/>
    <m/>
    <m/>
    <m/>
    <m/>
    <m/>
    <n v="64"/>
    <m/>
    <n v="22"/>
    <m/>
    <m/>
    <m/>
    <m/>
    <m/>
    <m/>
    <m/>
    <m/>
    <m/>
    <m/>
    <m/>
    <m/>
    <m/>
    <m/>
    <m/>
    <x v="0"/>
    <n v="1.25"/>
    <m/>
    <n v="1"/>
    <n v="2.5"/>
    <m/>
    <n v="1"/>
    <n v="40"/>
    <m/>
    <m/>
    <m/>
    <m/>
    <m/>
    <m/>
    <m/>
    <m/>
    <m/>
    <m/>
    <m/>
  </r>
  <r>
    <n v="1919"/>
    <n v="3"/>
    <n v="1"/>
    <n v="0"/>
    <m/>
    <x v="0"/>
    <n v="0"/>
    <m/>
    <m/>
    <m/>
    <n v="0"/>
    <n v="0"/>
    <n v="0"/>
    <s v="17/10/2012"/>
    <m/>
    <s v="08/05/2016"/>
    <x v="1"/>
    <n v="1299"/>
    <n v="0"/>
    <x v="1"/>
    <n v="0"/>
    <x v="0"/>
    <n v="4"/>
    <n v="36"/>
    <n v="82"/>
    <x v="1"/>
    <m/>
    <x v="42"/>
    <n v="103"/>
    <m/>
    <n v="102"/>
    <n v="437"/>
    <n v="14.6"/>
    <n v="6.55"/>
    <n v="208"/>
    <n v="140"/>
    <n v="4"/>
    <n v="95"/>
    <n v="66"/>
    <m/>
    <m/>
    <n v="45"/>
    <m/>
    <m/>
    <m/>
    <m/>
    <m/>
    <m/>
    <m/>
    <m/>
    <m/>
    <n v="41"/>
    <m/>
    <n v="40"/>
    <m/>
    <m/>
    <m/>
    <m/>
    <m/>
    <m/>
    <m/>
    <m/>
    <m/>
    <m/>
    <m/>
    <m/>
    <m/>
    <m/>
    <m/>
    <x v="0"/>
    <n v="2.5"/>
    <m/>
    <n v="0"/>
    <n v="0"/>
    <m/>
    <n v="1"/>
    <n v="40"/>
    <m/>
    <m/>
    <m/>
    <m/>
    <m/>
    <m/>
    <m/>
    <m/>
    <m/>
    <m/>
    <m/>
  </r>
  <r>
    <n v="1920"/>
    <n v="3"/>
    <n v="0"/>
    <n v="1"/>
    <m/>
    <x v="0"/>
    <n v="1"/>
    <m/>
    <m/>
    <m/>
    <n v="1"/>
    <n v="0"/>
    <n v="0"/>
    <s v="10/10/2012"/>
    <m/>
    <s v="08/05/2016"/>
    <x v="1"/>
    <n v="1306"/>
    <n v="0"/>
    <x v="0"/>
    <n v="0"/>
    <x v="0"/>
    <n v="0"/>
    <n v="0"/>
    <n v="84"/>
    <x v="0"/>
    <n v="105"/>
    <x v="3"/>
    <n v="80"/>
    <m/>
    <n v="182"/>
    <n v="500"/>
    <n v="9.9"/>
    <n v="6.15"/>
    <n v="220"/>
    <n v="138"/>
    <n v="4"/>
    <n v="83"/>
    <n v="57"/>
    <m/>
    <m/>
    <n v="44"/>
    <m/>
    <m/>
    <m/>
    <m/>
    <m/>
    <m/>
    <m/>
    <m/>
    <m/>
    <n v="48"/>
    <m/>
    <n v="45"/>
    <m/>
    <m/>
    <m/>
    <m/>
    <m/>
    <m/>
    <m/>
    <m/>
    <n v="0"/>
    <n v="0"/>
    <n v="0"/>
    <n v="0"/>
    <n v="0"/>
    <m/>
    <m/>
    <x v="0"/>
    <n v="2.5"/>
    <m/>
    <n v="1"/>
    <n v="2.5"/>
    <m/>
    <n v="1"/>
    <n v="80"/>
    <m/>
    <m/>
    <m/>
    <m/>
    <m/>
    <m/>
    <m/>
    <m/>
    <m/>
    <m/>
    <m/>
  </r>
  <r>
    <n v="1921"/>
    <n v="3"/>
    <n v="0"/>
    <n v="1"/>
    <m/>
    <x v="1"/>
    <n v="0"/>
    <m/>
    <m/>
    <m/>
    <n v="0"/>
    <n v="0"/>
    <n v="0"/>
    <s v="10/10/2012"/>
    <m/>
    <s v="08/05/2016"/>
    <x v="1"/>
    <n v="1306"/>
    <n v="0"/>
    <x v="1"/>
    <n v="1"/>
    <x v="0"/>
    <n v="4"/>
    <n v="43"/>
    <n v="80"/>
    <x v="0"/>
    <m/>
    <x v="42"/>
    <n v="112"/>
    <m/>
    <n v="85"/>
    <n v="404"/>
    <n v="12.6"/>
    <n v="4.6500000000000004"/>
    <n v="202"/>
    <n v="137"/>
    <n v="4.2"/>
    <n v="63"/>
    <n v="5.7"/>
    <m/>
    <m/>
    <n v="43"/>
    <m/>
    <m/>
    <m/>
    <m/>
    <m/>
    <m/>
    <m/>
    <m/>
    <m/>
    <m/>
    <m/>
    <n v="40"/>
    <m/>
    <m/>
    <m/>
    <m/>
    <m/>
    <m/>
    <m/>
    <m/>
    <n v="0"/>
    <n v="0"/>
    <n v="0"/>
    <n v="0"/>
    <n v="0"/>
    <m/>
    <m/>
    <x v="0"/>
    <n v="5"/>
    <m/>
    <n v="1"/>
    <n v="5"/>
    <m/>
    <n v="0"/>
    <n v="120"/>
    <m/>
    <m/>
    <m/>
    <m/>
    <m/>
    <m/>
    <m/>
    <m/>
    <m/>
    <m/>
    <m/>
  </r>
  <r>
    <n v="1922"/>
    <n v="3"/>
    <n v="1"/>
    <n v="0"/>
    <m/>
    <x v="1"/>
    <n v="1"/>
    <m/>
    <m/>
    <m/>
    <n v="0"/>
    <n v="0"/>
    <n v="0"/>
    <s v="20/10/2012"/>
    <m/>
    <s v="08/05/2016"/>
    <x v="1"/>
    <n v="1296"/>
    <n v="0"/>
    <x v="0"/>
    <n v="0"/>
    <x v="0"/>
    <n v="0"/>
    <n v="0"/>
    <n v="71"/>
    <x v="1"/>
    <m/>
    <x v="42"/>
    <n v="60"/>
    <m/>
    <n v="78"/>
    <n v="398"/>
    <n v="14.3"/>
    <n v="7.98"/>
    <n v="233"/>
    <n v="142"/>
    <n v="4.59"/>
    <n v="58"/>
    <n v="90"/>
    <m/>
    <m/>
    <n v="42"/>
    <m/>
    <m/>
    <m/>
    <m/>
    <m/>
    <m/>
    <m/>
    <m/>
    <m/>
    <n v="46"/>
    <m/>
    <n v="46"/>
    <m/>
    <m/>
    <m/>
    <m/>
    <m/>
    <m/>
    <m/>
    <m/>
    <m/>
    <m/>
    <m/>
    <m/>
    <m/>
    <m/>
    <m/>
    <x v="0"/>
    <n v="5"/>
    <m/>
    <n v="1"/>
    <n v="10"/>
    <m/>
    <n v="0"/>
    <n v="0"/>
    <m/>
    <m/>
    <m/>
    <m/>
    <m/>
    <m/>
    <m/>
    <m/>
    <m/>
    <m/>
    <m/>
  </r>
  <r>
    <n v="1923"/>
    <n v="3"/>
    <n v="1"/>
    <n v="0"/>
    <m/>
    <x v="0"/>
    <n v="0"/>
    <m/>
    <m/>
    <m/>
    <n v="0"/>
    <n v="0"/>
    <n v="0"/>
    <s v="24/10/2012"/>
    <m/>
    <s v="08/05/2016"/>
    <x v="1"/>
    <n v="1292"/>
    <n v="0"/>
    <x v="0"/>
    <n v="0"/>
    <x v="0"/>
    <n v="0"/>
    <n v="0"/>
    <n v="74"/>
    <x v="1"/>
    <n v="140"/>
    <x v="2"/>
    <n v="68"/>
    <m/>
    <n v="96"/>
    <n v="452"/>
    <n v="14.5"/>
    <n v="5.42"/>
    <n v="195"/>
    <n v="142"/>
    <n v="4.4000000000000004"/>
    <n v="105"/>
    <n v="60"/>
    <m/>
    <m/>
    <n v="43"/>
    <m/>
    <m/>
    <m/>
    <m/>
    <m/>
    <m/>
    <m/>
    <m/>
    <m/>
    <n v="63"/>
    <m/>
    <n v="20"/>
    <m/>
    <m/>
    <m/>
    <m/>
    <m/>
    <m/>
    <m/>
    <m/>
    <m/>
    <m/>
    <m/>
    <m/>
    <m/>
    <m/>
    <m/>
    <x v="0"/>
    <n v="10"/>
    <m/>
    <n v="1"/>
    <n v="1.25"/>
    <m/>
    <n v="0"/>
    <n v="40"/>
    <m/>
    <m/>
    <m/>
    <m/>
    <m/>
    <m/>
    <m/>
    <m/>
    <m/>
    <m/>
    <m/>
  </r>
  <r>
    <n v="1924"/>
    <n v="3"/>
    <n v="0"/>
    <n v="0"/>
    <m/>
    <x v="1"/>
    <n v="1"/>
    <m/>
    <m/>
    <m/>
    <n v="0"/>
    <n v="0"/>
    <n v="0"/>
    <s v="24/10/2012"/>
    <s v="15/12/2015"/>
    <m/>
    <x v="0"/>
    <n v="1147"/>
    <n v="0"/>
    <x v="0"/>
    <n v="0"/>
    <x v="0"/>
    <n v="0"/>
    <n v="0"/>
    <n v="84"/>
    <x v="0"/>
    <n v="130"/>
    <x v="5"/>
    <n v="61"/>
    <m/>
    <n v="84"/>
    <n v="473"/>
    <n v="15.8"/>
    <n v="5.29"/>
    <n v="234"/>
    <n v="144"/>
    <n v="4.2"/>
    <n v="73"/>
    <n v="66"/>
    <m/>
    <m/>
    <n v="43"/>
    <m/>
    <m/>
    <m/>
    <m/>
    <m/>
    <m/>
    <m/>
    <m/>
    <m/>
    <n v="46"/>
    <m/>
    <n v="22"/>
    <m/>
    <m/>
    <m/>
    <m/>
    <m/>
    <m/>
    <m/>
    <m/>
    <m/>
    <m/>
    <m/>
    <m/>
    <m/>
    <m/>
    <m/>
    <x v="0"/>
    <n v="1.25"/>
    <m/>
    <n v="0"/>
    <n v="0"/>
    <m/>
    <n v="0"/>
    <n v="0"/>
    <m/>
    <m/>
    <m/>
    <m/>
    <m/>
    <m/>
    <m/>
    <m/>
    <m/>
    <m/>
    <m/>
  </r>
  <r>
    <n v="1925"/>
    <n v="3"/>
    <n v="1"/>
    <n v="0"/>
    <m/>
    <x v="1"/>
    <n v="0"/>
    <m/>
    <m/>
    <m/>
    <n v="1"/>
    <n v="0"/>
    <n v="1"/>
    <s v="31/10/2012"/>
    <s v="11/11/2013"/>
    <m/>
    <x v="0"/>
    <n v="376"/>
    <n v="1"/>
    <x v="0"/>
    <n v="0"/>
    <x v="0"/>
    <n v="0"/>
    <n v="0"/>
    <n v="65"/>
    <x v="1"/>
    <m/>
    <x v="42"/>
    <n v="150"/>
    <m/>
    <n v="138"/>
    <n v="480"/>
    <n v="14.9"/>
    <n v="5.78"/>
    <n v="157"/>
    <n v="134"/>
    <n v="4.3"/>
    <n v="100"/>
    <n v="65"/>
    <m/>
    <m/>
    <n v="41"/>
    <m/>
    <m/>
    <m/>
    <m/>
    <m/>
    <m/>
    <m/>
    <m/>
    <m/>
    <n v="73"/>
    <m/>
    <n v="20"/>
    <m/>
    <m/>
    <m/>
    <m/>
    <m/>
    <m/>
    <m/>
    <m/>
    <m/>
    <m/>
    <m/>
    <m/>
    <m/>
    <m/>
    <m/>
    <x v="0"/>
    <n v="10"/>
    <m/>
    <n v="1"/>
    <n v="1.25"/>
    <m/>
    <n v="1"/>
    <n v="40"/>
    <m/>
    <m/>
    <m/>
    <m/>
    <m/>
    <m/>
    <m/>
    <m/>
    <m/>
    <m/>
    <m/>
  </r>
  <r>
    <n v="1926"/>
    <n v="3"/>
    <n v="1"/>
    <n v="1"/>
    <m/>
    <x v="1"/>
    <n v="1"/>
    <m/>
    <m/>
    <m/>
    <n v="0"/>
    <n v="0"/>
    <n v="0"/>
    <s v="31/10/2012"/>
    <m/>
    <s v="08/05/2016"/>
    <x v="1"/>
    <n v="1285"/>
    <n v="0"/>
    <x v="1"/>
    <n v="0"/>
    <x v="0"/>
    <n v="1"/>
    <n v="3"/>
    <n v="71"/>
    <x v="1"/>
    <m/>
    <x v="42"/>
    <n v="64"/>
    <m/>
    <n v="142"/>
    <n v="435"/>
    <n v="13.3"/>
    <n v="7.36"/>
    <n v="139"/>
    <n v="141"/>
    <n v="4.2"/>
    <n v="100"/>
    <n v="64"/>
    <m/>
    <m/>
    <n v="45"/>
    <m/>
    <m/>
    <m/>
    <m/>
    <m/>
    <m/>
    <m/>
    <m/>
    <m/>
    <n v="46"/>
    <m/>
    <n v="40"/>
    <m/>
    <m/>
    <m/>
    <m/>
    <m/>
    <m/>
    <m/>
    <m/>
    <n v="0"/>
    <n v="0"/>
    <n v="0"/>
    <n v="0"/>
    <n v="0"/>
    <m/>
    <m/>
    <x v="0"/>
    <n v="10"/>
    <m/>
    <n v="1"/>
    <n v="7.5"/>
    <m/>
    <n v="0"/>
    <n v="40"/>
    <m/>
    <m/>
    <m/>
    <m/>
    <m/>
    <m/>
    <m/>
    <m/>
    <m/>
    <m/>
    <m/>
  </r>
  <r>
    <n v="1927"/>
    <n v="3"/>
    <n v="0"/>
    <n v="0"/>
    <m/>
    <x v="1"/>
    <n v="1"/>
    <m/>
    <m/>
    <m/>
    <n v="0"/>
    <n v="0"/>
    <n v="0"/>
    <s v="31/10/2012"/>
    <m/>
    <s v="08/05/2016"/>
    <x v="1"/>
    <n v="1285"/>
    <n v="0"/>
    <x v="0"/>
    <n v="0"/>
    <x v="0"/>
    <n v="0"/>
    <n v="0"/>
    <n v="82"/>
    <x v="1"/>
    <m/>
    <x v="42"/>
    <n v="55"/>
    <m/>
    <n v="146"/>
    <n v="459"/>
    <n v="12.8"/>
    <n v="6.49"/>
    <n v="246"/>
    <n v="140"/>
    <n v="4.5"/>
    <n v="71"/>
    <n v="68"/>
    <m/>
    <m/>
    <n v="40"/>
    <m/>
    <m/>
    <m/>
    <m/>
    <m/>
    <m/>
    <m/>
    <m/>
    <m/>
    <n v="52"/>
    <m/>
    <n v="36"/>
    <m/>
    <m/>
    <m/>
    <m/>
    <m/>
    <m/>
    <m/>
    <m/>
    <m/>
    <m/>
    <m/>
    <m/>
    <m/>
    <m/>
    <m/>
    <x v="1"/>
    <n v="2.5"/>
    <m/>
    <n v="1"/>
    <n v="0"/>
    <m/>
    <n v="0"/>
    <n v="0"/>
    <m/>
    <m/>
    <m/>
    <m/>
    <m/>
    <m/>
    <m/>
    <m/>
    <m/>
    <m/>
    <m/>
  </r>
  <r>
    <n v="1928"/>
    <n v="3"/>
    <n v="1"/>
    <n v="1"/>
    <m/>
    <x v="0"/>
    <n v="1"/>
    <m/>
    <m/>
    <m/>
    <n v="0"/>
    <n v="0"/>
    <n v="0"/>
    <s v="03/11/2012"/>
    <s v="08/05/2015"/>
    <m/>
    <x v="0"/>
    <n v="916"/>
    <n v="0"/>
    <x v="0"/>
    <n v="0"/>
    <x v="0"/>
    <n v="0"/>
    <n v="0"/>
    <n v="70"/>
    <x v="0"/>
    <n v="110"/>
    <x v="3"/>
    <n v="79"/>
    <m/>
    <n v="92"/>
    <n v="442"/>
    <n v="15.3"/>
    <n v="9.67"/>
    <n v="233"/>
    <n v="141"/>
    <n v="4.09"/>
    <n v="98"/>
    <n v="66"/>
    <m/>
    <m/>
    <n v="43"/>
    <m/>
    <m/>
    <m/>
    <m/>
    <m/>
    <m/>
    <m/>
    <m/>
    <m/>
    <n v="48"/>
    <m/>
    <n v="43"/>
    <m/>
    <m/>
    <m/>
    <m/>
    <m/>
    <m/>
    <m/>
    <m/>
    <n v="0"/>
    <n v="0"/>
    <n v="0"/>
    <n v="0"/>
    <n v="0"/>
    <m/>
    <m/>
    <x v="0"/>
    <n v="2.5"/>
    <m/>
    <n v="1"/>
    <n v="1.25"/>
    <m/>
    <n v="0"/>
    <n v="20"/>
    <m/>
    <m/>
    <m/>
    <m/>
    <m/>
    <m/>
    <m/>
    <m/>
    <m/>
    <m/>
    <m/>
  </r>
  <r>
    <n v="1929"/>
    <n v="3"/>
    <n v="1"/>
    <n v="0"/>
    <m/>
    <x v="1"/>
    <n v="1"/>
    <m/>
    <m/>
    <m/>
    <n v="1"/>
    <n v="1"/>
    <n v="0"/>
    <s v="14/11/2012"/>
    <m/>
    <s v="08/05/2016"/>
    <x v="1"/>
    <n v="1271"/>
    <n v="0"/>
    <x v="0"/>
    <n v="0"/>
    <x v="0"/>
    <n v="0"/>
    <n v="0"/>
    <n v="60"/>
    <x v="2"/>
    <n v="120"/>
    <x v="3"/>
    <n v="55"/>
    <m/>
    <n v="112"/>
    <n v="440"/>
    <n v="15.5"/>
    <n v="6.68"/>
    <n v="223"/>
    <n v="142"/>
    <n v="4"/>
    <n v="89"/>
    <n v="76"/>
    <m/>
    <m/>
    <n v="51"/>
    <m/>
    <m/>
    <m/>
    <m/>
    <m/>
    <m/>
    <m/>
    <m/>
    <m/>
    <n v="60"/>
    <m/>
    <n v="45"/>
    <m/>
    <m/>
    <m/>
    <m/>
    <m/>
    <m/>
    <m/>
    <m/>
    <m/>
    <m/>
    <m/>
    <m/>
    <m/>
    <m/>
    <m/>
    <x v="0"/>
    <n v="5"/>
    <m/>
    <n v="1"/>
    <n v="5"/>
    <m/>
    <n v="1"/>
    <n v="40"/>
    <m/>
    <m/>
    <m/>
    <m/>
    <m/>
    <m/>
    <m/>
    <m/>
    <m/>
    <m/>
    <m/>
  </r>
  <r>
    <n v="1930"/>
    <n v="3"/>
    <n v="1"/>
    <n v="0"/>
    <m/>
    <x v="1"/>
    <n v="1"/>
    <m/>
    <m/>
    <m/>
    <n v="1"/>
    <n v="0"/>
    <n v="0"/>
    <s v="14/11/2012"/>
    <s v="10/04/2015"/>
    <m/>
    <x v="0"/>
    <n v="877"/>
    <n v="0"/>
    <x v="1"/>
    <n v="1"/>
    <x v="0"/>
    <n v="1"/>
    <n v="2"/>
    <n v="71"/>
    <x v="1"/>
    <n v="140"/>
    <x v="27"/>
    <n v="52"/>
    <m/>
    <n v="92"/>
    <n v="396"/>
    <n v="11.7"/>
    <n v="7.88"/>
    <n v="198"/>
    <n v="137"/>
    <n v="5.3"/>
    <n v="97"/>
    <n v="66"/>
    <m/>
    <m/>
    <n v="43"/>
    <m/>
    <m/>
    <m/>
    <m/>
    <m/>
    <m/>
    <m/>
    <m/>
    <m/>
    <n v="58"/>
    <m/>
    <n v="25"/>
    <m/>
    <m/>
    <m/>
    <m/>
    <m/>
    <m/>
    <m/>
    <m/>
    <m/>
    <m/>
    <m/>
    <m/>
    <m/>
    <m/>
    <m/>
    <x v="0"/>
    <n v="10"/>
    <m/>
    <n v="1"/>
    <n v="10"/>
    <m/>
    <n v="0"/>
    <n v="80"/>
    <m/>
    <m/>
    <m/>
    <m/>
    <m/>
    <m/>
    <m/>
    <m/>
    <m/>
    <m/>
    <m/>
  </r>
  <r>
    <n v="1931"/>
    <n v="3"/>
    <n v="1"/>
    <n v="0"/>
    <m/>
    <x v="1"/>
    <n v="0"/>
    <m/>
    <m/>
    <m/>
    <n v="0"/>
    <n v="0"/>
    <n v="0"/>
    <s v="14/11/2012"/>
    <s v="04/06/2013"/>
    <m/>
    <x v="0"/>
    <n v="202"/>
    <n v="0"/>
    <x v="1"/>
    <n v="1"/>
    <x v="0"/>
    <n v="1"/>
    <n v="25"/>
    <n v="79"/>
    <x v="1"/>
    <n v="135"/>
    <x v="3"/>
    <n v="85"/>
    <m/>
    <n v="98"/>
    <n v="468"/>
    <n v="11.6"/>
    <n v="5.6"/>
    <n v="161"/>
    <n v="140"/>
    <n v="4.2"/>
    <n v="119"/>
    <n v="51"/>
    <m/>
    <m/>
    <n v="38"/>
    <m/>
    <m/>
    <m/>
    <m/>
    <m/>
    <m/>
    <m/>
    <m/>
    <m/>
    <n v="47"/>
    <m/>
    <n v="41"/>
    <m/>
    <m/>
    <m/>
    <m/>
    <m/>
    <m/>
    <m/>
    <m/>
    <m/>
    <m/>
    <m/>
    <m/>
    <m/>
    <m/>
    <m/>
    <x v="0"/>
    <n v="5"/>
    <m/>
    <n v="1"/>
    <n v="2.5"/>
    <m/>
    <n v="0"/>
    <n v="40"/>
    <m/>
    <m/>
    <m/>
    <m/>
    <m/>
    <m/>
    <m/>
    <m/>
    <m/>
    <m/>
    <m/>
  </r>
  <r>
    <n v="1932"/>
    <n v="3"/>
    <n v="0"/>
    <n v="0"/>
    <m/>
    <x v="1"/>
    <n v="0"/>
    <m/>
    <m/>
    <m/>
    <n v="0"/>
    <n v="0"/>
    <n v="0"/>
    <s v="14/11/2012"/>
    <m/>
    <s v="08/05/2016"/>
    <x v="1"/>
    <n v="1271"/>
    <n v="0"/>
    <x v="0"/>
    <n v="0"/>
    <x v="0"/>
    <n v="0"/>
    <n v="0"/>
    <n v="77"/>
    <x v="1"/>
    <n v="96"/>
    <x v="1"/>
    <n v="86"/>
    <m/>
    <n v="108"/>
    <n v="435"/>
    <n v="12.6"/>
    <n v="4.4400000000000004"/>
    <n v="157"/>
    <n v="140"/>
    <n v="3.8"/>
    <n v="70"/>
    <n v="70"/>
    <m/>
    <m/>
    <n v="40"/>
    <m/>
    <m/>
    <m/>
    <m/>
    <m/>
    <m/>
    <m/>
    <m/>
    <m/>
    <n v="48"/>
    <m/>
    <n v="37"/>
    <m/>
    <m/>
    <m/>
    <m/>
    <m/>
    <m/>
    <m/>
    <m/>
    <m/>
    <m/>
    <m/>
    <m/>
    <m/>
    <m/>
    <m/>
    <x v="0"/>
    <n v="2.5"/>
    <m/>
    <n v="1"/>
    <n v="10"/>
    <m/>
    <n v="0"/>
    <n v="40"/>
    <m/>
    <m/>
    <m/>
    <m/>
    <m/>
    <m/>
    <m/>
    <m/>
    <m/>
    <m/>
    <m/>
  </r>
  <r>
    <n v="1933"/>
    <n v="3"/>
    <n v="1"/>
    <n v="1"/>
    <m/>
    <x v="1"/>
    <n v="0"/>
    <m/>
    <m/>
    <m/>
    <n v="0"/>
    <n v="0"/>
    <n v="0"/>
    <s v="14/11/2012"/>
    <m/>
    <s v="08/05/2016"/>
    <x v="1"/>
    <n v="1271"/>
    <n v="0"/>
    <x v="0"/>
    <n v="0"/>
    <x v="0"/>
    <n v="0"/>
    <n v="0"/>
    <n v="71"/>
    <x v="1"/>
    <n v="150"/>
    <x v="3"/>
    <n v="64"/>
    <m/>
    <n v="190"/>
    <n v="472"/>
    <n v="14"/>
    <n v="5.47"/>
    <n v="192"/>
    <n v="142"/>
    <n v="6.3"/>
    <n v="142"/>
    <n v="44"/>
    <m/>
    <m/>
    <n v="40"/>
    <m/>
    <m/>
    <m/>
    <m/>
    <m/>
    <m/>
    <m/>
    <m/>
    <m/>
    <n v="59"/>
    <m/>
    <n v="38"/>
    <m/>
    <m/>
    <m/>
    <m/>
    <m/>
    <m/>
    <m/>
    <m/>
    <n v="0"/>
    <n v="0"/>
    <n v="0"/>
    <n v="0"/>
    <n v="0"/>
    <m/>
    <m/>
    <x v="0"/>
    <n v="2.5"/>
    <m/>
    <n v="1"/>
    <n v="2.5"/>
    <m/>
    <n v="0"/>
    <n v="40"/>
    <m/>
    <m/>
    <m/>
    <m/>
    <m/>
    <m/>
    <m/>
    <m/>
    <m/>
    <m/>
    <m/>
  </r>
  <r>
    <n v="1934"/>
    <n v="3"/>
    <n v="0"/>
    <n v="1"/>
    <m/>
    <x v="1"/>
    <n v="1"/>
    <m/>
    <m/>
    <m/>
    <n v="0"/>
    <n v="0"/>
    <n v="0"/>
    <s v="07/11/2012"/>
    <m/>
    <s v="08/05/2016"/>
    <x v="1"/>
    <n v="1278"/>
    <n v="0"/>
    <x v="0"/>
    <n v="0"/>
    <x v="0"/>
    <n v="0"/>
    <n v="0"/>
    <n v="56"/>
    <x v="0"/>
    <n v="170"/>
    <x v="5"/>
    <n v="60"/>
    <m/>
    <n v="112"/>
    <n v="462"/>
    <n v="11.9"/>
    <n v="6.83"/>
    <n v="259"/>
    <n v="138"/>
    <n v="5.09"/>
    <n v="173"/>
    <n v="26"/>
    <m/>
    <m/>
    <n v="42"/>
    <m/>
    <m/>
    <m/>
    <m/>
    <m/>
    <m/>
    <m/>
    <m/>
    <m/>
    <n v="55"/>
    <m/>
    <n v="36"/>
    <m/>
    <m/>
    <m/>
    <m/>
    <m/>
    <m/>
    <m/>
    <m/>
    <n v="0"/>
    <n v="0"/>
    <n v="0"/>
    <n v="0"/>
    <n v="0"/>
    <m/>
    <m/>
    <x v="0"/>
    <n v="2.5"/>
    <m/>
    <n v="1"/>
    <n v="2.5"/>
    <m/>
    <n v="1"/>
    <n v="80"/>
    <m/>
    <m/>
    <m/>
    <m/>
    <m/>
    <m/>
    <m/>
    <m/>
    <m/>
    <m/>
    <m/>
  </r>
  <r>
    <n v="1935"/>
    <n v="3"/>
    <n v="0"/>
    <n v="1"/>
    <m/>
    <x v="0"/>
    <n v="1"/>
    <m/>
    <m/>
    <m/>
    <n v="0"/>
    <n v="0"/>
    <n v="0"/>
    <s v="07/11/2012"/>
    <s v="08/07/2013"/>
    <m/>
    <x v="0"/>
    <n v="243"/>
    <n v="0"/>
    <x v="0"/>
    <n v="0"/>
    <x v="0"/>
    <n v="0"/>
    <n v="0"/>
    <n v="77"/>
    <x v="1"/>
    <m/>
    <x v="42"/>
    <n v="82"/>
    <m/>
    <n v="102"/>
    <n v="448"/>
    <n v="10.7"/>
    <n v="8.35"/>
    <n v="432"/>
    <n v="141"/>
    <n v="5.09"/>
    <n v="102"/>
    <n v="46"/>
    <m/>
    <m/>
    <n v="42"/>
    <m/>
    <m/>
    <m/>
    <m/>
    <m/>
    <m/>
    <m/>
    <m/>
    <m/>
    <n v="62"/>
    <m/>
    <n v="25"/>
    <m/>
    <m/>
    <m/>
    <m/>
    <m/>
    <m/>
    <m/>
    <m/>
    <n v="0"/>
    <n v="0"/>
    <n v="0"/>
    <n v="0"/>
    <n v="0"/>
    <m/>
    <m/>
    <x v="0"/>
    <n v="2.5"/>
    <m/>
    <n v="1"/>
    <n v="1.25"/>
    <m/>
    <n v="0"/>
    <n v="80"/>
    <m/>
    <m/>
    <m/>
    <m/>
    <m/>
    <m/>
    <m/>
    <m/>
    <m/>
    <m/>
    <m/>
  </r>
  <r>
    <n v="1937"/>
    <n v="3"/>
    <n v="1"/>
    <n v="0"/>
    <m/>
    <x v="1"/>
    <n v="0"/>
    <m/>
    <m/>
    <m/>
    <n v="0"/>
    <n v="0"/>
    <n v="0"/>
    <s v="21/11/2012"/>
    <m/>
    <s v="08/05/2016"/>
    <x v="1"/>
    <n v="1264"/>
    <n v="0"/>
    <x v="0"/>
    <n v="0"/>
    <x v="0"/>
    <n v="0"/>
    <n v="0"/>
    <n v="64"/>
    <x v="1"/>
    <n v="160"/>
    <x v="5"/>
    <n v="74"/>
    <m/>
    <n v="118"/>
    <n v="468"/>
    <n v="18.2"/>
    <n v="8.14"/>
    <n v="187"/>
    <n v="138"/>
    <n v="4.4000000000000004"/>
    <n v="78"/>
    <n v="87"/>
    <m/>
    <m/>
    <n v="40"/>
    <m/>
    <m/>
    <m/>
    <m/>
    <m/>
    <m/>
    <m/>
    <m/>
    <m/>
    <n v="54"/>
    <m/>
    <n v="30"/>
    <m/>
    <m/>
    <m/>
    <m/>
    <m/>
    <m/>
    <m/>
    <m/>
    <m/>
    <m/>
    <m/>
    <m/>
    <m/>
    <m/>
    <m/>
    <x v="0"/>
    <n v="5"/>
    <m/>
    <n v="1"/>
    <n v="2.5"/>
    <m/>
    <n v="0"/>
    <n v="0"/>
    <m/>
    <m/>
    <m/>
    <m/>
    <m/>
    <m/>
    <m/>
    <m/>
    <m/>
    <m/>
    <m/>
  </r>
  <r>
    <n v="1938"/>
    <n v="3"/>
    <n v="0"/>
    <n v="0"/>
    <m/>
    <x v="1"/>
    <n v="1"/>
    <m/>
    <m/>
    <m/>
    <n v="0"/>
    <n v="0"/>
    <n v="0"/>
    <s v="21/11/2012"/>
    <m/>
    <s v="08/05/2016"/>
    <x v="1"/>
    <n v="1264"/>
    <n v="0"/>
    <x v="0"/>
    <n v="0"/>
    <x v="0"/>
    <n v="0"/>
    <n v="0"/>
    <n v="81"/>
    <x v="1"/>
    <m/>
    <x v="42"/>
    <n v="85"/>
    <m/>
    <n v="106"/>
    <n v="397"/>
    <n v="13.3"/>
    <n v="6.4"/>
    <n v="213"/>
    <n v="141"/>
    <n v="4.5"/>
    <n v="174"/>
    <n v="33"/>
    <m/>
    <m/>
    <n v="41"/>
    <m/>
    <m/>
    <m/>
    <m/>
    <m/>
    <m/>
    <m/>
    <m/>
    <m/>
    <n v="61"/>
    <m/>
    <n v="35"/>
    <m/>
    <m/>
    <m/>
    <m/>
    <m/>
    <m/>
    <m/>
    <m/>
    <m/>
    <m/>
    <m/>
    <m/>
    <m/>
    <m/>
    <m/>
    <x v="0"/>
    <n v="10"/>
    <m/>
    <n v="1"/>
    <n v="2.5"/>
    <m/>
    <n v="1"/>
    <n v="40"/>
    <m/>
    <m/>
    <m/>
    <m/>
    <m/>
    <m/>
    <m/>
    <m/>
    <m/>
    <m/>
    <m/>
  </r>
  <r>
    <n v="1939"/>
    <n v="3"/>
    <n v="0"/>
    <n v="0"/>
    <m/>
    <x v="1"/>
    <n v="0"/>
    <m/>
    <m/>
    <m/>
    <n v="0"/>
    <n v="0"/>
    <n v="0"/>
    <s v="21/11/2012"/>
    <m/>
    <s v="08/05/2016"/>
    <x v="1"/>
    <n v="1264"/>
    <n v="0"/>
    <x v="0"/>
    <n v="0"/>
    <x v="0"/>
    <n v="0"/>
    <n v="0"/>
    <n v="89"/>
    <x v="0"/>
    <m/>
    <x v="42"/>
    <n v="72"/>
    <m/>
    <n v="158"/>
    <n v="470"/>
    <n v="13.5"/>
    <n v="11.7"/>
    <n v="338"/>
    <n v="137"/>
    <n v="4.59"/>
    <n v="97"/>
    <n v="47"/>
    <m/>
    <m/>
    <n v="46"/>
    <m/>
    <m/>
    <m/>
    <m/>
    <m/>
    <m/>
    <m/>
    <m/>
    <m/>
    <n v="44"/>
    <m/>
    <n v="30"/>
    <m/>
    <m/>
    <m/>
    <m/>
    <m/>
    <m/>
    <m/>
    <m/>
    <m/>
    <m/>
    <m/>
    <m/>
    <m/>
    <m/>
    <m/>
    <x v="0"/>
    <n v="5"/>
    <m/>
    <n v="1"/>
    <n v="2.5"/>
    <m/>
    <n v="1"/>
    <n v="160"/>
    <m/>
    <m/>
    <m/>
    <m/>
    <m/>
    <m/>
    <m/>
    <m/>
    <m/>
    <m/>
    <m/>
  </r>
  <r>
    <n v="1940"/>
    <n v="3"/>
    <n v="0"/>
    <n v="0"/>
    <m/>
    <x v="1"/>
    <n v="0"/>
    <m/>
    <m/>
    <m/>
    <n v="1"/>
    <n v="0"/>
    <n v="1"/>
    <s v="21/11/2012"/>
    <m/>
    <s v="08/05/2016"/>
    <x v="1"/>
    <n v="1264"/>
    <n v="0"/>
    <x v="0"/>
    <n v="0"/>
    <x v="0"/>
    <n v="0"/>
    <n v="0"/>
    <n v="64"/>
    <x v="1"/>
    <n v="106"/>
    <x v="3"/>
    <n v="80"/>
    <m/>
    <n v="146"/>
    <n v="532"/>
    <n v="14.4"/>
    <n v="6.25"/>
    <n v="171"/>
    <n v="140"/>
    <n v="4.4000000000000004"/>
    <n v="68"/>
    <n v="76"/>
    <m/>
    <m/>
    <n v="47"/>
    <m/>
    <m/>
    <m/>
    <m/>
    <m/>
    <m/>
    <m/>
    <m/>
    <m/>
    <n v="57"/>
    <m/>
    <n v="35"/>
    <m/>
    <m/>
    <m/>
    <m/>
    <m/>
    <m/>
    <m/>
    <m/>
    <m/>
    <m/>
    <m/>
    <m/>
    <m/>
    <m/>
    <m/>
    <x v="0"/>
    <n v="5"/>
    <m/>
    <n v="1"/>
    <n v="10"/>
    <m/>
    <n v="1"/>
    <n v="80"/>
    <m/>
    <m/>
    <m/>
    <m/>
    <m/>
    <m/>
    <m/>
    <m/>
    <m/>
    <m/>
    <m/>
  </r>
  <r>
    <n v="1941"/>
    <n v="3"/>
    <n v="1"/>
    <n v="0"/>
    <m/>
    <x v="1"/>
    <n v="0"/>
    <m/>
    <m/>
    <m/>
    <n v="0"/>
    <n v="0"/>
    <n v="0"/>
    <s v="21/11/2012"/>
    <m/>
    <s v="08/05/2016"/>
    <x v="1"/>
    <n v="1264"/>
    <n v="0"/>
    <x v="0"/>
    <n v="0"/>
    <x v="0"/>
    <n v="0"/>
    <n v="0"/>
    <n v="29"/>
    <x v="1"/>
    <n v="130"/>
    <x v="5"/>
    <n v="85"/>
    <m/>
    <n v="100"/>
    <n v="444"/>
    <n v="15.8"/>
    <n v="4.95"/>
    <n v="129"/>
    <n v="141"/>
    <n v="4.09"/>
    <n v="82"/>
    <n v="90"/>
    <m/>
    <m/>
    <n v="44"/>
    <m/>
    <m/>
    <m/>
    <m/>
    <m/>
    <m/>
    <m/>
    <m/>
    <m/>
    <n v="68"/>
    <m/>
    <n v="30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1942"/>
    <n v="3"/>
    <n v="1"/>
    <n v="0"/>
    <m/>
    <x v="1"/>
    <n v="1"/>
    <m/>
    <m/>
    <m/>
    <n v="0"/>
    <n v="0"/>
    <n v="0"/>
    <s v="14/11/2012"/>
    <s v="21/08/2015"/>
    <m/>
    <x v="0"/>
    <n v="1010"/>
    <n v="1"/>
    <x v="0"/>
    <n v="0"/>
    <x v="0"/>
    <n v="0"/>
    <n v="0"/>
    <n v="84"/>
    <x v="2"/>
    <n v="140"/>
    <x v="2"/>
    <n v="80"/>
    <m/>
    <n v="96"/>
    <n v="398"/>
    <n v="11.9"/>
    <n v="6.66"/>
    <n v="231"/>
    <n v="139"/>
    <n v="4.09"/>
    <n v="89"/>
    <n v="71"/>
    <m/>
    <m/>
    <n v="43"/>
    <m/>
    <m/>
    <m/>
    <m/>
    <m/>
    <m/>
    <m/>
    <m/>
    <m/>
    <n v="65"/>
    <m/>
    <n v="14"/>
    <m/>
    <m/>
    <m/>
    <m/>
    <m/>
    <m/>
    <m/>
    <m/>
    <m/>
    <m/>
    <m/>
    <m/>
    <m/>
    <m/>
    <m/>
    <x v="0"/>
    <n v="10"/>
    <m/>
    <n v="1"/>
    <n v="10"/>
    <m/>
    <n v="1"/>
    <n v="80"/>
    <m/>
    <m/>
    <m/>
    <m/>
    <m/>
    <m/>
    <m/>
    <m/>
    <m/>
    <m/>
    <m/>
  </r>
  <r>
    <n v="1943"/>
    <n v="3"/>
    <n v="0"/>
    <n v="0"/>
    <m/>
    <x v="1"/>
    <n v="1"/>
    <m/>
    <m/>
    <m/>
    <n v="0"/>
    <n v="0"/>
    <n v="0"/>
    <s v="14/11/2012"/>
    <s v="20/06/2014"/>
    <m/>
    <x v="0"/>
    <n v="583"/>
    <n v="0"/>
    <x v="0"/>
    <n v="0"/>
    <x v="0"/>
    <n v="0"/>
    <n v="0"/>
    <n v="91"/>
    <x v="0"/>
    <m/>
    <x v="42"/>
    <n v="90"/>
    <m/>
    <n v="92"/>
    <n v="401"/>
    <n v="13.7"/>
    <n v="8.14"/>
    <n v="285"/>
    <n v="146"/>
    <n v="4"/>
    <n v="128"/>
    <n v="34"/>
    <m/>
    <m/>
    <n v="41"/>
    <m/>
    <m/>
    <m/>
    <m/>
    <m/>
    <m/>
    <m/>
    <m/>
    <m/>
    <n v="38"/>
    <m/>
    <n v="34"/>
    <m/>
    <m/>
    <m/>
    <m/>
    <m/>
    <m/>
    <m/>
    <m/>
    <m/>
    <m/>
    <m/>
    <m/>
    <m/>
    <m/>
    <m/>
    <x v="0"/>
    <n v="2.5"/>
    <m/>
    <n v="1"/>
    <n v="1.25"/>
    <m/>
    <n v="0"/>
    <n v="40"/>
    <m/>
    <m/>
    <m/>
    <m/>
    <m/>
    <m/>
    <m/>
    <m/>
    <m/>
    <m/>
    <m/>
  </r>
  <r>
    <n v="1944"/>
    <n v="3"/>
    <n v="1"/>
    <n v="0"/>
    <m/>
    <x v="0"/>
    <n v="1"/>
    <m/>
    <m/>
    <m/>
    <n v="0"/>
    <n v="0"/>
    <n v="0"/>
    <s v="21/11/2012"/>
    <m/>
    <s v="08/05/2016"/>
    <x v="1"/>
    <n v="1264"/>
    <n v="0"/>
    <x v="0"/>
    <n v="0"/>
    <x v="0"/>
    <n v="0"/>
    <n v="0"/>
    <n v="82"/>
    <x v="1"/>
    <m/>
    <x v="42"/>
    <n v="85"/>
    <m/>
    <n v="120"/>
    <n v="418"/>
    <n v="12.4"/>
    <n v="9.67"/>
    <n v="343"/>
    <n v="138"/>
    <n v="4.8"/>
    <n v="127"/>
    <n v="47"/>
    <m/>
    <m/>
    <n v="40"/>
    <m/>
    <m/>
    <m/>
    <m/>
    <m/>
    <m/>
    <m/>
    <m/>
    <m/>
    <n v="47"/>
    <m/>
    <n v="40"/>
    <m/>
    <m/>
    <m/>
    <m/>
    <m/>
    <m/>
    <m/>
    <m/>
    <m/>
    <m/>
    <m/>
    <m/>
    <m/>
    <m/>
    <m/>
    <x v="0"/>
    <n v="1.25"/>
    <m/>
    <n v="1"/>
    <n v="2.5"/>
    <m/>
    <n v="0"/>
    <n v="0"/>
    <m/>
    <m/>
    <m/>
    <m/>
    <m/>
    <m/>
    <m/>
    <m/>
    <m/>
    <m/>
    <m/>
  </r>
  <r>
    <n v="1945"/>
    <n v="3"/>
    <n v="1"/>
    <n v="0"/>
    <m/>
    <x v="1"/>
    <n v="1"/>
    <m/>
    <m/>
    <m/>
    <n v="1"/>
    <n v="0"/>
    <n v="0"/>
    <s v="21/11/2012"/>
    <m/>
    <s v="08/05/2016"/>
    <x v="1"/>
    <n v="1264"/>
    <n v="0"/>
    <x v="0"/>
    <n v="0"/>
    <x v="0"/>
    <n v="0"/>
    <n v="0"/>
    <n v="79"/>
    <x v="1"/>
    <n v="122"/>
    <x v="11"/>
    <n v="84"/>
    <m/>
    <n v="180"/>
    <n v="508"/>
    <n v="16.100000000000001"/>
    <n v="6.27"/>
    <n v="136"/>
    <n v="146"/>
    <n v="4.9000000000000004"/>
    <n v="89"/>
    <n v="72"/>
    <m/>
    <m/>
    <n v="48"/>
    <m/>
    <m/>
    <m/>
    <m/>
    <m/>
    <m/>
    <m/>
    <m/>
    <m/>
    <n v="62"/>
    <m/>
    <n v="25"/>
    <m/>
    <m/>
    <m/>
    <m/>
    <m/>
    <m/>
    <m/>
    <m/>
    <m/>
    <m/>
    <m/>
    <m/>
    <m/>
    <m/>
    <m/>
    <x v="0"/>
    <n v="5"/>
    <m/>
    <n v="1"/>
    <n v="3.75"/>
    <m/>
    <n v="0"/>
    <n v="20"/>
    <m/>
    <m/>
    <m/>
    <m/>
    <m/>
    <m/>
    <m/>
    <m/>
    <m/>
    <m/>
    <m/>
  </r>
  <r>
    <n v="1946"/>
    <n v="3"/>
    <n v="1"/>
    <n v="0"/>
    <m/>
    <x v="1"/>
    <n v="0"/>
    <m/>
    <m/>
    <m/>
    <n v="0"/>
    <n v="0"/>
    <n v="0"/>
    <s v="21/11/2012"/>
    <m/>
    <s v="08/05/2016"/>
    <x v="1"/>
    <n v="1264"/>
    <n v="0"/>
    <x v="1"/>
    <n v="0"/>
    <x v="0"/>
    <n v="2"/>
    <n v="3"/>
    <n v="82"/>
    <x v="1"/>
    <n v="104"/>
    <x v="0"/>
    <n v="92"/>
    <m/>
    <n v="106"/>
    <n v="472"/>
    <n v="14.9"/>
    <n v="7.55"/>
    <n v="180"/>
    <n v="138"/>
    <n v="4.09"/>
    <n v="69"/>
    <n v="90"/>
    <m/>
    <m/>
    <n v="42"/>
    <m/>
    <m/>
    <m/>
    <m/>
    <m/>
    <m/>
    <m/>
    <m/>
    <m/>
    <n v="53"/>
    <m/>
    <n v="30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1947"/>
    <n v="3"/>
    <n v="1"/>
    <n v="0"/>
    <m/>
    <x v="1"/>
    <n v="0"/>
    <m/>
    <m/>
    <m/>
    <n v="0"/>
    <n v="0"/>
    <n v="0"/>
    <s v="28/11/2012"/>
    <s v="11/02/2013"/>
    <m/>
    <x v="0"/>
    <n v="75"/>
    <n v="0"/>
    <x v="0"/>
    <n v="0"/>
    <x v="0"/>
    <n v="0"/>
    <n v="0"/>
    <n v="68"/>
    <x v="0"/>
    <n v="124"/>
    <x v="8"/>
    <n v="59"/>
    <m/>
    <n v="124"/>
    <n v="411"/>
    <n v="14.5"/>
    <n v="8.5500000000000007"/>
    <n v="178"/>
    <n v="143"/>
    <n v="4"/>
    <n v="61"/>
    <n v="90"/>
    <m/>
    <m/>
    <n v="46"/>
    <m/>
    <m/>
    <m/>
    <m/>
    <m/>
    <m/>
    <m/>
    <m/>
    <m/>
    <n v="59"/>
    <m/>
    <n v="45"/>
    <m/>
    <m/>
    <m/>
    <m/>
    <m/>
    <m/>
    <m/>
    <m/>
    <m/>
    <m/>
    <m/>
    <m/>
    <m/>
    <m/>
    <m/>
    <x v="0"/>
    <n v="10"/>
    <m/>
    <n v="1"/>
    <n v="5"/>
    <m/>
    <n v="0"/>
    <n v="40"/>
    <m/>
    <m/>
    <m/>
    <m/>
    <m/>
    <m/>
    <m/>
    <m/>
    <m/>
    <m/>
    <m/>
  </r>
  <r>
    <n v="1948"/>
    <n v="3"/>
    <n v="1"/>
    <n v="0"/>
    <m/>
    <x v="1"/>
    <n v="1"/>
    <m/>
    <m/>
    <m/>
    <n v="1"/>
    <n v="1"/>
    <n v="0"/>
    <s v="28/11/2012"/>
    <s v="03/05/2013"/>
    <m/>
    <x v="0"/>
    <n v="156"/>
    <n v="0"/>
    <x v="0"/>
    <n v="0"/>
    <x v="0"/>
    <n v="0"/>
    <n v="0"/>
    <n v="84"/>
    <x v="0"/>
    <n v="110"/>
    <x v="3"/>
    <n v="64"/>
    <m/>
    <n v="95"/>
    <n v="470"/>
    <n v="15.6"/>
    <n v="7.08"/>
    <n v="175"/>
    <n v="140"/>
    <n v="5"/>
    <n v="112"/>
    <n v="54"/>
    <m/>
    <m/>
    <n v="36"/>
    <m/>
    <m/>
    <m/>
    <m/>
    <m/>
    <m/>
    <m/>
    <m/>
    <m/>
    <n v="48"/>
    <m/>
    <n v="30"/>
    <m/>
    <m/>
    <m/>
    <m/>
    <m/>
    <m/>
    <m/>
    <m/>
    <m/>
    <m/>
    <m/>
    <m/>
    <m/>
    <m/>
    <m/>
    <x v="0"/>
    <n v="5"/>
    <m/>
    <n v="1"/>
    <n v="7.5"/>
    <m/>
    <n v="1"/>
    <n v="0"/>
    <m/>
    <m/>
    <m/>
    <m/>
    <m/>
    <m/>
    <m/>
    <m/>
    <m/>
    <m/>
    <m/>
  </r>
  <r>
    <n v="1949"/>
    <n v="3"/>
    <n v="1"/>
    <n v="0"/>
    <m/>
    <x v="1"/>
    <n v="1"/>
    <m/>
    <m/>
    <m/>
    <n v="0"/>
    <n v="0"/>
    <n v="0"/>
    <s v="28/11/2012"/>
    <m/>
    <s v="08/05/2016"/>
    <x v="1"/>
    <n v="1257"/>
    <n v="0"/>
    <x v="0"/>
    <n v="0"/>
    <x v="0"/>
    <n v="0"/>
    <n v="0"/>
    <n v="75"/>
    <x v="2"/>
    <n v="130"/>
    <x v="1"/>
    <n v="72"/>
    <m/>
    <n v="100"/>
    <n v="440"/>
    <n v="13.4"/>
    <n v="8.24"/>
    <n v="208"/>
    <n v="142"/>
    <n v="4.9000000000000004"/>
    <n v="99"/>
    <n v="64"/>
    <m/>
    <m/>
    <n v="43"/>
    <m/>
    <m/>
    <m/>
    <m/>
    <m/>
    <m/>
    <m/>
    <m/>
    <m/>
    <n v="61"/>
    <m/>
    <n v="37"/>
    <m/>
    <m/>
    <m/>
    <m/>
    <m/>
    <m/>
    <m/>
    <m/>
    <m/>
    <m/>
    <m/>
    <m/>
    <m/>
    <m/>
    <m/>
    <x v="0"/>
    <n v="5"/>
    <m/>
    <n v="1"/>
    <n v="1.25"/>
    <m/>
    <n v="1"/>
    <n v="0"/>
    <m/>
    <m/>
    <m/>
    <m/>
    <m/>
    <m/>
    <m/>
    <m/>
    <m/>
    <m/>
    <m/>
  </r>
  <r>
    <n v="1950"/>
    <n v="3"/>
    <n v="1"/>
    <n v="0"/>
    <m/>
    <x v="1"/>
    <n v="0"/>
    <m/>
    <m/>
    <m/>
    <n v="1"/>
    <n v="0"/>
    <n v="0"/>
    <s v="05/12/2012"/>
    <s v="10/07/2013"/>
    <m/>
    <x v="0"/>
    <n v="217"/>
    <n v="1"/>
    <x v="0"/>
    <n v="0"/>
    <x v="0"/>
    <n v="0"/>
    <n v="0"/>
    <n v="90"/>
    <x v="0"/>
    <n v="155"/>
    <x v="14"/>
    <n v="50"/>
    <m/>
    <n v="200"/>
    <n v="461"/>
    <n v="11"/>
    <n v="8.32"/>
    <n v="235"/>
    <n v="140"/>
    <n v="3.8"/>
    <n v="120"/>
    <n v="49"/>
    <m/>
    <m/>
    <n v="34"/>
    <m/>
    <m/>
    <m/>
    <m/>
    <m/>
    <m/>
    <m/>
    <m/>
    <m/>
    <n v="56"/>
    <m/>
    <n v="35"/>
    <m/>
    <m/>
    <m/>
    <m/>
    <m/>
    <m/>
    <m/>
    <m/>
    <m/>
    <m/>
    <m/>
    <m/>
    <m/>
    <m/>
    <m/>
    <x v="0"/>
    <n v="2.5"/>
    <m/>
    <n v="1"/>
    <n v="2.5"/>
    <m/>
    <n v="0"/>
    <n v="20"/>
    <m/>
    <m/>
    <m/>
    <m/>
    <m/>
    <m/>
    <m/>
    <m/>
    <m/>
    <m/>
    <m/>
  </r>
  <r>
    <n v="1951"/>
    <n v="3"/>
    <n v="0"/>
    <n v="0"/>
    <m/>
    <x v="1"/>
    <n v="1"/>
    <m/>
    <m/>
    <m/>
    <n v="0"/>
    <n v="0"/>
    <n v="0"/>
    <s v="01/12/2012"/>
    <m/>
    <s v="08/05/2016"/>
    <x v="1"/>
    <n v="1254"/>
    <n v="0"/>
    <x v="0"/>
    <n v="0"/>
    <x v="0"/>
    <n v="0"/>
    <n v="0"/>
    <n v="65"/>
    <x v="1"/>
    <n v="190"/>
    <x v="46"/>
    <n v="95"/>
    <m/>
    <n v="100"/>
    <n v="467"/>
    <n v="14.4"/>
    <n v="9.2100000000000009"/>
    <n v="379"/>
    <n v="145"/>
    <n v="4.3"/>
    <n v="63"/>
    <n v="82"/>
    <m/>
    <m/>
    <n v="43"/>
    <m/>
    <m/>
    <m/>
    <m/>
    <m/>
    <m/>
    <m/>
    <m/>
    <m/>
    <n v="61"/>
    <m/>
    <n v="35"/>
    <m/>
    <m/>
    <m/>
    <m/>
    <m/>
    <m/>
    <m/>
    <m/>
    <m/>
    <m/>
    <m/>
    <m/>
    <m/>
    <m/>
    <m/>
    <x v="0"/>
    <n v="5"/>
    <m/>
    <n v="1"/>
    <n v="2.5"/>
    <m/>
    <n v="0"/>
    <n v="0"/>
    <m/>
    <m/>
    <m/>
    <m/>
    <m/>
    <m/>
    <m/>
    <m/>
    <m/>
    <m/>
    <m/>
  </r>
  <r>
    <n v="1952"/>
    <n v="3"/>
    <n v="0"/>
    <n v="0"/>
    <m/>
    <x v="1"/>
    <n v="0"/>
    <m/>
    <m/>
    <m/>
    <n v="1"/>
    <n v="0"/>
    <n v="1"/>
    <s v="07/11/2012"/>
    <m/>
    <s v="08/05/2016"/>
    <x v="1"/>
    <n v="1278"/>
    <n v="0"/>
    <x v="0"/>
    <n v="0"/>
    <x v="0"/>
    <n v="0"/>
    <n v="0"/>
    <n v="76"/>
    <x v="1"/>
    <n v="124"/>
    <x v="11"/>
    <n v="74"/>
    <m/>
    <n v="168"/>
    <n v="472"/>
    <n v="10.1"/>
    <n v="7.9"/>
    <n v="314"/>
    <n v="144"/>
    <n v="4"/>
    <n v="73"/>
    <n v="67"/>
    <m/>
    <m/>
    <n v="39"/>
    <m/>
    <m/>
    <m/>
    <m/>
    <m/>
    <m/>
    <m/>
    <m/>
    <m/>
    <n v="40"/>
    <m/>
    <n v="42"/>
    <m/>
    <m/>
    <m/>
    <m/>
    <m/>
    <m/>
    <m/>
    <m/>
    <m/>
    <m/>
    <m/>
    <m/>
    <m/>
    <m/>
    <m/>
    <x v="0"/>
    <n v="5"/>
    <m/>
    <n v="1"/>
    <n v="5"/>
    <m/>
    <n v="0"/>
    <n v="20"/>
    <m/>
    <m/>
    <m/>
    <m/>
    <m/>
    <m/>
    <m/>
    <m/>
    <m/>
    <m/>
    <m/>
  </r>
  <r>
    <n v="1953"/>
    <n v="3"/>
    <n v="0"/>
    <n v="0"/>
    <m/>
    <x v="1"/>
    <n v="0"/>
    <m/>
    <m/>
    <m/>
    <n v="0"/>
    <n v="0"/>
    <n v="0"/>
    <s v="01/12/2012"/>
    <m/>
    <s v="08/05/2016"/>
    <x v="1"/>
    <n v="1254"/>
    <n v="0"/>
    <x v="0"/>
    <n v="0"/>
    <x v="0"/>
    <n v="0"/>
    <n v="0"/>
    <n v="74"/>
    <x v="2"/>
    <n v="140"/>
    <x v="5"/>
    <n v="74"/>
    <m/>
    <n v="144"/>
    <n v="477"/>
    <n v="12.2"/>
    <n v="5.18"/>
    <n v="322"/>
    <n v="141"/>
    <n v="5"/>
    <n v="76"/>
    <n v="65"/>
    <m/>
    <m/>
    <n v="42"/>
    <m/>
    <m/>
    <m/>
    <m/>
    <m/>
    <m/>
    <m/>
    <m/>
    <m/>
    <n v="42"/>
    <m/>
    <n v="44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1955"/>
    <n v="3"/>
    <n v="0"/>
    <n v="1"/>
    <m/>
    <x v="1"/>
    <n v="0"/>
    <m/>
    <m/>
    <m/>
    <n v="1"/>
    <n v="0"/>
    <n v="1"/>
    <s v="05/12/2012"/>
    <m/>
    <s v="08/05/2016"/>
    <x v="1"/>
    <n v="1250"/>
    <n v="0"/>
    <x v="0"/>
    <n v="0"/>
    <x v="0"/>
    <n v="0"/>
    <n v="0"/>
    <n v="77"/>
    <x v="0"/>
    <m/>
    <x v="42"/>
    <n v="83"/>
    <m/>
    <n v="144"/>
    <n v="472"/>
    <n v="12.7"/>
    <n v="5.12"/>
    <n v="262"/>
    <n v="143"/>
    <n v="4.59"/>
    <n v="71"/>
    <n v="69"/>
    <m/>
    <m/>
    <n v="48"/>
    <m/>
    <m/>
    <m/>
    <m/>
    <m/>
    <m/>
    <m/>
    <m/>
    <m/>
    <n v="51"/>
    <m/>
    <n v="22"/>
    <m/>
    <m/>
    <m/>
    <m/>
    <m/>
    <m/>
    <m/>
    <m/>
    <n v="0"/>
    <n v="0"/>
    <n v="0"/>
    <n v="0"/>
    <n v="0"/>
    <m/>
    <m/>
    <x v="0"/>
    <n v="10"/>
    <m/>
    <n v="1"/>
    <n v="2.5"/>
    <m/>
    <n v="0"/>
    <n v="40"/>
    <m/>
    <m/>
    <m/>
    <m/>
    <m/>
    <m/>
    <m/>
    <m/>
    <m/>
    <m/>
    <m/>
  </r>
  <r>
    <n v="1956"/>
    <n v="3"/>
    <n v="1"/>
    <n v="1"/>
    <m/>
    <x v="1"/>
    <n v="1"/>
    <m/>
    <m/>
    <m/>
    <n v="1"/>
    <n v="0"/>
    <n v="1"/>
    <s v="09/01/2013"/>
    <m/>
    <s v="08/05/2016"/>
    <x v="1"/>
    <n v="1215"/>
    <n v="0"/>
    <x v="1"/>
    <n v="1"/>
    <x v="0"/>
    <n v="1"/>
    <n v="12"/>
    <n v="58"/>
    <x v="0"/>
    <m/>
    <x v="42"/>
    <n v="82"/>
    <m/>
    <n v="174"/>
    <n v="516"/>
    <n v="15.7"/>
    <n v="5.98"/>
    <n v="160"/>
    <n v="137"/>
    <n v="4.59"/>
    <n v="71"/>
    <n v="90"/>
    <m/>
    <m/>
    <n v="43"/>
    <m/>
    <m/>
    <m/>
    <m/>
    <m/>
    <m/>
    <m/>
    <m/>
    <m/>
    <n v="64"/>
    <m/>
    <n v="26"/>
    <m/>
    <m/>
    <m/>
    <m/>
    <m/>
    <m/>
    <m/>
    <m/>
    <n v="0"/>
    <n v="0"/>
    <n v="0"/>
    <n v="0"/>
    <n v="0"/>
    <m/>
    <m/>
    <x v="0"/>
    <n v="10"/>
    <m/>
    <n v="1"/>
    <n v="2.5"/>
    <m/>
    <n v="0"/>
    <n v="40"/>
    <m/>
    <m/>
    <m/>
    <m/>
    <m/>
    <m/>
    <m/>
    <m/>
    <m/>
    <m/>
    <m/>
  </r>
  <r>
    <n v="1957"/>
    <n v="3"/>
    <n v="0"/>
    <n v="0"/>
    <m/>
    <x v="1"/>
    <n v="0"/>
    <m/>
    <m/>
    <m/>
    <n v="0"/>
    <n v="0"/>
    <n v="0"/>
    <s v="09/01/2013"/>
    <m/>
    <s v="08/05/2016"/>
    <x v="1"/>
    <n v="1215"/>
    <n v="1"/>
    <x v="0"/>
    <n v="0"/>
    <x v="0"/>
    <n v="0"/>
    <n v="0"/>
    <n v="54"/>
    <x v="1"/>
    <n v="104"/>
    <x v="11"/>
    <n v="77"/>
    <m/>
    <n v="102"/>
    <n v="416"/>
    <n v="11.9"/>
    <n v="9.6"/>
    <n v="383"/>
    <n v="142"/>
    <n v="5.9"/>
    <n v="114"/>
    <n v="43"/>
    <m/>
    <m/>
    <n v="46"/>
    <m/>
    <m/>
    <m/>
    <m/>
    <m/>
    <m/>
    <m/>
    <m/>
    <m/>
    <n v="52"/>
    <m/>
    <n v="47"/>
    <m/>
    <m/>
    <m/>
    <m/>
    <m/>
    <m/>
    <m/>
    <m/>
    <m/>
    <m/>
    <m/>
    <m/>
    <m/>
    <m/>
    <m/>
    <x v="0"/>
    <n v="5"/>
    <m/>
    <n v="1"/>
    <n v="2.5"/>
    <m/>
    <n v="0"/>
    <n v="40"/>
    <m/>
    <m/>
    <m/>
    <m/>
    <m/>
    <m/>
    <m/>
    <m/>
    <m/>
    <m/>
    <m/>
  </r>
  <r>
    <n v="1958"/>
    <n v="3"/>
    <n v="1"/>
    <n v="0"/>
    <m/>
    <x v="1"/>
    <n v="0"/>
    <m/>
    <m/>
    <m/>
    <n v="1"/>
    <n v="1"/>
    <n v="0"/>
    <s v="09/01/2013"/>
    <s v="18/01/2013"/>
    <m/>
    <x v="0"/>
    <n v="9"/>
    <n v="0"/>
    <x v="0"/>
    <n v="0"/>
    <x v="0"/>
    <n v="0"/>
    <n v="0"/>
    <n v="62"/>
    <x v="0"/>
    <m/>
    <x v="42"/>
    <n v="109"/>
    <m/>
    <n v="148"/>
    <n v="541"/>
    <m/>
    <m/>
    <m/>
    <m/>
    <m/>
    <m/>
    <m/>
    <m/>
    <m/>
    <m/>
    <m/>
    <m/>
    <m/>
    <m/>
    <m/>
    <m/>
    <m/>
    <m/>
    <m/>
    <n v="64"/>
    <m/>
    <n v="25"/>
    <m/>
    <m/>
    <m/>
    <m/>
    <m/>
    <m/>
    <m/>
    <m/>
    <m/>
    <m/>
    <m/>
    <m/>
    <m/>
    <m/>
    <m/>
    <x v="0"/>
    <n v="10"/>
    <m/>
    <n v="1"/>
    <n v="1.25"/>
    <m/>
    <n v="1"/>
    <n v="40"/>
    <m/>
    <m/>
    <m/>
    <m/>
    <m/>
    <m/>
    <m/>
    <m/>
    <m/>
    <m/>
    <m/>
  </r>
  <r>
    <n v="1959"/>
    <n v="3"/>
    <n v="0"/>
    <n v="0"/>
    <m/>
    <x v="0"/>
    <n v="1"/>
    <m/>
    <m/>
    <m/>
    <n v="1"/>
    <n v="0"/>
    <n v="0"/>
    <s v="02/01/2013"/>
    <m/>
    <s v="08/05/2016"/>
    <x v="1"/>
    <n v="1222"/>
    <n v="1"/>
    <x v="1"/>
    <n v="1"/>
    <x v="1"/>
    <n v="1"/>
    <n v="1"/>
    <n v="86"/>
    <x v="0"/>
    <m/>
    <x v="42"/>
    <n v="51"/>
    <m/>
    <n v="172"/>
    <n v="427"/>
    <n v="11.5"/>
    <n v="6.67"/>
    <n v="199"/>
    <n v="139"/>
    <n v="4.4000000000000004"/>
    <n v="71"/>
    <n v="68"/>
    <m/>
    <m/>
    <n v="44"/>
    <m/>
    <m/>
    <m/>
    <m/>
    <m/>
    <m/>
    <m/>
    <m/>
    <m/>
    <n v="62"/>
    <m/>
    <n v="25"/>
    <m/>
    <m/>
    <m/>
    <m/>
    <m/>
    <m/>
    <m/>
    <m/>
    <m/>
    <m/>
    <m/>
    <m/>
    <m/>
    <m/>
    <m/>
    <x v="1"/>
    <n v="0"/>
    <m/>
    <n v="1"/>
    <n v="2.5"/>
    <m/>
    <n v="1"/>
    <n v="80"/>
    <m/>
    <m/>
    <m/>
    <m/>
    <m/>
    <m/>
    <m/>
    <m/>
    <m/>
    <m/>
    <m/>
  </r>
  <r>
    <n v="1960"/>
    <n v="3"/>
    <n v="1"/>
    <n v="0"/>
    <m/>
    <x v="1"/>
    <n v="1"/>
    <m/>
    <m/>
    <m/>
    <n v="1"/>
    <n v="0"/>
    <n v="1"/>
    <s v="15/12/2012"/>
    <m/>
    <s v="08/05/2016"/>
    <x v="1"/>
    <n v="1240"/>
    <n v="0"/>
    <x v="0"/>
    <n v="0"/>
    <x v="0"/>
    <n v="0"/>
    <n v="0"/>
    <n v="70"/>
    <x v="2"/>
    <n v="102"/>
    <x v="3"/>
    <n v="61"/>
    <m/>
    <n v="144"/>
    <n v="507"/>
    <n v="15.4"/>
    <n v="5.53"/>
    <n v="142"/>
    <n v="144"/>
    <n v="4.59"/>
    <n v="84"/>
    <n v="78"/>
    <m/>
    <m/>
    <n v="45"/>
    <m/>
    <m/>
    <m/>
    <m/>
    <m/>
    <m/>
    <m/>
    <m/>
    <m/>
    <m/>
    <m/>
    <n v="40"/>
    <m/>
    <m/>
    <m/>
    <m/>
    <m/>
    <m/>
    <m/>
    <m/>
    <m/>
    <m/>
    <m/>
    <m/>
    <m/>
    <m/>
    <m/>
    <x v="0"/>
    <n v="10"/>
    <m/>
    <n v="1"/>
    <n v="3.75"/>
    <m/>
    <n v="0"/>
    <n v="40"/>
    <m/>
    <m/>
    <m/>
    <m/>
    <m/>
    <m/>
    <m/>
    <m/>
    <m/>
    <m/>
    <m/>
  </r>
  <r>
    <n v="1961"/>
    <n v="3"/>
    <n v="1"/>
    <n v="1"/>
    <m/>
    <x v="1"/>
    <n v="1"/>
    <m/>
    <m/>
    <m/>
    <n v="0"/>
    <n v="0"/>
    <n v="0"/>
    <s v="15/12/2012"/>
    <m/>
    <s v="08/05/2016"/>
    <x v="1"/>
    <n v="1240"/>
    <n v="0"/>
    <x v="0"/>
    <n v="0"/>
    <x v="0"/>
    <n v="0"/>
    <n v="0"/>
    <n v="87"/>
    <x v="2"/>
    <m/>
    <x v="42"/>
    <n v="54"/>
    <m/>
    <n v="98"/>
    <n v="402"/>
    <n v="12.2"/>
    <n v="9.73"/>
    <n v="209"/>
    <n v="134"/>
    <n v="4.7"/>
    <n v="82"/>
    <n v="77"/>
    <m/>
    <m/>
    <n v="40"/>
    <m/>
    <m/>
    <m/>
    <m/>
    <m/>
    <m/>
    <m/>
    <m/>
    <m/>
    <n v="51"/>
    <m/>
    <n v="43"/>
    <m/>
    <m/>
    <m/>
    <m/>
    <m/>
    <m/>
    <m/>
    <m/>
    <n v="0"/>
    <n v="0"/>
    <n v="0"/>
    <n v="0"/>
    <n v="0"/>
    <m/>
    <m/>
    <x v="0"/>
    <n v="5"/>
    <m/>
    <n v="1"/>
    <n v="10"/>
    <m/>
    <n v="0"/>
    <n v="20"/>
    <m/>
    <m/>
    <m/>
    <m/>
    <m/>
    <m/>
    <m/>
    <m/>
    <m/>
    <m/>
    <m/>
  </r>
  <r>
    <n v="1962"/>
    <n v="3"/>
    <n v="1"/>
    <n v="1"/>
    <m/>
    <x v="1"/>
    <n v="1"/>
    <m/>
    <m/>
    <m/>
    <n v="0"/>
    <n v="0"/>
    <n v="0"/>
    <s v="09/01/2013"/>
    <m/>
    <s v="08/05/2016"/>
    <x v="1"/>
    <n v="1215"/>
    <n v="0"/>
    <x v="0"/>
    <n v="0"/>
    <x v="0"/>
    <n v="0"/>
    <n v="0"/>
    <n v="73"/>
    <x v="2"/>
    <m/>
    <x v="42"/>
    <n v="61"/>
    <m/>
    <n v="104"/>
    <n v="406"/>
    <n v="15.1"/>
    <n v="6.45"/>
    <n v="192"/>
    <n v="141"/>
    <n v="4.2"/>
    <n v="77"/>
    <n v="86"/>
    <m/>
    <m/>
    <n v="43"/>
    <m/>
    <m/>
    <m/>
    <m/>
    <m/>
    <m/>
    <m/>
    <m/>
    <m/>
    <n v="61"/>
    <m/>
    <n v="27"/>
    <m/>
    <m/>
    <m/>
    <m/>
    <m/>
    <m/>
    <m/>
    <m/>
    <n v="0"/>
    <n v="0"/>
    <n v="0"/>
    <n v="0"/>
    <n v="0"/>
    <m/>
    <m/>
    <x v="0"/>
    <n v="10"/>
    <m/>
    <n v="1"/>
    <n v="5"/>
    <m/>
    <n v="1"/>
    <n v="20"/>
    <m/>
    <m/>
    <m/>
    <m/>
    <m/>
    <m/>
    <m/>
    <m/>
    <m/>
    <m/>
    <m/>
  </r>
  <r>
    <n v="1963"/>
    <n v="3"/>
    <n v="0"/>
    <n v="0"/>
    <m/>
    <x v="0"/>
    <n v="0"/>
    <m/>
    <m/>
    <m/>
    <n v="0"/>
    <n v="0"/>
    <n v="0"/>
    <s v="05/12/2012"/>
    <s v="04/02/2013"/>
    <m/>
    <x v="0"/>
    <n v="61"/>
    <n v="1"/>
    <x v="0"/>
    <n v="0"/>
    <x v="0"/>
    <n v="0"/>
    <n v="0"/>
    <n v="78"/>
    <x v="1"/>
    <m/>
    <x v="42"/>
    <n v="66"/>
    <m/>
    <n v="104"/>
    <n v="422"/>
    <n v="12.4"/>
    <n v="5.84"/>
    <n v="227"/>
    <n v="139"/>
    <n v="4.09"/>
    <n v="59"/>
    <n v="86"/>
    <m/>
    <m/>
    <n v="39"/>
    <m/>
    <m/>
    <m/>
    <m/>
    <m/>
    <m/>
    <m/>
    <m/>
    <m/>
    <n v="58"/>
    <m/>
    <n v="23"/>
    <m/>
    <m/>
    <m/>
    <m/>
    <m/>
    <m/>
    <m/>
    <m/>
    <m/>
    <m/>
    <m/>
    <m/>
    <m/>
    <m/>
    <m/>
    <x v="0"/>
    <n v="10"/>
    <m/>
    <n v="1"/>
    <n v="2.5"/>
    <m/>
    <n v="0"/>
    <n v="40"/>
    <m/>
    <m/>
    <m/>
    <m/>
    <m/>
    <m/>
    <m/>
    <m/>
    <m/>
    <m/>
    <m/>
  </r>
  <r>
    <n v="1964"/>
    <n v="3"/>
    <n v="0"/>
    <n v="0"/>
    <m/>
    <x v="0"/>
    <n v="1"/>
    <m/>
    <m/>
    <m/>
    <n v="0"/>
    <n v="0"/>
    <n v="0"/>
    <s v="19/12/2012"/>
    <m/>
    <s v="08/05/2016"/>
    <x v="1"/>
    <n v="1236"/>
    <n v="0"/>
    <x v="0"/>
    <n v="0"/>
    <x v="0"/>
    <n v="0"/>
    <n v="0"/>
    <n v="64"/>
    <x v="1"/>
    <m/>
    <x v="42"/>
    <n v="65"/>
    <m/>
    <n v="102"/>
    <n v="434"/>
    <n v="15.2"/>
    <n v="7.47"/>
    <n v="241"/>
    <n v="144"/>
    <n v="4.8"/>
    <n v="57"/>
    <n v="90"/>
    <m/>
    <m/>
    <n v="41"/>
    <m/>
    <m/>
    <m/>
    <m/>
    <m/>
    <m/>
    <m/>
    <m/>
    <m/>
    <n v="54"/>
    <m/>
    <n v="33"/>
    <m/>
    <m/>
    <m/>
    <m/>
    <m/>
    <m/>
    <m/>
    <m/>
    <m/>
    <m/>
    <m/>
    <m/>
    <m/>
    <m/>
    <m/>
    <x v="0"/>
    <n v="10"/>
    <m/>
    <n v="1"/>
    <n v="2.5"/>
    <m/>
    <n v="0"/>
    <n v="0"/>
    <m/>
    <m/>
    <m/>
    <m/>
    <m/>
    <m/>
    <m/>
    <m/>
    <m/>
    <m/>
    <m/>
  </r>
  <r>
    <n v="1965"/>
    <n v="3"/>
    <n v="1"/>
    <n v="0"/>
    <m/>
    <x v="1"/>
    <n v="0"/>
    <m/>
    <m/>
    <m/>
    <n v="0"/>
    <n v="0"/>
    <n v="0"/>
    <s v="12/12/2012"/>
    <m/>
    <s v="08/05/2016"/>
    <x v="1"/>
    <n v="1243"/>
    <n v="0"/>
    <x v="0"/>
    <n v="0"/>
    <x v="0"/>
    <n v="0"/>
    <n v="0"/>
    <n v="42"/>
    <x v="2"/>
    <n v="120"/>
    <x v="3"/>
    <n v="68"/>
    <m/>
    <n v="110"/>
    <n v="438"/>
    <n v="14"/>
    <n v="3.4"/>
    <n v="220"/>
    <n v="142"/>
    <n v="4.4000000000000004"/>
    <n v="82"/>
    <n v="89"/>
    <m/>
    <m/>
    <n v="48"/>
    <m/>
    <m/>
    <m/>
    <m/>
    <m/>
    <m/>
    <m/>
    <m/>
    <m/>
    <n v="60"/>
    <m/>
    <n v="47"/>
    <m/>
    <m/>
    <m/>
    <m/>
    <m/>
    <m/>
    <m/>
    <m/>
    <m/>
    <m/>
    <m/>
    <m/>
    <m/>
    <m/>
    <m/>
    <x v="0"/>
    <n v="10"/>
    <m/>
    <n v="1"/>
    <n v="10"/>
    <m/>
    <n v="1"/>
    <n v="0"/>
    <m/>
    <m/>
    <m/>
    <m/>
    <m/>
    <m/>
    <m/>
    <m/>
    <m/>
    <m/>
    <m/>
  </r>
  <r>
    <n v="1966"/>
    <n v="3"/>
    <n v="0"/>
    <n v="1"/>
    <m/>
    <x v="1"/>
    <n v="0"/>
    <m/>
    <m/>
    <m/>
    <n v="0"/>
    <n v="0"/>
    <n v="0"/>
    <s v="05/12/2012"/>
    <s v="01/02/2013"/>
    <m/>
    <x v="0"/>
    <n v="58"/>
    <n v="0"/>
    <x v="0"/>
    <n v="0"/>
    <x v="0"/>
    <n v="0"/>
    <n v="0"/>
    <n v="72"/>
    <x v="1"/>
    <n v="150"/>
    <x v="14"/>
    <n v="80"/>
    <m/>
    <n v="158"/>
    <n v="493"/>
    <n v="8.19"/>
    <n v="3.83"/>
    <n v="224"/>
    <n v="139"/>
    <n v="4"/>
    <n v="650"/>
    <n v="5"/>
    <m/>
    <m/>
    <n v="40"/>
    <m/>
    <m/>
    <m/>
    <m/>
    <m/>
    <m/>
    <m/>
    <m/>
    <m/>
    <n v="53"/>
    <m/>
    <n v="20"/>
    <m/>
    <m/>
    <m/>
    <m/>
    <m/>
    <m/>
    <m/>
    <m/>
    <n v="0"/>
    <n v="0"/>
    <n v="0"/>
    <n v="0"/>
    <n v="0"/>
    <m/>
    <m/>
    <x v="0"/>
    <n v="10"/>
    <m/>
    <n v="1"/>
    <n v="10"/>
    <m/>
    <n v="0"/>
    <n v="120"/>
    <m/>
    <m/>
    <m/>
    <m/>
    <m/>
    <m/>
    <m/>
    <m/>
    <m/>
    <m/>
    <m/>
  </r>
  <r>
    <n v="1967"/>
    <n v="3"/>
    <n v="1"/>
    <n v="1"/>
    <m/>
    <x v="1"/>
    <n v="0"/>
    <m/>
    <m/>
    <m/>
    <n v="0"/>
    <n v="0"/>
    <n v="0"/>
    <s v="05/12/2012"/>
    <m/>
    <s v="08/05/2016"/>
    <x v="1"/>
    <n v="1250"/>
    <n v="0"/>
    <x v="0"/>
    <n v="0"/>
    <x v="0"/>
    <n v="0"/>
    <n v="0"/>
    <n v="65"/>
    <x v="1"/>
    <n v="162"/>
    <x v="57"/>
    <n v="73"/>
    <m/>
    <n v="124"/>
    <n v="440"/>
    <n v="15"/>
    <n v="6.22"/>
    <n v="215"/>
    <n v="144"/>
    <n v="3.9"/>
    <n v="71"/>
    <n v="90"/>
    <m/>
    <m/>
    <n v="43"/>
    <m/>
    <m/>
    <m/>
    <m/>
    <m/>
    <m/>
    <m/>
    <m/>
    <m/>
    <n v="64"/>
    <m/>
    <n v="20"/>
    <m/>
    <m/>
    <m/>
    <m/>
    <m/>
    <m/>
    <m/>
    <m/>
    <n v="0"/>
    <n v="0"/>
    <n v="0"/>
    <n v="0"/>
    <n v="0"/>
    <m/>
    <m/>
    <x v="0"/>
    <n v="5"/>
    <m/>
    <n v="1"/>
    <n v="2.5"/>
    <m/>
    <n v="0"/>
    <n v="40"/>
    <m/>
    <m/>
    <m/>
    <m/>
    <m/>
    <m/>
    <m/>
    <m/>
    <m/>
    <m/>
    <m/>
  </r>
  <r>
    <n v="1968"/>
    <n v="3"/>
    <n v="1"/>
    <n v="0"/>
    <m/>
    <x v="1"/>
    <n v="0"/>
    <m/>
    <m/>
    <m/>
    <n v="0"/>
    <n v="0"/>
    <n v="0"/>
    <s v="05/12/2012"/>
    <m/>
    <s v="08/05/2016"/>
    <x v="1"/>
    <n v="1250"/>
    <n v="1"/>
    <x v="1"/>
    <n v="0"/>
    <x v="0"/>
    <n v="1"/>
    <n v="1"/>
    <n v="74"/>
    <x v="2"/>
    <n v="128"/>
    <x v="8"/>
    <n v="67"/>
    <m/>
    <n v="168"/>
    <n v="530"/>
    <n v="15.4"/>
    <n v="7.1"/>
    <n v="202"/>
    <n v="141"/>
    <n v="5.09"/>
    <n v="93"/>
    <n v="69"/>
    <m/>
    <m/>
    <n v="47"/>
    <m/>
    <m/>
    <m/>
    <m/>
    <m/>
    <m/>
    <m/>
    <m/>
    <m/>
    <n v="67"/>
    <m/>
    <n v="17"/>
    <m/>
    <m/>
    <m/>
    <m/>
    <m/>
    <m/>
    <m/>
    <m/>
    <m/>
    <m/>
    <m/>
    <m/>
    <m/>
    <m/>
    <m/>
    <x v="0"/>
    <n v="10"/>
    <m/>
    <n v="1"/>
    <n v="2.5"/>
    <m/>
    <n v="1"/>
    <n v="0"/>
    <m/>
    <m/>
    <m/>
    <m/>
    <m/>
    <m/>
    <m/>
    <m/>
    <m/>
    <m/>
    <m/>
  </r>
  <r>
    <n v="1969"/>
    <n v="3"/>
    <n v="0"/>
    <n v="0"/>
    <m/>
    <x v="1"/>
    <n v="0"/>
    <m/>
    <m/>
    <m/>
    <n v="1"/>
    <n v="0"/>
    <n v="1"/>
    <s v="05/12/2012"/>
    <m/>
    <s v="08/05/2016"/>
    <x v="1"/>
    <n v="1250"/>
    <n v="0"/>
    <x v="0"/>
    <n v="0"/>
    <x v="0"/>
    <n v="0"/>
    <n v="0"/>
    <n v="77"/>
    <x v="0"/>
    <m/>
    <x v="42"/>
    <n v="73"/>
    <m/>
    <n v="162"/>
    <n v="508"/>
    <n v="12.4"/>
    <n v="6.67"/>
    <n v="295"/>
    <n v="139"/>
    <n v="4.59"/>
    <n v="57"/>
    <n v="89"/>
    <m/>
    <m/>
    <n v="45"/>
    <m/>
    <m/>
    <m/>
    <m/>
    <m/>
    <m/>
    <m/>
    <m/>
    <m/>
    <n v="69"/>
    <m/>
    <n v="11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1970"/>
    <n v="3"/>
    <n v="1"/>
    <n v="1"/>
    <m/>
    <x v="0"/>
    <n v="0"/>
    <m/>
    <m/>
    <m/>
    <n v="0"/>
    <n v="0"/>
    <n v="0"/>
    <s v="09/01/2013"/>
    <s v="01/05/2015"/>
    <m/>
    <x v="0"/>
    <n v="842"/>
    <n v="0"/>
    <x v="1"/>
    <n v="1"/>
    <x v="1"/>
    <n v="1"/>
    <n v="12"/>
    <n v="76"/>
    <x v="0"/>
    <m/>
    <x v="42"/>
    <n v="113"/>
    <m/>
    <n v="158"/>
    <n v="513"/>
    <n v="9.69"/>
    <n v="4.79"/>
    <n v="237"/>
    <n v="134"/>
    <n v="5.6"/>
    <n v="195"/>
    <n v="29"/>
    <m/>
    <m/>
    <n v="39"/>
    <m/>
    <m/>
    <m/>
    <m/>
    <m/>
    <m/>
    <m/>
    <m/>
    <m/>
    <n v="58"/>
    <m/>
    <n v="37"/>
    <m/>
    <m/>
    <m/>
    <m/>
    <m/>
    <m/>
    <m/>
    <m/>
    <n v="0"/>
    <n v="0"/>
    <n v="0"/>
    <n v="0"/>
    <n v="0"/>
    <m/>
    <m/>
    <x v="0"/>
    <n v="10"/>
    <m/>
    <n v="0"/>
    <n v="0"/>
    <m/>
    <n v="0"/>
    <n v="80"/>
    <m/>
    <m/>
    <m/>
    <m/>
    <m/>
    <m/>
    <m/>
    <m/>
    <m/>
    <m/>
    <m/>
  </r>
  <r>
    <n v="1971"/>
    <n v="3"/>
    <n v="0"/>
    <n v="1"/>
    <m/>
    <x v="1"/>
    <n v="0"/>
    <m/>
    <m/>
    <m/>
    <n v="0"/>
    <n v="0"/>
    <n v="0"/>
    <s v="09/01/2013"/>
    <m/>
    <s v="08/05/2016"/>
    <x v="1"/>
    <n v="1215"/>
    <n v="0"/>
    <x v="1"/>
    <n v="0"/>
    <x v="0"/>
    <n v="1"/>
    <n v="7"/>
    <n v="75"/>
    <x v="1"/>
    <n v="110"/>
    <x v="20"/>
    <n v="79"/>
    <m/>
    <n v="88"/>
    <n v="442"/>
    <n v="8.1"/>
    <n v="3.03"/>
    <n v="146"/>
    <n v="144"/>
    <n v="3.3"/>
    <n v="68"/>
    <n v="73"/>
    <m/>
    <m/>
    <n v="42"/>
    <m/>
    <m/>
    <m/>
    <m/>
    <m/>
    <m/>
    <m/>
    <m/>
    <m/>
    <n v="43"/>
    <m/>
    <n v="35"/>
    <m/>
    <m/>
    <m/>
    <m/>
    <m/>
    <m/>
    <m/>
    <m/>
    <n v="0"/>
    <n v="0"/>
    <n v="0"/>
    <n v="0"/>
    <n v="0"/>
    <m/>
    <m/>
    <x v="0"/>
    <n v="2.5"/>
    <m/>
    <n v="1"/>
    <n v="2.5"/>
    <m/>
    <n v="0"/>
    <n v="80"/>
    <m/>
    <m/>
    <m/>
    <m/>
    <m/>
    <m/>
    <m/>
    <m/>
    <m/>
    <m/>
    <m/>
  </r>
  <r>
    <n v="1974"/>
    <n v="3"/>
    <n v="1"/>
    <n v="0"/>
    <m/>
    <x v="1"/>
    <n v="1"/>
    <m/>
    <m/>
    <m/>
    <n v="0"/>
    <n v="0"/>
    <n v="0"/>
    <s v="09/01/2013"/>
    <m/>
    <s v="08/05/2016"/>
    <x v="1"/>
    <n v="1215"/>
    <n v="0"/>
    <x v="0"/>
    <n v="0"/>
    <x v="0"/>
    <n v="0"/>
    <n v="0"/>
    <n v="87"/>
    <x v="1"/>
    <m/>
    <x v="42"/>
    <n v="69"/>
    <m/>
    <n v="82"/>
    <n v="402"/>
    <n v="13.2"/>
    <n v="5.97"/>
    <n v="237"/>
    <n v="140"/>
    <n v="4.4000000000000004"/>
    <n v="115"/>
    <n v="52"/>
    <m/>
    <m/>
    <n v="41"/>
    <m/>
    <m/>
    <m/>
    <m/>
    <m/>
    <m/>
    <m/>
    <m/>
    <m/>
    <n v="50"/>
    <m/>
    <n v="45"/>
    <m/>
    <m/>
    <m/>
    <m/>
    <m/>
    <m/>
    <m/>
    <m/>
    <m/>
    <m/>
    <m/>
    <m/>
    <m/>
    <m/>
    <m/>
    <x v="1"/>
    <n v="0"/>
    <m/>
    <n v="0"/>
    <n v="0"/>
    <m/>
    <n v="0"/>
    <n v="0"/>
    <m/>
    <m/>
    <m/>
    <m/>
    <m/>
    <m/>
    <m/>
    <m/>
    <m/>
    <m/>
    <m/>
  </r>
  <r>
    <n v="1975"/>
    <n v="3"/>
    <n v="1"/>
    <n v="0"/>
    <m/>
    <x v="1"/>
    <n v="1"/>
    <m/>
    <m/>
    <m/>
    <n v="1"/>
    <n v="0"/>
    <n v="1"/>
    <s v="28/11/2012"/>
    <m/>
    <s v="08/05/2016"/>
    <x v="1"/>
    <n v="1257"/>
    <n v="1"/>
    <x v="0"/>
    <n v="0"/>
    <x v="0"/>
    <n v="0"/>
    <n v="0"/>
    <n v="79"/>
    <x v="0"/>
    <m/>
    <x v="42"/>
    <n v="50"/>
    <m/>
    <n v="152"/>
    <n v="478"/>
    <n v="12.9"/>
    <n v="5.31"/>
    <n v="172"/>
    <n v="139"/>
    <n v="4.2"/>
    <n v="108"/>
    <n v="57"/>
    <m/>
    <m/>
    <n v="39"/>
    <m/>
    <m/>
    <m/>
    <m/>
    <m/>
    <m/>
    <m/>
    <m/>
    <m/>
    <n v="59"/>
    <m/>
    <n v="41"/>
    <m/>
    <m/>
    <m/>
    <m/>
    <m/>
    <m/>
    <m/>
    <m/>
    <m/>
    <m/>
    <m/>
    <m/>
    <m/>
    <m/>
    <m/>
    <x v="0"/>
    <n v="5"/>
    <m/>
    <n v="1"/>
    <n v="2.5"/>
    <m/>
    <n v="0"/>
    <n v="40"/>
    <m/>
    <m/>
    <m/>
    <m/>
    <m/>
    <m/>
    <m/>
    <m/>
    <m/>
    <m/>
    <m/>
  </r>
  <r>
    <n v="1976"/>
    <n v="3"/>
    <n v="0"/>
    <n v="1"/>
    <m/>
    <x v="1"/>
    <n v="1"/>
    <m/>
    <m/>
    <m/>
    <n v="0"/>
    <n v="0"/>
    <n v="0"/>
    <s v="16/01/2013"/>
    <m/>
    <s v="08/05/2016"/>
    <x v="1"/>
    <n v="1208"/>
    <n v="0"/>
    <x v="0"/>
    <n v="0"/>
    <x v="0"/>
    <n v="0"/>
    <n v="0"/>
    <n v="64"/>
    <x v="2"/>
    <n v="124"/>
    <x v="13"/>
    <n v="86"/>
    <m/>
    <n v="92"/>
    <n v="437"/>
    <n v="10.4"/>
    <n v="7.44"/>
    <n v="364"/>
    <n v="136"/>
    <n v="4.59"/>
    <n v="97"/>
    <n v="50"/>
    <m/>
    <m/>
    <n v="45"/>
    <m/>
    <m/>
    <m/>
    <m/>
    <m/>
    <m/>
    <m/>
    <m/>
    <m/>
    <n v="54"/>
    <m/>
    <n v="25"/>
    <m/>
    <m/>
    <m/>
    <m/>
    <m/>
    <m/>
    <m/>
    <m/>
    <n v="0"/>
    <n v="0"/>
    <n v="0"/>
    <n v="0"/>
    <n v="0"/>
    <m/>
    <m/>
    <x v="0"/>
    <n v="2.5"/>
    <m/>
    <n v="1"/>
    <n v="2.5"/>
    <m/>
    <n v="1"/>
    <n v="40"/>
    <m/>
    <m/>
    <m/>
    <m/>
    <m/>
    <m/>
    <m/>
    <m/>
    <m/>
    <m/>
    <m/>
  </r>
  <r>
    <n v="1977"/>
    <n v="3"/>
    <n v="1"/>
    <n v="1"/>
    <m/>
    <x v="0"/>
    <n v="1"/>
    <m/>
    <m/>
    <m/>
    <n v="0"/>
    <n v="0"/>
    <n v="0"/>
    <s v="12/12/2012"/>
    <s v="23/03/2016"/>
    <m/>
    <x v="0"/>
    <n v="1197"/>
    <n v="0"/>
    <x v="0"/>
    <n v="0"/>
    <x v="0"/>
    <n v="0"/>
    <n v="0"/>
    <n v="80"/>
    <x v="1"/>
    <m/>
    <x v="42"/>
    <n v="81"/>
    <m/>
    <n v="108"/>
    <n v="462"/>
    <n v="12.6"/>
    <n v="6.18"/>
    <n v="160"/>
    <n v="140"/>
    <n v="4.5"/>
    <n v="64"/>
    <n v="90"/>
    <m/>
    <m/>
    <n v="41"/>
    <m/>
    <m/>
    <m/>
    <m/>
    <m/>
    <m/>
    <m/>
    <m/>
    <m/>
    <n v="64"/>
    <m/>
    <n v="31"/>
    <m/>
    <m/>
    <m/>
    <m/>
    <m/>
    <m/>
    <m/>
    <m/>
    <n v="0"/>
    <n v="0"/>
    <n v="0"/>
    <n v="0"/>
    <n v="0"/>
    <m/>
    <m/>
    <x v="0"/>
    <n v="1.25"/>
    <m/>
    <n v="1"/>
    <n v="1.25"/>
    <m/>
    <n v="0"/>
    <n v="0"/>
    <m/>
    <m/>
    <m/>
    <m/>
    <m/>
    <m/>
    <m/>
    <m/>
    <m/>
    <m/>
    <m/>
  </r>
  <r>
    <n v="1978"/>
    <n v="3"/>
    <n v="0"/>
    <n v="0"/>
    <m/>
    <x v="1"/>
    <n v="0"/>
    <m/>
    <m/>
    <m/>
    <n v="1"/>
    <n v="0"/>
    <n v="1"/>
    <s v="05/12/2012"/>
    <m/>
    <s v="08/05/2016"/>
    <x v="1"/>
    <n v="1250"/>
    <n v="0"/>
    <x v="0"/>
    <n v="0"/>
    <x v="0"/>
    <n v="0"/>
    <n v="0"/>
    <n v="74"/>
    <x v="0"/>
    <m/>
    <x v="42"/>
    <n v="50"/>
    <m/>
    <n v="186"/>
    <n v="512"/>
    <n v="14.1"/>
    <n v="7.56"/>
    <n v="297"/>
    <n v="137"/>
    <n v="4.2"/>
    <n v="104"/>
    <n v="45"/>
    <m/>
    <m/>
    <n v="42"/>
    <m/>
    <m/>
    <m/>
    <m/>
    <m/>
    <m/>
    <m/>
    <m/>
    <m/>
    <n v="59"/>
    <m/>
    <n v="25"/>
    <m/>
    <m/>
    <m/>
    <m/>
    <m/>
    <m/>
    <m/>
    <m/>
    <m/>
    <m/>
    <m/>
    <m/>
    <m/>
    <m/>
    <m/>
    <x v="0"/>
    <n v="2.5"/>
    <m/>
    <n v="1"/>
    <n v="10"/>
    <m/>
    <n v="1"/>
    <n v="160"/>
    <m/>
    <m/>
    <m/>
    <m/>
    <m/>
    <m/>
    <m/>
    <m/>
    <m/>
    <m/>
    <m/>
  </r>
  <r>
    <n v="1979"/>
    <n v="3"/>
    <n v="1"/>
    <n v="0"/>
    <m/>
    <x v="1"/>
    <n v="0"/>
    <m/>
    <m/>
    <m/>
    <n v="0"/>
    <n v="0"/>
    <n v="0"/>
    <s v="05/12/2012"/>
    <s v="13/05/2013"/>
    <m/>
    <x v="0"/>
    <n v="159"/>
    <n v="0"/>
    <x v="0"/>
    <n v="0"/>
    <x v="0"/>
    <n v="0"/>
    <n v="0"/>
    <n v="57"/>
    <x v="1"/>
    <n v="135"/>
    <x v="18"/>
    <n v="75"/>
    <m/>
    <n v="92"/>
    <n v="458"/>
    <n v="15.6"/>
    <n v="14.92"/>
    <n v="145"/>
    <n v="133"/>
    <n v="5.09"/>
    <n v="112"/>
    <n v="59"/>
    <m/>
    <m/>
    <n v="39"/>
    <m/>
    <m/>
    <m/>
    <m/>
    <m/>
    <m/>
    <m/>
    <m/>
    <m/>
    <n v="59"/>
    <m/>
    <n v="37"/>
    <m/>
    <m/>
    <m/>
    <m/>
    <m/>
    <m/>
    <m/>
    <m/>
    <m/>
    <m/>
    <m/>
    <m/>
    <m/>
    <m/>
    <m/>
    <x v="0"/>
    <n v="2.5"/>
    <m/>
    <n v="0"/>
    <n v="0"/>
    <m/>
    <n v="0"/>
    <n v="0"/>
    <m/>
    <m/>
    <m/>
    <m/>
    <m/>
    <m/>
    <m/>
    <m/>
    <m/>
    <m/>
    <m/>
  </r>
  <r>
    <n v="1980"/>
    <n v="3"/>
    <n v="0"/>
    <n v="1"/>
    <m/>
    <x v="1"/>
    <n v="0"/>
    <m/>
    <m/>
    <m/>
    <n v="1"/>
    <n v="0"/>
    <n v="1"/>
    <s v="05/12/2012"/>
    <m/>
    <s v="08/05/2016"/>
    <x v="1"/>
    <n v="1250"/>
    <n v="0"/>
    <x v="1"/>
    <n v="0"/>
    <x v="0"/>
    <n v="1"/>
    <n v="1"/>
    <n v="79"/>
    <x v="0"/>
    <n v="155"/>
    <x v="5"/>
    <n v="67"/>
    <m/>
    <n v="166"/>
    <n v="471"/>
    <n v="12.7"/>
    <n v="8.3000000000000007"/>
    <n v="315"/>
    <n v="144"/>
    <n v="4.4000000000000004"/>
    <n v="54"/>
    <n v="90"/>
    <m/>
    <m/>
    <n v="45"/>
    <m/>
    <m/>
    <m/>
    <m/>
    <m/>
    <m/>
    <m/>
    <m/>
    <m/>
    <n v="58"/>
    <m/>
    <n v="36"/>
    <m/>
    <m/>
    <m/>
    <m/>
    <m/>
    <m/>
    <m/>
    <m/>
    <n v="0"/>
    <n v="0"/>
    <n v="0"/>
    <n v="0"/>
    <n v="0"/>
    <m/>
    <m/>
    <x v="0"/>
    <n v="2.5"/>
    <m/>
    <n v="1"/>
    <n v="10"/>
    <m/>
    <n v="0"/>
    <n v="40"/>
    <m/>
    <m/>
    <m/>
    <m/>
    <m/>
    <m/>
    <m/>
    <m/>
    <m/>
    <m/>
    <m/>
  </r>
  <r>
    <n v="1981"/>
    <n v="3"/>
    <n v="0"/>
    <n v="0"/>
    <m/>
    <x v="1"/>
    <n v="0"/>
    <m/>
    <m/>
    <m/>
    <n v="0"/>
    <n v="0"/>
    <n v="0"/>
    <s v="12/12/2012"/>
    <m/>
    <s v="08/05/2016"/>
    <x v="1"/>
    <n v="1243"/>
    <n v="0"/>
    <x v="0"/>
    <n v="0"/>
    <x v="0"/>
    <n v="0"/>
    <n v="0"/>
    <n v="66"/>
    <x v="1"/>
    <n v="162"/>
    <x v="5"/>
    <n v="68"/>
    <m/>
    <n v="92"/>
    <n v="455"/>
    <n v="11"/>
    <n v="8.8689999999999998"/>
    <n v="382"/>
    <n v="142"/>
    <n v="4.5"/>
    <n v="173"/>
    <n v="26"/>
    <m/>
    <m/>
    <n v="42"/>
    <m/>
    <m/>
    <m/>
    <m/>
    <m/>
    <m/>
    <m/>
    <m/>
    <m/>
    <n v="54"/>
    <m/>
    <n v="44"/>
    <m/>
    <m/>
    <m/>
    <m/>
    <m/>
    <m/>
    <m/>
    <m/>
    <m/>
    <m/>
    <m/>
    <m/>
    <m/>
    <m/>
    <m/>
    <x v="0"/>
    <n v="2.5"/>
    <m/>
    <n v="1"/>
    <n v="2.5"/>
    <m/>
    <n v="0"/>
    <n v="40"/>
    <m/>
    <m/>
    <m/>
    <m/>
    <m/>
    <m/>
    <m/>
    <m/>
    <m/>
    <m/>
    <m/>
  </r>
  <r>
    <n v="1982"/>
    <n v="3"/>
    <n v="1"/>
    <n v="1"/>
    <m/>
    <x v="1"/>
    <n v="0"/>
    <m/>
    <m/>
    <m/>
    <n v="0"/>
    <n v="0"/>
    <n v="0"/>
    <s v="12/12/2012"/>
    <m/>
    <s v="08/05/2016"/>
    <x v="1"/>
    <n v="1243"/>
    <n v="1"/>
    <x v="0"/>
    <n v="0"/>
    <x v="0"/>
    <n v="0"/>
    <n v="0"/>
    <n v="60"/>
    <x v="0"/>
    <n v="132"/>
    <x v="2"/>
    <n v="68"/>
    <m/>
    <n v="132"/>
    <n v="440"/>
    <n v="12.9"/>
    <n v="7.34"/>
    <n v="279"/>
    <n v="139"/>
    <n v="5.7"/>
    <n v="84"/>
    <n v="81"/>
    <m/>
    <m/>
    <n v="50"/>
    <m/>
    <m/>
    <m/>
    <m/>
    <m/>
    <m/>
    <m/>
    <m/>
    <m/>
    <n v="75"/>
    <m/>
    <n v="28"/>
    <m/>
    <m/>
    <m/>
    <m/>
    <m/>
    <m/>
    <m/>
    <m/>
    <n v="0"/>
    <n v="0"/>
    <n v="0"/>
    <n v="0"/>
    <n v="0"/>
    <m/>
    <m/>
    <x v="0"/>
    <n v="5"/>
    <m/>
    <n v="1"/>
    <n v="10"/>
    <m/>
    <n v="1"/>
    <n v="80"/>
    <m/>
    <m/>
    <m/>
    <m/>
    <m/>
    <m/>
    <m/>
    <m/>
    <m/>
    <m/>
    <m/>
  </r>
  <r>
    <n v="1983"/>
    <n v="3"/>
    <n v="1"/>
    <n v="1"/>
    <m/>
    <x v="1"/>
    <n v="0"/>
    <m/>
    <m/>
    <m/>
    <n v="0"/>
    <n v="0"/>
    <n v="0"/>
    <s v="12/12/2012"/>
    <m/>
    <s v="08/05/2016"/>
    <x v="1"/>
    <n v="1243"/>
    <n v="0"/>
    <x v="0"/>
    <n v="0"/>
    <x v="0"/>
    <n v="0"/>
    <n v="0"/>
    <n v="57"/>
    <x v="0"/>
    <n v="146"/>
    <x v="12"/>
    <n v="88"/>
    <m/>
    <n v="98"/>
    <n v="454"/>
    <n v="16.5"/>
    <n v="7.86"/>
    <n v="284"/>
    <n v="139"/>
    <n v="4.5"/>
    <n v="82"/>
    <n v="84"/>
    <m/>
    <m/>
    <n v="46"/>
    <m/>
    <m/>
    <m/>
    <m/>
    <m/>
    <m/>
    <m/>
    <m/>
    <m/>
    <n v="54"/>
    <m/>
    <n v="33"/>
    <m/>
    <m/>
    <m/>
    <m/>
    <m/>
    <m/>
    <m/>
    <m/>
    <n v="0"/>
    <n v="0"/>
    <n v="0"/>
    <n v="0"/>
    <n v="0"/>
    <m/>
    <m/>
    <x v="0"/>
    <n v="10"/>
    <m/>
    <n v="1"/>
    <n v="2.5"/>
    <m/>
    <n v="1"/>
    <n v="40"/>
    <m/>
    <m/>
    <m/>
    <m/>
    <m/>
    <m/>
    <m/>
    <m/>
    <m/>
    <m/>
    <m/>
  </r>
  <r>
    <n v="1984"/>
    <n v="3"/>
    <n v="1"/>
    <n v="1"/>
    <m/>
    <x v="1"/>
    <n v="1"/>
    <m/>
    <m/>
    <m/>
    <n v="1"/>
    <n v="1"/>
    <n v="1"/>
    <s v="12/12/2012"/>
    <m/>
    <s v="08/05/2016"/>
    <x v="1"/>
    <n v="1243"/>
    <n v="0"/>
    <x v="0"/>
    <n v="0"/>
    <x v="0"/>
    <n v="0"/>
    <n v="0"/>
    <n v="78"/>
    <x v="1"/>
    <n v="132"/>
    <x v="2"/>
    <n v="85"/>
    <m/>
    <n v="150"/>
    <n v="504"/>
    <n v="11.8"/>
    <n v="10.69"/>
    <n v="194"/>
    <n v="142"/>
    <n v="4.4000000000000004"/>
    <n v="80"/>
    <n v="81"/>
    <m/>
    <m/>
    <m/>
    <m/>
    <m/>
    <m/>
    <m/>
    <m/>
    <m/>
    <m/>
    <m/>
    <m/>
    <n v="48"/>
    <m/>
    <n v="40"/>
    <m/>
    <m/>
    <m/>
    <m/>
    <m/>
    <m/>
    <m/>
    <m/>
    <n v="0"/>
    <n v="0"/>
    <n v="0"/>
    <n v="0"/>
    <n v="0"/>
    <m/>
    <m/>
    <x v="0"/>
    <n v="5"/>
    <m/>
    <n v="1"/>
    <n v="10"/>
    <m/>
    <n v="1"/>
    <n v="20"/>
    <m/>
    <m/>
    <m/>
    <m/>
    <m/>
    <m/>
    <m/>
    <m/>
    <m/>
    <m/>
    <m/>
  </r>
  <r>
    <n v="1985"/>
    <n v="3"/>
    <n v="1"/>
    <n v="0"/>
    <m/>
    <x v="1"/>
    <n v="1"/>
    <m/>
    <m/>
    <m/>
    <n v="0"/>
    <n v="0"/>
    <n v="0"/>
    <s v="23/01/2013"/>
    <m/>
    <s v="08/05/2016"/>
    <x v="1"/>
    <n v="1201"/>
    <n v="0"/>
    <x v="1"/>
    <n v="0"/>
    <x v="0"/>
    <n v="1"/>
    <n v="12"/>
    <n v="92"/>
    <x v="1"/>
    <n v="110"/>
    <x v="3"/>
    <n v="56"/>
    <m/>
    <n v="146"/>
    <n v="453"/>
    <n v="10.8"/>
    <n v="5.7"/>
    <n v="224"/>
    <n v="137"/>
    <n v="5.09"/>
    <n v="188"/>
    <n v="29"/>
    <m/>
    <m/>
    <n v="40"/>
    <m/>
    <m/>
    <m/>
    <m/>
    <m/>
    <m/>
    <m/>
    <m/>
    <m/>
    <n v="38"/>
    <m/>
    <n v="45"/>
    <m/>
    <m/>
    <m/>
    <m/>
    <m/>
    <m/>
    <m/>
    <m/>
    <m/>
    <m/>
    <m/>
    <m/>
    <m/>
    <m/>
    <m/>
    <x v="0"/>
    <n v="1.25"/>
    <m/>
    <n v="1"/>
    <n v="5"/>
    <m/>
    <n v="0"/>
    <n v="20"/>
    <m/>
    <m/>
    <m/>
    <m/>
    <m/>
    <m/>
    <m/>
    <m/>
    <m/>
    <m/>
    <m/>
  </r>
  <r>
    <n v="1986"/>
    <n v="3"/>
    <n v="0"/>
    <n v="0"/>
    <m/>
    <x v="1"/>
    <n v="0"/>
    <m/>
    <m/>
    <m/>
    <n v="0"/>
    <n v="0"/>
    <n v="0"/>
    <s v="16/01/2013"/>
    <m/>
    <s v="08/05/2016"/>
    <x v="1"/>
    <n v="1208"/>
    <n v="0"/>
    <x v="1"/>
    <n v="1"/>
    <x v="0"/>
    <n v="2"/>
    <n v="4"/>
    <n v="59"/>
    <x v="1"/>
    <n v="150"/>
    <x v="14"/>
    <n v="101"/>
    <m/>
    <n v="118"/>
    <n v="402"/>
    <n v="15.5"/>
    <n v="6.22"/>
    <n v="273"/>
    <n v="141"/>
    <n v="4.2"/>
    <n v="54"/>
    <n v="90"/>
    <m/>
    <m/>
    <n v="44"/>
    <m/>
    <m/>
    <m/>
    <m/>
    <m/>
    <m/>
    <m/>
    <m/>
    <m/>
    <n v="51"/>
    <m/>
    <n v="37"/>
    <m/>
    <m/>
    <m/>
    <m/>
    <m/>
    <m/>
    <m/>
    <m/>
    <m/>
    <m/>
    <m/>
    <m/>
    <m/>
    <m/>
    <m/>
    <x v="0"/>
    <n v="10"/>
    <m/>
    <n v="1"/>
    <n v="1.25"/>
    <m/>
    <n v="1"/>
    <n v="40"/>
    <m/>
    <m/>
    <m/>
    <m/>
    <m/>
    <m/>
    <m/>
    <m/>
    <m/>
    <m/>
    <m/>
  </r>
  <r>
    <n v="1987"/>
    <n v="3"/>
    <n v="1"/>
    <n v="0"/>
    <m/>
    <x v="1"/>
    <n v="0"/>
    <m/>
    <m/>
    <m/>
    <n v="1"/>
    <n v="0"/>
    <n v="1"/>
    <s v="16/01/2013"/>
    <m/>
    <s v="08/05/2016"/>
    <x v="1"/>
    <n v="1208"/>
    <n v="0"/>
    <x v="0"/>
    <n v="0"/>
    <x v="0"/>
    <n v="0"/>
    <n v="0"/>
    <n v="62"/>
    <x v="1"/>
    <n v="136"/>
    <x v="14"/>
    <n v="110"/>
    <m/>
    <n v="168"/>
    <n v="506"/>
    <n v="16.5"/>
    <n v="8.73"/>
    <n v="290"/>
    <n v="138"/>
    <n v="4.09"/>
    <n v="94"/>
    <n v="71"/>
    <m/>
    <m/>
    <n v="39"/>
    <m/>
    <m/>
    <m/>
    <m/>
    <m/>
    <m/>
    <m/>
    <m/>
    <m/>
    <n v="55"/>
    <m/>
    <n v="35"/>
    <m/>
    <m/>
    <m/>
    <m/>
    <m/>
    <m/>
    <m/>
    <m/>
    <m/>
    <m/>
    <m/>
    <m/>
    <m/>
    <m/>
    <m/>
    <x v="1"/>
    <n v="0"/>
    <m/>
    <n v="1"/>
    <n v="10"/>
    <m/>
    <n v="0"/>
    <n v="0"/>
    <m/>
    <m/>
    <m/>
    <m/>
    <m/>
    <m/>
    <m/>
    <m/>
    <m/>
    <m/>
    <m/>
  </r>
  <r>
    <n v="1988"/>
    <n v="3"/>
    <n v="1"/>
    <n v="0"/>
    <m/>
    <x v="1"/>
    <n v="1"/>
    <m/>
    <m/>
    <m/>
    <n v="1"/>
    <n v="0"/>
    <n v="0"/>
    <s v="23/01/2013"/>
    <s v="19/06/2014"/>
    <m/>
    <x v="0"/>
    <n v="512"/>
    <n v="0"/>
    <x v="0"/>
    <n v="0"/>
    <x v="0"/>
    <n v="0"/>
    <n v="0"/>
    <n v="78"/>
    <x v="1"/>
    <m/>
    <x v="42"/>
    <n v="52"/>
    <m/>
    <n v="114"/>
    <n v="388"/>
    <n v="16.3"/>
    <n v="7.89"/>
    <n v="204"/>
    <n v="140"/>
    <n v="4.8"/>
    <n v="195"/>
    <n v="29"/>
    <m/>
    <m/>
    <n v="42"/>
    <m/>
    <m/>
    <m/>
    <m/>
    <m/>
    <m/>
    <m/>
    <m/>
    <m/>
    <n v="62"/>
    <m/>
    <n v="43"/>
    <m/>
    <m/>
    <m/>
    <m/>
    <m/>
    <m/>
    <m/>
    <m/>
    <m/>
    <m/>
    <m/>
    <m/>
    <m/>
    <m/>
    <m/>
    <x v="0"/>
    <n v="2.5"/>
    <m/>
    <n v="0"/>
    <n v="0"/>
    <m/>
    <n v="0"/>
    <n v="80"/>
    <m/>
    <m/>
    <m/>
    <m/>
    <m/>
    <m/>
    <m/>
    <m/>
    <m/>
    <m/>
    <m/>
  </r>
  <r>
    <n v="1989"/>
    <n v="3"/>
    <n v="1"/>
    <n v="1"/>
    <m/>
    <x v="0"/>
    <n v="0"/>
    <m/>
    <m/>
    <m/>
    <n v="0"/>
    <n v="0"/>
    <n v="0"/>
    <s v="23/01/2013"/>
    <m/>
    <s v="08/05/2016"/>
    <x v="1"/>
    <n v="1201"/>
    <n v="0"/>
    <x v="0"/>
    <n v="0"/>
    <x v="0"/>
    <n v="0"/>
    <n v="0"/>
    <n v="70"/>
    <x v="0"/>
    <n v="140"/>
    <x v="3"/>
    <n v="111"/>
    <m/>
    <n v="112"/>
    <n v="516"/>
    <n v="12.9"/>
    <n v="5.25"/>
    <n v="218"/>
    <n v="142"/>
    <n v="4"/>
    <n v="83"/>
    <n v="79"/>
    <m/>
    <m/>
    <n v="43"/>
    <m/>
    <m/>
    <m/>
    <m/>
    <m/>
    <m/>
    <m/>
    <m/>
    <m/>
    <n v="57"/>
    <m/>
    <n v="25"/>
    <m/>
    <m/>
    <m/>
    <m/>
    <m/>
    <m/>
    <m/>
    <m/>
    <n v="0"/>
    <n v="0"/>
    <n v="0"/>
    <n v="0"/>
    <n v="0"/>
    <m/>
    <m/>
    <x v="0"/>
    <n v="2.5"/>
    <m/>
    <n v="1"/>
    <n v="2.5"/>
    <m/>
    <n v="0"/>
    <n v="80"/>
    <m/>
    <m/>
    <m/>
    <m/>
    <m/>
    <m/>
    <m/>
    <m/>
    <m/>
    <m/>
    <m/>
  </r>
  <r>
    <n v="1990"/>
    <n v="3"/>
    <n v="1"/>
    <n v="0"/>
    <m/>
    <x v="0"/>
    <n v="1"/>
    <m/>
    <m/>
    <m/>
    <n v="0"/>
    <n v="0"/>
    <n v="0"/>
    <s v="23/01/2013"/>
    <m/>
    <s v="08/05/2016"/>
    <x v="1"/>
    <n v="1201"/>
    <n v="0"/>
    <x v="0"/>
    <n v="0"/>
    <x v="0"/>
    <n v="0"/>
    <n v="0"/>
    <n v="74"/>
    <x v="1"/>
    <n v="108"/>
    <x v="1"/>
    <n v="104"/>
    <m/>
    <n v="86"/>
    <n v="441"/>
    <n v="15.1"/>
    <n v="13.59"/>
    <n v="259"/>
    <n v="139"/>
    <n v="4.3"/>
    <n v="103"/>
    <n v="61"/>
    <m/>
    <m/>
    <n v="40"/>
    <m/>
    <m/>
    <m/>
    <m/>
    <m/>
    <m/>
    <m/>
    <m/>
    <m/>
    <n v="56"/>
    <m/>
    <n v="37"/>
    <m/>
    <m/>
    <m/>
    <m/>
    <m/>
    <m/>
    <m/>
    <m/>
    <m/>
    <m/>
    <m/>
    <m/>
    <m/>
    <m/>
    <m/>
    <x v="0"/>
    <n v="10"/>
    <m/>
    <n v="1"/>
    <n v="2.5"/>
    <m/>
    <n v="0"/>
    <n v="20"/>
    <m/>
    <m/>
    <m/>
    <m/>
    <m/>
    <m/>
    <m/>
    <m/>
    <m/>
    <m/>
    <m/>
  </r>
  <r>
    <n v="1991"/>
    <n v="3"/>
    <n v="1"/>
    <n v="1"/>
    <m/>
    <x v="1"/>
    <n v="1"/>
    <m/>
    <m/>
    <m/>
    <n v="0"/>
    <n v="0"/>
    <n v="0"/>
    <s v="23/01/2013"/>
    <m/>
    <s v="08/05/2016"/>
    <x v="1"/>
    <n v="1201"/>
    <n v="0"/>
    <x v="1"/>
    <n v="1"/>
    <x v="0"/>
    <n v="1"/>
    <n v="12"/>
    <n v="71"/>
    <x v="0"/>
    <n v="144"/>
    <x v="35"/>
    <n v="50"/>
    <m/>
    <n v="164"/>
    <n v="480"/>
    <n v="13.6"/>
    <n v="8.3800000000000008"/>
    <n v="228"/>
    <n v="138"/>
    <n v="4.3"/>
    <n v="160"/>
    <n v="37"/>
    <m/>
    <m/>
    <n v="46"/>
    <m/>
    <m/>
    <m/>
    <m/>
    <m/>
    <m/>
    <m/>
    <m/>
    <m/>
    <n v="59"/>
    <m/>
    <n v="30"/>
    <m/>
    <m/>
    <m/>
    <m/>
    <m/>
    <m/>
    <m/>
    <m/>
    <n v="0"/>
    <n v="0"/>
    <n v="0"/>
    <n v="0"/>
    <n v="0"/>
    <m/>
    <m/>
    <x v="0"/>
    <n v="2.5"/>
    <m/>
    <n v="1"/>
    <n v="2.5"/>
    <m/>
    <n v="0"/>
    <n v="40"/>
    <m/>
    <m/>
    <m/>
    <m/>
    <m/>
    <m/>
    <m/>
    <m/>
    <m/>
    <m/>
    <m/>
  </r>
  <r>
    <n v="1992"/>
    <n v="3"/>
    <n v="1"/>
    <n v="0"/>
    <m/>
    <x v="1"/>
    <n v="0"/>
    <m/>
    <m/>
    <m/>
    <n v="1"/>
    <n v="0"/>
    <n v="1"/>
    <s v="10/01/2013"/>
    <s v="14/07/2014"/>
    <m/>
    <x v="0"/>
    <n v="550"/>
    <n v="0"/>
    <x v="0"/>
    <n v="0"/>
    <x v="0"/>
    <n v="0"/>
    <n v="0"/>
    <n v="67"/>
    <x v="0"/>
    <m/>
    <x v="42"/>
    <n v="62"/>
    <m/>
    <n v="152"/>
    <n v="503"/>
    <n v="13.9"/>
    <n v="4.21"/>
    <n v="128"/>
    <n v="142"/>
    <n v="4.4000000000000004"/>
    <n v="137"/>
    <n v="45"/>
    <m/>
    <m/>
    <n v="46"/>
    <m/>
    <m/>
    <m/>
    <m/>
    <m/>
    <m/>
    <m/>
    <m/>
    <m/>
    <n v="51"/>
    <m/>
    <n v="28"/>
    <m/>
    <m/>
    <m/>
    <m/>
    <m/>
    <m/>
    <m/>
    <m/>
    <m/>
    <m/>
    <m/>
    <m/>
    <m/>
    <m/>
    <m/>
    <x v="0"/>
    <n v="5"/>
    <m/>
    <n v="1"/>
    <n v="3.75"/>
    <m/>
    <n v="1"/>
    <n v="80"/>
    <m/>
    <m/>
    <m/>
    <m/>
    <m/>
    <m/>
    <m/>
    <m/>
    <m/>
    <m/>
    <m/>
  </r>
  <r>
    <n v="1993"/>
    <n v="3"/>
    <n v="1"/>
    <n v="0"/>
    <m/>
    <x v="0"/>
    <n v="1"/>
    <m/>
    <m/>
    <m/>
    <n v="0"/>
    <n v="0"/>
    <n v="0"/>
    <s v="21/11/2012"/>
    <m/>
    <s v="08/05/2016"/>
    <x v="1"/>
    <n v="1264"/>
    <n v="0"/>
    <x v="0"/>
    <n v="0"/>
    <x v="0"/>
    <n v="0"/>
    <n v="0"/>
    <n v="69"/>
    <x v="1"/>
    <m/>
    <x v="42"/>
    <n v="73"/>
    <m/>
    <n v="108"/>
    <n v="449"/>
    <n v="13.3"/>
    <n v="6.37"/>
    <n v="204"/>
    <n v="141"/>
    <n v="4.5"/>
    <n v="85"/>
    <n v="78"/>
    <m/>
    <m/>
    <n v="44"/>
    <m/>
    <m/>
    <m/>
    <m/>
    <m/>
    <m/>
    <m/>
    <m/>
    <m/>
    <n v="70"/>
    <m/>
    <n v="30"/>
    <m/>
    <m/>
    <m/>
    <m/>
    <m/>
    <m/>
    <m/>
    <m/>
    <m/>
    <m/>
    <m/>
    <m/>
    <m/>
    <m/>
    <m/>
    <x v="0"/>
    <n v="2.5"/>
    <m/>
    <n v="1"/>
    <n v="2.5"/>
    <m/>
    <n v="1"/>
    <n v="40"/>
    <m/>
    <m/>
    <m/>
    <m/>
    <m/>
    <m/>
    <m/>
    <m/>
    <m/>
    <m/>
    <m/>
  </r>
  <r>
    <n v="1994"/>
    <n v="3"/>
    <n v="1"/>
    <n v="0"/>
    <m/>
    <x v="0"/>
    <n v="0"/>
    <m/>
    <m/>
    <m/>
    <n v="0"/>
    <n v="0"/>
    <n v="0"/>
    <s v="23/01/2013"/>
    <m/>
    <s v="08/05/2016"/>
    <x v="1"/>
    <n v="1201"/>
    <n v="0"/>
    <x v="1"/>
    <n v="0"/>
    <x v="0"/>
    <n v="2"/>
    <n v="9"/>
    <n v="60"/>
    <x v="1"/>
    <n v="120"/>
    <x v="5"/>
    <n v="86"/>
    <m/>
    <n v="166"/>
    <n v="506"/>
    <n v="16.5"/>
    <n v="8.89"/>
    <n v="265"/>
    <n v="137"/>
    <n v="4.9000000000000004"/>
    <n v="64"/>
    <n v="90"/>
    <m/>
    <m/>
    <n v="40"/>
    <m/>
    <m/>
    <m/>
    <m/>
    <m/>
    <m/>
    <m/>
    <m/>
    <m/>
    <n v="59"/>
    <m/>
    <n v="36"/>
    <m/>
    <m/>
    <m/>
    <m/>
    <m/>
    <m/>
    <m/>
    <m/>
    <m/>
    <m/>
    <m/>
    <m/>
    <m/>
    <m/>
    <m/>
    <x v="0"/>
    <n v="5"/>
    <m/>
    <n v="1"/>
    <n v="2.5"/>
    <m/>
    <n v="0"/>
    <n v="0"/>
    <m/>
    <m/>
    <m/>
    <m/>
    <m/>
    <m/>
    <m/>
    <m/>
    <m/>
    <m/>
    <m/>
  </r>
  <r>
    <n v="1995"/>
    <n v="3"/>
    <n v="1"/>
    <n v="0"/>
    <m/>
    <x v="1"/>
    <n v="0"/>
    <m/>
    <m/>
    <m/>
    <n v="1"/>
    <n v="0"/>
    <n v="0"/>
    <s v="23/01/2013"/>
    <m/>
    <s v="08/05/2016"/>
    <x v="1"/>
    <n v="1201"/>
    <n v="0"/>
    <x v="0"/>
    <n v="0"/>
    <x v="0"/>
    <n v="0"/>
    <n v="0"/>
    <n v="81"/>
    <x v="1"/>
    <n v="130"/>
    <x v="3"/>
    <n v="64"/>
    <m/>
    <n v="186"/>
    <n v="512"/>
    <n v="15"/>
    <n v="10.45"/>
    <n v="240"/>
    <n v="136"/>
    <n v="4.3"/>
    <n v="105"/>
    <n v="62"/>
    <m/>
    <m/>
    <n v="42"/>
    <m/>
    <m/>
    <m/>
    <m/>
    <m/>
    <m/>
    <m/>
    <m/>
    <m/>
    <n v="55"/>
    <m/>
    <n v="33"/>
    <m/>
    <m/>
    <m/>
    <m/>
    <m/>
    <m/>
    <m/>
    <m/>
    <m/>
    <m/>
    <m/>
    <m/>
    <m/>
    <m/>
    <m/>
    <x v="0"/>
    <n v="5"/>
    <m/>
    <n v="1"/>
    <n v="2.5"/>
    <m/>
    <n v="1"/>
    <n v="20"/>
    <m/>
    <m/>
    <m/>
    <m/>
    <m/>
    <m/>
    <m/>
    <m/>
    <m/>
    <m/>
    <m/>
  </r>
  <r>
    <n v="1996"/>
    <n v="3"/>
    <n v="1"/>
    <n v="1"/>
    <m/>
    <x v="1"/>
    <n v="1"/>
    <m/>
    <m/>
    <m/>
    <n v="1"/>
    <n v="1"/>
    <n v="1"/>
    <s v="30/01/2013"/>
    <m/>
    <s v="08/05/2016"/>
    <x v="1"/>
    <n v="1194"/>
    <n v="0"/>
    <x v="1"/>
    <n v="1"/>
    <x v="1"/>
    <n v="2"/>
    <n v="3"/>
    <n v="70"/>
    <x v="1"/>
    <n v="90"/>
    <x v="1"/>
    <n v="87"/>
    <m/>
    <n v="124"/>
    <n v="469"/>
    <n v="12.4"/>
    <n v="7.85"/>
    <n v="159"/>
    <n v="142"/>
    <n v="4.5"/>
    <n v="159"/>
    <n v="38"/>
    <m/>
    <m/>
    <n v="48"/>
    <m/>
    <m/>
    <m/>
    <m/>
    <m/>
    <m/>
    <m/>
    <m/>
    <m/>
    <n v="70"/>
    <m/>
    <n v="20"/>
    <m/>
    <m/>
    <m/>
    <m/>
    <m/>
    <m/>
    <m/>
    <m/>
    <n v="0"/>
    <n v="0"/>
    <n v="0"/>
    <n v="0"/>
    <n v="0"/>
    <m/>
    <m/>
    <x v="0"/>
    <n v="2.5"/>
    <m/>
    <n v="1"/>
    <n v="10"/>
    <m/>
    <n v="1"/>
    <n v="40"/>
    <m/>
    <m/>
    <m/>
    <m/>
    <m/>
    <m/>
    <m/>
    <m/>
    <m/>
    <m/>
    <m/>
  </r>
  <r>
    <n v="1997"/>
    <n v="3"/>
    <n v="1"/>
    <n v="0"/>
    <m/>
    <x v="0"/>
    <n v="1"/>
    <m/>
    <m/>
    <m/>
    <n v="0"/>
    <n v="0"/>
    <n v="0"/>
    <s v="30/01/2013"/>
    <s v="01/10/2014"/>
    <m/>
    <x v="0"/>
    <n v="609"/>
    <n v="0"/>
    <x v="1"/>
    <n v="0"/>
    <x v="0"/>
    <n v="2"/>
    <n v="10"/>
    <n v="70"/>
    <x v="1"/>
    <m/>
    <x v="42"/>
    <n v="86"/>
    <m/>
    <n v="72"/>
    <n v="440"/>
    <n v="13.4"/>
    <n v="8.69"/>
    <n v="315"/>
    <n v="131"/>
    <n v="4.59"/>
    <n v="71"/>
    <n v="90"/>
    <m/>
    <m/>
    <n v="43"/>
    <m/>
    <m/>
    <m/>
    <m/>
    <m/>
    <m/>
    <m/>
    <m/>
    <m/>
    <n v="53"/>
    <m/>
    <n v="18"/>
    <m/>
    <m/>
    <m/>
    <m/>
    <m/>
    <m/>
    <m/>
    <m/>
    <m/>
    <m/>
    <m/>
    <m/>
    <m/>
    <m/>
    <m/>
    <x v="0"/>
    <n v="1.25"/>
    <m/>
    <n v="0"/>
    <n v="0"/>
    <m/>
    <n v="0"/>
    <n v="0"/>
    <m/>
    <m/>
    <m/>
    <m/>
    <m/>
    <m/>
    <m/>
    <m/>
    <m/>
    <m/>
    <m/>
  </r>
  <r>
    <n v="1998"/>
    <n v="3"/>
    <n v="1"/>
    <n v="0"/>
    <m/>
    <x v="1"/>
    <n v="1"/>
    <m/>
    <m/>
    <m/>
    <n v="0"/>
    <n v="0"/>
    <n v="0"/>
    <s v="30/01/2013"/>
    <m/>
    <s v="08/05/2016"/>
    <x v="1"/>
    <n v="1194"/>
    <n v="0"/>
    <x v="0"/>
    <n v="0"/>
    <x v="0"/>
    <n v="0"/>
    <n v="0"/>
    <n v="69"/>
    <x v="1"/>
    <n v="116"/>
    <x v="3"/>
    <n v="99"/>
    <m/>
    <n v="148"/>
    <n v="472"/>
    <n v="16"/>
    <n v="6.92"/>
    <n v="211"/>
    <n v="139"/>
    <n v="5.3"/>
    <n v="98"/>
    <n v="66"/>
    <m/>
    <m/>
    <n v="43"/>
    <m/>
    <m/>
    <m/>
    <m/>
    <m/>
    <m/>
    <m/>
    <m/>
    <m/>
    <n v="54"/>
    <m/>
    <n v="40"/>
    <m/>
    <m/>
    <m/>
    <m/>
    <m/>
    <m/>
    <m/>
    <m/>
    <m/>
    <m/>
    <m/>
    <m/>
    <m/>
    <m/>
    <m/>
    <x v="0"/>
    <n v="1.25"/>
    <m/>
    <n v="1"/>
    <n v="15"/>
    <m/>
    <n v="0"/>
    <n v="0"/>
    <m/>
    <m/>
    <m/>
    <m/>
    <m/>
    <m/>
    <m/>
    <m/>
    <m/>
    <m/>
    <m/>
  </r>
  <r>
    <n v="1999"/>
    <n v="3"/>
    <n v="1"/>
    <n v="1"/>
    <m/>
    <x v="1"/>
    <n v="1"/>
    <m/>
    <m/>
    <m/>
    <n v="0"/>
    <n v="0"/>
    <n v="0"/>
    <s v="30/01/2013"/>
    <m/>
    <s v="08/05/2016"/>
    <x v="1"/>
    <n v="1194"/>
    <n v="0"/>
    <x v="0"/>
    <n v="0"/>
    <x v="0"/>
    <n v="0"/>
    <n v="0"/>
    <n v="68"/>
    <x v="1"/>
    <n v="160"/>
    <x v="5"/>
    <n v="75"/>
    <m/>
    <n v="108"/>
    <n v="468"/>
    <n v="12.3"/>
    <n v="6.27"/>
    <n v="218"/>
    <n v="135"/>
    <n v="6.3"/>
    <n v="216"/>
    <n v="27"/>
    <m/>
    <m/>
    <n v="39"/>
    <m/>
    <m/>
    <m/>
    <m/>
    <m/>
    <m/>
    <m/>
    <m/>
    <m/>
    <n v="52"/>
    <m/>
    <n v="28"/>
    <m/>
    <m/>
    <m/>
    <m/>
    <m/>
    <m/>
    <m/>
    <m/>
    <n v="0"/>
    <n v="0"/>
    <n v="0"/>
    <n v="0"/>
    <n v="0"/>
    <m/>
    <m/>
    <x v="0"/>
    <n v="5"/>
    <m/>
    <n v="1"/>
    <n v="2.5"/>
    <m/>
    <n v="0"/>
    <n v="40"/>
    <m/>
    <m/>
    <m/>
    <m/>
    <m/>
    <m/>
    <m/>
    <m/>
    <m/>
    <m/>
    <m/>
  </r>
  <r>
    <n v="2000"/>
    <n v="3"/>
    <n v="0"/>
    <n v="0"/>
    <m/>
    <x v="1"/>
    <n v="0"/>
    <m/>
    <m/>
    <m/>
    <n v="0"/>
    <n v="0"/>
    <n v="0"/>
    <s v="30/01/2013"/>
    <m/>
    <s v="08/05/2016"/>
    <x v="1"/>
    <n v="1194"/>
    <n v="0"/>
    <x v="1"/>
    <n v="0"/>
    <x v="0"/>
    <n v="3"/>
    <n v="31"/>
    <n v="94"/>
    <x v="0"/>
    <m/>
    <x v="42"/>
    <n v="77"/>
    <m/>
    <n v="84"/>
    <n v="454"/>
    <n v="11"/>
    <n v="5.56"/>
    <n v="167"/>
    <n v="143"/>
    <n v="5.3"/>
    <n v="118"/>
    <n v="37"/>
    <m/>
    <m/>
    <n v="39"/>
    <m/>
    <m/>
    <m/>
    <m/>
    <m/>
    <m/>
    <m/>
    <m/>
    <m/>
    <n v="50"/>
    <m/>
    <n v="36"/>
    <m/>
    <m/>
    <m/>
    <m/>
    <m/>
    <m/>
    <m/>
    <m/>
    <m/>
    <m/>
    <m/>
    <m/>
    <m/>
    <m/>
    <m/>
    <x v="1"/>
    <n v="0"/>
    <m/>
    <n v="1"/>
    <n v="2.5"/>
    <m/>
    <n v="0"/>
    <n v="60"/>
    <m/>
    <m/>
    <m/>
    <m/>
    <m/>
    <m/>
    <m/>
    <m/>
    <m/>
    <m/>
    <m/>
  </r>
  <r>
    <n v="2001"/>
    <n v="3"/>
    <n v="1"/>
    <n v="0"/>
    <m/>
    <x v="1"/>
    <n v="1"/>
    <m/>
    <m/>
    <m/>
    <n v="1"/>
    <n v="0"/>
    <n v="0"/>
    <s v="30/01/2013"/>
    <s v="08/01/2015"/>
    <m/>
    <x v="0"/>
    <n v="708"/>
    <n v="0"/>
    <x v="0"/>
    <n v="0"/>
    <x v="0"/>
    <n v="0"/>
    <n v="0"/>
    <n v="79"/>
    <x v="1"/>
    <n v="111"/>
    <x v="47"/>
    <n v="81"/>
    <m/>
    <n v="98"/>
    <n v="408"/>
    <n v="9.4"/>
    <n v="4.83"/>
    <n v="151"/>
    <n v="139"/>
    <n v="4.5"/>
    <n v="109"/>
    <n v="57"/>
    <m/>
    <m/>
    <n v="38"/>
    <m/>
    <m/>
    <m/>
    <m/>
    <m/>
    <m/>
    <m/>
    <m/>
    <m/>
    <n v="64"/>
    <m/>
    <n v="35"/>
    <m/>
    <m/>
    <m/>
    <m/>
    <m/>
    <m/>
    <m/>
    <m/>
    <m/>
    <m/>
    <m/>
    <m/>
    <m/>
    <m/>
    <m/>
    <x v="0"/>
    <n v="1.25"/>
    <m/>
    <n v="1"/>
    <n v="5"/>
    <m/>
    <n v="0"/>
    <n v="0"/>
    <m/>
    <m/>
    <m/>
    <m/>
    <m/>
    <m/>
    <m/>
    <m/>
    <m/>
    <m/>
    <m/>
  </r>
  <r>
    <n v="2002"/>
    <n v="3"/>
    <n v="1"/>
    <n v="0"/>
    <m/>
    <x v="1"/>
    <n v="0"/>
    <m/>
    <m/>
    <m/>
    <n v="0"/>
    <n v="0"/>
    <n v="0"/>
    <s v="30/01/2013"/>
    <s v="26/04/2016"/>
    <m/>
    <x v="0"/>
    <n v="1182"/>
    <n v="0"/>
    <x v="0"/>
    <n v="0"/>
    <x v="0"/>
    <n v="0"/>
    <n v="0"/>
    <n v="64"/>
    <x v="1"/>
    <n v="108"/>
    <x v="1"/>
    <n v="98"/>
    <m/>
    <n v="104"/>
    <n v="439"/>
    <n v="13.9"/>
    <n v="7.28"/>
    <n v="150"/>
    <n v="139"/>
    <n v="4.4000000000000004"/>
    <n v="84"/>
    <n v="80"/>
    <m/>
    <m/>
    <n v="38"/>
    <m/>
    <m/>
    <m/>
    <m/>
    <m/>
    <m/>
    <m/>
    <m/>
    <m/>
    <n v="71"/>
    <m/>
    <n v="45"/>
    <m/>
    <m/>
    <m/>
    <m/>
    <m/>
    <m/>
    <m/>
    <m/>
    <m/>
    <m/>
    <m/>
    <m/>
    <m/>
    <m/>
    <m/>
    <x v="0"/>
    <n v="2.5"/>
    <m/>
    <n v="1"/>
    <n v="1.25"/>
    <m/>
    <n v="0"/>
    <n v="80"/>
    <m/>
    <m/>
    <m/>
    <m/>
    <m/>
    <m/>
    <m/>
    <m/>
    <m/>
    <m/>
    <m/>
  </r>
  <r>
    <n v="2003"/>
    <n v="3"/>
    <n v="1"/>
    <n v="1"/>
    <m/>
    <x v="1"/>
    <n v="0"/>
    <m/>
    <m/>
    <m/>
    <n v="1"/>
    <n v="0"/>
    <n v="0"/>
    <s v="30/01/2013"/>
    <s v="24/02/2016"/>
    <m/>
    <x v="0"/>
    <n v="1120"/>
    <n v="0"/>
    <x v="1"/>
    <n v="0"/>
    <x v="0"/>
    <n v="2"/>
    <n v="7"/>
    <n v="79"/>
    <x v="0"/>
    <m/>
    <x v="42"/>
    <n v="80"/>
    <m/>
    <n v="180"/>
    <n v="578"/>
    <n v="13.9"/>
    <n v="11.18"/>
    <n v="130"/>
    <n v="137"/>
    <n v="3.4"/>
    <n v="48"/>
    <n v="90"/>
    <m/>
    <m/>
    <n v="39"/>
    <m/>
    <m/>
    <m/>
    <m/>
    <m/>
    <m/>
    <m/>
    <m/>
    <m/>
    <n v="56"/>
    <m/>
    <n v="38"/>
    <m/>
    <m/>
    <m/>
    <m/>
    <m/>
    <m/>
    <m/>
    <m/>
    <n v="0"/>
    <n v="0"/>
    <n v="0"/>
    <n v="0"/>
    <n v="0"/>
    <m/>
    <m/>
    <x v="0"/>
    <n v="2.5"/>
    <m/>
    <n v="0"/>
    <n v="0"/>
    <m/>
    <n v="0"/>
    <n v="40"/>
    <m/>
    <m/>
    <m/>
    <m/>
    <m/>
    <m/>
    <m/>
    <m/>
    <m/>
    <m/>
    <m/>
  </r>
  <r>
    <n v="2004"/>
    <n v="3"/>
    <n v="1"/>
    <n v="0"/>
    <m/>
    <x v="1"/>
    <n v="1"/>
    <m/>
    <m/>
    <m/>
    <n v="0"/>
    <n v="0"/>
    <n v="0"/>
    <s v="06/02/2013"/>
    <m/>
    <s v="08/05/2016"/>
    <x v="1"/>
    <n v="1187"/>
    <n v="0"/>
    <x v="0"/>
    <n v="0"/>
    <x v="0"/>
    <n v="0"/>
    <n v="0"/>
    <n v="77"/>
    <x v="2"/>
    <n v="135"/>
    <x v="8"/>
    <n v="77"/>
    <m/>
    <n v="90"/>
    <n v="434"/>
    <n v="15.8"/>
    <n v="5.93"/>
    <n v="167"/>
    <n v="140"/>
    <n v="4.3"/>
    <n v="119"/>
    <n v="51"/>
    <m/>
    <m/>
    <n v="46"/>
    <m/>
    <m/>
    <m/>
    <m/>
    <m/>
    <m/>
    <m/>
    <m/>
    <m/>
    <n v="42"/>
    <m/>
    <n v="36"/>
    <m/>
    <m/>
    <m/>
    <m/>
    <m/>
    <m/>
    <m/>
    <m/>
    <m/>
    <m/>
    <m/>
    <m/>
    <m/>
    <m/>
    <m/>
    <x v="0"/>
    <n v="10"/>
    <m/>
    <n v="1"/>
    <n v="10"/>
    <m/>
    <n v="0"/>
    <n v="0"/>
    <m/>
    <m/>
    <m/>
    <m/>
    <m/>
    <m/>
    <m/>
    <m/>
    <m/>
    <m/>
    <m/>
  </r>
  <r>
    <n v="2005"/>
    <n v="3"/>
    <n v="1"/>
    <n v="0"/>
    <m/>
    <x v="1"/>
    <n v="1"/>
    <m/>
    <m/>
    <m/>
    <n v="1"/>
    <n v="1"/>
    <n v="1"/>
    <s v="06/02/2013"/>
    <m/>
    <s v="08/05/2016"/>
    <x v="1"/>
    <n v="1187"/>
    <n v="0"/>
    <x v="0"/>
    <n v="0"/>
    <x v="0"/>
    <n v="0"/>
    <n v="0"/>
    <n v="57"/>
    <x v="0"/>
    <n v="100"/>
    <x v="1"/>
    <n v="94"/>
    <m/>
    <n v="132"/>
    <n v="470"/>
    <n v="12.3"/>
    <n v="5.09"/>
    <n v="241"/>
    <n v="143"/>
    <n v="4.9000000000000004"/>
    <n v="97"/>
    <n v="69"/>
    <m/>
    <m/>
    <n v="42"/>
    <m/>
    <m/>
    <m/>
    <m/>
    <m/>
    <m/>
    <m/>
    <m/>
    <m/>
    <n v="51"/>
    <m/>
    <n v="25"/>
    <m/>
    <m/>
    <m/>
    <m/>
    <m/>
    <m/>
    <m/>
    <m/>
    <m/>
    <m/>
    <m/>
    <m/>
    <m/>
    <m/>
    <m/>
    <x v="0"/>
    <n v="10"/>
    <m/>
    <n v="1"/>
    <n v="7.5"/>
    <m/>
    <n v="0"/>
    <n v="40"/>
    <m/>
    <m/>
    <m/>
    <m/>
    <m/>
    <m/>
    <m/>
    <m/>
    <m/>
    <m/>
    <m/>
  </r>
  <r>
    <n v="2006"/>
    <n v="3"/>
    <n v="1"/>
    <n v="1"/>
    <m/>
    <x v="0"/>
    <n v="0"/>
    <m/>
    <m/>
    <m/>
    <n v="1"/>
    <n v="0"/>
    <n v="0"/>
    <s v="06/02/2013"/>
    <s v="03/04/2013"/>
    <m/>
    <x v="0"/>
    <n v="56"/>
    <n v="0"/>
    <x v="0"/>
    <n v="0"/>
    <x v="0"/>
    <n v="0"/>
    <n v="0"/>
    <n v="82"/>
    <x v="1"/>
    <n v="140"/>
    <x v="3"/>
    <n v="67"/>
    <m/>
    <n v="156"/>
    <n v="475"/>
    <n v="11.8"/>
    <n v="5.98"/>
    <n v="146"/>
    <n v="139"/>
    <n v="4.2"/>
    <n v="154"/>
    <n v="38"/>
    <m/>
    <m/>
    <n v="37"/>
    <m/>
    <m/>
    <m/>
    <m/>
    <m/>
    <m/>
    <m/>
    <m/>
    <m/>
    <n v="65"/>
    <m/>
    <n v="15"/>
    <m/>
    <m/>
    <m/>
    <m/>
    <m/>
    <m/>
    <m/>
    <m/>
    <n v="0"/>
    <n v="0"/>
    <n v="0"/>
    <n v="0"/>
    <n v="0"/>
    <m/>
    <m/>
    <x v="0"/>
    <n v="2.5"/>
    <m/>
    <n v="1"/>
    <n v="2.5"/>
    <m/>
    <n v="0"/>
    <n v="80"/>
    <m/>
    <m/>
    <m/>
    <m/>
    <m/>
    <m/>
    <m/>
    <m/>
    <m/>
    <m/>
    <m/>
  </r>
  <r>
    <n v="2007"/>
    <n v="3"/>
    <n v="1"/>
    <n v="1"/>
    <m/>
    <x v="1"/>
    <n v="1"/>
    <m/>
    <m/>
    <m/>
    <n v="0"/>
    <n v="0"/>
    <n v="0"/>
    <s v="06/02/2013"/>
    <s v="07/05/2013"/>
    <m/>
    <x v="0"/>
    <n v="90"/>
    <n v="0"/>
    <x v="0"/>
    <n v="0"/>
    <x v="0"/>
    <n v="0"/>
    <n v="0"/>
    <n v="66"/>
    <x v="1"/>
    <n v="124"/>
    <x v="54"/>
    <n v="71"/>
    <m/>
    <n v="90"/>
    <n v="471"/>
    <n v="15.6"/>
    <n v="10.77"/>
    <n v="335"/>
    <n v="140"/>
    <n v="4.5"/>
    <n v="149"/>
    <n v="41"/>
    <m/>
    <m/>
    <n v="44"/>
    <m/>
    <m/>
    <m/>
    <m/>
    <m/>
    <m/>
    <m/>
    <m/>
    <m/>
    <n v="62"/>
    <m/>
    <n v="27"/>
    <m/>
    <m/>
    <m/>
    <m/>
    <m/>
    <m/>
    <m/>
    <m/>
    <n v="0"/>
    <n v="0"/>
    <n v="0"/>
    <n v="0"/>
    <n v="0"/>
    <m/>
    <m/>
    <x v="0"/>
    <n v="10"/>
    <m/>
    <n v="0"/>
    <n v="5"/>
    <m/>
    <n v="1"/>
    <n v="40"/>
    <m/>
    <m/>
    <m/>
    <m/>
    <m/>
    <m/>
    <m/>
    <m/>
    <m/>
    <m/>
    <m/>
  </r>
  <r>
    <n v="2008"/>
    <n v="3"/>
    <n v="1"/>
    <n v="0"/>
    <m/>
    <x v="1"/>
    <n v="1"/>
    <m/>
    <m/>
    <m/>
    <n v="0"/>
    <n v="0"/>
    <n v="0"/>
    <s v="06/02/2013"/>
    <m/>
    <s v="08/05/2016"/>
    <x v="1"/>
    <n v="1187"/>
    <n v="0"/>
    <x v="0"/>
    <n v="0"/>
    <x v="0"/>
    <n v="0"/>
    <n v="0"/>
    <n v="73"/>
    <x v="1"/>
    <n v="128"/>
    <x v="32"/>
    <n v="84"/>
    <m/>
    <n v="114"/>
    <n v="453"/>
    <n v="13.5"/>
    <n v="11.18"/>
    <n v="256"/>
    <n v="140"/>
    <n v="3.8"/>
    <n v="78"/>
    <n v="85"/>
    <m/>
    <m/>
    <n v="43"/>
    <m/>
    <m/>
    <m/>
    <m/>
    <m/>
    <m/>
    <m/>
    <m/>
    <m/>
    <n v="56"/>
    <m/>
    <n v="15"/>
    <m/>
    <m/>
    <m/>
    <m/>
    <m/>
    <m/>
    <m/>
    <m/>
    <m/>
    <m/>
    <m/>
    <m/>
    <m/>
    <m/>
    <m/>
    <x v="0"/>
    <n v="10"/>
    <m/>
    <n v="1"/>
    <n v="2.5"/>
    <m/>
    <n v="0"/>
    <n v="40"/>
    <m/>
    <m/>
    <m/>
    <m/>
    <m/>
    <m/>
    <m/>
    <m/>
    <m/>
    <m/>
    <m/>
  </r>
  <r>
    <n v="2009"/>
    <n v="3"/>
    <n v="0"/>
    <n v="0"/>
    <m/>
    <x v="0"/>
    <n v="1"/>
    <m/>
    <m/>
    <m/>
    <n v="1"/>
    <n v="0"/>
    <n v="1"/>
    <s v="06/02/2013"/>
    <m/>
    <s v="08/05/2016"/>
    <x v="1"/>
    <n v="1187"/>
    <n v="0"/>
    <x v="0"/>
    <n v="0"/>
    <x v="0"/>
    <n v="0"/>
    <n v="0"/>
    <n v="75"/>
    <x v="1"/>
    <m/>
    <x v="42"/>
    <n v="49"/>
    <m/>
    <n v="156"/>
    <n v="460"/>
    <n v="12.7"/>
    <n v="5.48"/>
    <n v="293"/>
    <n v="137"/>
    <n v="4.4000000000000004"/>
    <n v="67"/>
    <n v="74"/>
    <m/>
    <m/>
    <n v="41"/>
    <m/>
    <m/>
    <m/>
    <m/>
    <m/>
    <m/>
    <m/>
    <m/>
    <m/>
    <n v="53"/>
    <m/>
    <n v="44"/>
    <m/>
    <m/>
    <m/>
    <m/>
    <m/>
    <m/>
    <m/>
    <m/>
    <m/>
    <m/>
    <m/>
    <m/>
    <m/>
    <m/>
    <m/>
    <x v="0"/>
    <n v="5"/>
    <m/>
    <n v="1"/>
    <n v="1.25"/>
    <m/>
    <n v="1"/>
    <n v="80"/>
    <m/>
    <m/>
    <m/>
    <m/>
    <m/>
    <m/>
    <m/>
    <m/>
    <m/>
    <m/>
    <m/>
  </r>
  <r>
    <n v="2010"/>
    <n v="3"/>
    <n v="1"/>
    <n v="1"/>
    <m/>
    <x v="0"/>
    <n v="0"/>
    <m/>
    <m/>
    <m/>
    <n v="0"/>
    <n v="0"/>
    <n v="0"/>
    <s v="13/02/2013"/>
    <m/>
    <s v="08/05/2016"/>
    <x v="1"/>
    <n v="1180"/>
    <n v="0"/>
    <x v="0"/>
    <n v="0"/>
    <x v="0"/>
    <n v="0"/>
    <n v="0"/>
    <n v="75"/>
    <x v="2"/>
    <n v="105"/>
    <x v="1"/>
    <n v="83"/>
    <m/>
    <n v="122"/>
    <n v="477"/>
    <n v="15.5"/>
    <n v="6.86"/>
    <n v="180"/>
    <n v="141"/>
    <n v="4.5"/>
    <n v="75"/>
    <n v="88"/>
    <m/>
    <m/>
    <n v="42"/>
    <m/>
    <m/>
    <m/>
    <m/>
    <m/>
    <m/>
    <m/>
    <m/>
    <m/>
    <n v="63"/>
    <m/>
    <n v="26"/>
    <m/>
    <m/>
    <m/>
    <m/>
    <m/>
    <m/>
    <m/>
    <m/>
    <n v="0"/>
    <n v="0"/>
    <n v="0"/>
    <n v="0"/>
    <n v="0"/>
    <m/>
    <m/>
    <x v="0"/>
    <n v="10"/>
    <m/>
    <n v="1"/>
    <n v="3.75"/>
    <m/>
    <n v="0"/>
    <n v="40"/>
    <m/>
    <m/>
    <m/>
    <m/>
    <m/>
    <m/>
    <m/>
    <m/>
    <m/>
    <m/>
    <m/>
  </r>
  <r>
    <n v="2011"/>
    <n v="3"/>
    <n v="1"/>
    <n v="0"/>
    <m/>
    <x v="1"/>
    <n v="1"/>
    <m/>
    <m/>
    <m/>
    <n v="1"/>
    <n v="0"/>
    <n v="1"/>
    <s v="13/02/2012"/>
    <m/>
    <s v="08/05/2016"/>
    <x v="1"/>
    <n v="1546"/>
    <n v="0"/>
    <x v="0"/>
    <n v="0"/>
    <x v="0"/>
    <n v="0"/>
    <n v="0"/>
    <n v="81"/>
    <x v="1"/>
    <m/>
    <x v="42"/>
    <n v="84"/>
    <m/>
    <n v="162"/>
    <n v="486"/>
    <n v="14.2"/>
    <n v="7.02"/>
    <n v="152"/>
    <n v="137"/>
    <n v="3.8"/>
    <n v="75"/>
    <n v="86"/>
    <m/>
    <m/>
    <n v="42"/>
    <m/>
    <m/>
    <m/>
    <m/>
    <m/>
    <m/>
    <m/>
    <m/>
    <m/>
    <n v="60"/>
    <m/>
    <n v="20"/>
    <m/>
    <m/>
    <m/>
    <m/>
    <m/>
    <m/>
    <m/>
    <m/>
    <m/>
    <m/>
    <m/>
    <m/>
    <m/>
    <m/>
    <m/>
    <x v="0"/>
    <n v="2.5"/>
    <m/>
    <n v="1"/>
    <n v="2.5"/>
    <m/>
    <n v="0"/>
    <n v="80"/>
    <m/>
    <m/>
    <m/>
    <m/>
    <m/>
    <m/>
    <m/>
    <m/>
    <m/>
    <m/>
    <m/>
  </r>
  <r>
    <n v="2012"/>
    <n v="3"/>
    <n v="0"/>
    <n v="1"/>
    <m/>
    <x v="1"/>
    <n v="1"/>
    <m/>
    <m/>
    <m/>
    <n v="0"/>
    <n v="0"/>
    <n v="0"/>
    <s v="13/02/2013"/>
    <m/>
    <s v="08/05/2016"/>
    <x v="1"/>
    <n v="1180"/>
    <n v="1"/>
    <x v="0"/>
    <n v="0"/>
    <x v="0"/>
    <n v="0"/>
    <n v="0"/>
    <n v="55"/>
    <x v="1"/>
    <m/>
    <x v="42"/>
    <n v="64"/>
    <m/>
    <n v="128"/>
    <n v="454"/>
    <n v="15.6"/>
    <n v="10.02"/>
    <n v="363"/>
    <n v="129"/>
    <n v="4.59"/>
    <n v="63"/>
    <n v="85"/>
    <m/>
    <m/>
    <n v="47"/>
    <m/>
    <m/>
    <m/>
    <m/>
    <m/>
    <m/>
    <m/>
    <m/>
    <m/>
    <n v="60"/>
    <m/>
    <n v="30"/>
    <m/>
    <m/>
    <m/>
    <m/>
    <m/>
    <m/>
    <m/>
    <m/>
    <n v="0"/>
    <n v="0"/>
    <n v="0"/>
    <n v="0"/>
    <n v="0"/>
    <m/>
    <m/>
    <x v="0"/>
    <n v="2.5"/>
    <m/>
    <n v="1"/>
    <n v="2.5"/>
    <m/>
    <n v="1"/>
    <n v="80"/>
    <m/>
    <m/>
    <m/>
    <m/>
    <m/>
    <m/>
    <m/>
    <m/>
    <m/>
    <m/>
    <m/>
  </r>
  <r>
    <n v="2013"/>
    <n v="3"/>
    <n v="1"/>
    <n v="0"/>
    <m/>
    <x v="1"/>
    <n v="0"/>
    <m/>
    <m/>
    <m/>
    <n v="1"/>
    <n v="0"/>
    <n v="1"/>
    <s v="13/02/2013"/>
    <s v="22/04/2014"/>
    <m/>
    <x v="0"/>
    <n v="433"/>
    <n v="0"/>
    <x v="0"/>
    <n v="0"/>
    <x v="0"/>
    <n v="0"/>
    <n v="0"/>
    <n v="80"/>
    <x v="0"/>
    <n v="102"/>
    <x v="1"/>
    <n v="70"/>
    <m/>
    <n v="180"/>
    <n v="535"/>
    <n v="12.3"/>
    <n v="11.05"/>
    <n v="251"/>
    <n v="136"/>
    <n v="4.2"/>
    <n v="200"/>
    <n v="28"/>
    <m/>
    <m/>
    <n v="50"/>
    <m/>
    <m/>
    <m/>
    <m/>
    <m/>
    <m/>
    <m/>
    <m/>
    <m/>
    <n v="51"/>
    <m/>
    <n v="30"/>
    <m/>
    <m/>
    <m/>
    <m/>
    <m/>
    <m/>
    <m/>
    <m/>
    <m/>
    <m/>
    <m/>
    <m/>
    <m/>
    <m/>
    <m/>
    <x v="0"/>
    <n v="5"/>
    <m/>
    <n v="1"/>
    <n v="2.5"/>
    <m/>
    <n v="0"/>
    <n v="120"/>
    <m/>
    <m/>
    <m/>
    <m/>
    <m/>
    <m/>
    <m/>
    <m/>
    <m/>
    <m/>
    <m/>
  </r>
  <r>
    <n v="2014"/>
    <n v="3"/>
    <n v="1"/>
    <n v="1"/>
    <m/>
    <x v="1"/>
    <n v="1"/>
    <m/>
    <m/>
    <m/>
    <n v="0"/>
    <n v="0"/>
    <n v="0"/>
    <s v="13/02/2013"/>
    <m/>
    <s v="08/05/2016"/>
    <x v="1"/>
    <n v="1180"/>
    <n v="0"/>
    <x v="0"/>
    <n v="0"/>
    <x v="0"/>
    <n v="0"/>
    <n v="0"/>
    <n v="77"/>
    <x v="1"/>
    <n v="90"/>
    <x v="17"/>
    <n v="71"/>
    <m/>
    <n v="80"/>
    <n v="421"/>
    <n v="10.5"/>
    <n v="9.9700000000000006"/>
    <n v="199"/>
    <n v="138"/>
    <n v="5.7"/>
    <n v="938"/>
    <n v="5"/>
    <m/>
    <m/>
    <n v="40"/>
    <m/>
    <m/>
    <m/>
    <m/>
    <m/>
    <m/>
    <m/>
    <m/>
    <m/>
    <n v="50"/>
    <m/>
    <n v="42"/>
    <m/>
    <m/>
    <m/>
    <m/>
    <m/>
    <m/>
    <m/>
    <m/>
    <n v="0"/>
    <n v="0"/>
    <n v="0"/>
    <n v="0"/>
    <n v="0"/>
    <m/>
    <m/>
    <x v="1"/>
    <n v="0"/>
    <m/>
    <n v="1"/>
    <n v="5"/>
    <m/>
    <n v="0"/>
    <n v="160"/>
    <m/>
    <m/>
    <m/>
    <m/>
    <m/>
    <m/>
    <m/>
    <m/>
    <m/>
    <m/>
    <m/>
  </r>
  <r>
    <n v="2015"/>
    <n v="3"/>
    <n v="0"/>
    <n v="0"/>
    <m/>
    <x v="1"/>
    <n v="1"/>
    <m/>
    <m/>
    <m/>
    <n v="1"/>
    <n v="0"/>
    <n v="1"/>
    <s v="13/02/2013"/>
    <m/>
    <s v="08/05/2016"/>
    <x v="1"/>
    <n v="1180"/>
    <n v="0"/>
    <x v="0"/>
    <n v="0"/>
    <x v="0"/>
    <n v="0"/>
    <n v="0"/>
    <n v="78"/>
    <x v="1"/>
    <n v="142"/>
    <x v="46"/>
    <n v="52"/>
    <m/>
    <n v="150"/>
    <n v="491"/>
    <n v="13.1"/>
    <n v="5.09"/>
    <n v="175"/>
    <n v="133"/>
    <n v="5"/>
    <n v="85"/>
    <n v="56"/>
    <m/>
    <m/>
    <n v="42"/>
    <m/>
    <m/>
    <m/>
    <m/>
    <m/>
    <m/>
    <m/>
    <m/>
    <m/>
    <n v="57"/>
    <m/>
    <n v="40"/>
    <m/>
    <m/>
    <m/>
    <m/>
    <m/>
    <m/>
    <m/>
    <m/>
    <m/>
    <m/>
    <m/>
    <m/>
    <m/>
    <m/>
    <m/>
    <x v="0"/>
    <n v="2.5"/>
    <m/>
    <n v="1"/>
    <n v="10"/>
    <m/>
    <n v="1"/>
    <n v="40"/>
    <m/>
    <m/>
    <m/>
    <m/>
    <m/>
    <m/>
    <m/>
    <m/>
    <m/>
    <m/>
    <m/>
  </r>
  <r>
    <n v="2016"/>
    <n v="3"/>
    <n v="0"/>
    <n v="1"/>
    <m/>
    <x v="0"/>
    <n v="1"/>
    <m/>
    <m/>
    <m/>
    <n v="0"/>
    <n v="0"/>
    <n v="0"/>
    <s v="30/01/2013"/>
    <s v="22/10/2015"/>
    <m/>
    <x v="0"/>
    <n v="995"/>
    <n v="0"/>
    <x v="0"/>
    <n v="0"/>
    <x v="0"/>
    <n v="0"/>
    <n v="0"/>
    <n v="82"/>
    <x v="0"/>
    <m/>
    <x v="42"/>
    <n v="88"/>
    <m/>
    <n v="78"/>
    <n v="493"/>
    <n v="12.6"/>
    <n v="10.75"/>
    <n v="85"/>
    <n v="138"/>
    <n v="4.8"/>
    <n v="149"/>
    <n v="29"/>
    <m/>
    <m/>
    <n v="37"/>
    <m/>
    <m/>
    <m/>
    <m/>
    <m/>
    <m/>
    <m/>
    <m/>
    <m/>
    <n v="45"/>
    <m/>
    <n v="45"/>
    <m/>
    <m/>
    <m/>
    <m/>
    <m/>
    <m/>
    <m/>
    <m/>
    <n v="0"/>
    <n v="0"/>
    <n v="0"/>
    <n v="0"/>
    <n v="0"/>
    <m/>
    <m/>
    <x v="0"/>
    <n v="1.25"/>
    <m/>
    <n v="1"/>
    <n v="2.5"/>
    <m/>
    <n v="0"/>
    <n v="40"/>
    <m/>
    <m/>
    <m/>
    <m/>
    <m/>
    <m/>
    <m/>
    <m/>
    <m/>
    <m/>
    <m/>
  </r>
  <r>
    <n v="2017"/>
    <n v="3"/>
    <n v="0"/>
    <n v="1"/>
    <m/>
    <x v="1"/>
    <n v="1"/>
    <m/>
    <m/>
    <m/>
    <n v="0"/>
    <n v="0"/>
    <n v="0"/>
    <s v="13/02/2013"/>
    <s v="02/05/2013"/>
    <m/>
    <x v="0"/>
    <n v="78"/>
    <n v="0"/>
    <x v="0"/>
    <n v="0"/>
    <x v="0"/>
    <n v="0"/>
    <n v="0"/>
    <n v="70"/>
    <x v="0"/>
    <n v="90"/>
    <x v="20"/>
    <n v="71"/>
    <m/>
    <n v="94"/>
    <n v="462"/>
    <n v="14.8"/>
    <n v="8.48"/>
    <n v="227"/>
    <n v="133"/>
    <n v="4.4000000000000004"/>
    <n v="84"/>
    <n v="58"/>
    <m/>
    <m/>
    <n v="40"/>
    <m/>
    <m/>
    <m/>
    <m/>
    <m/>
    <m/>
    <m/>
    <m/>
    <m/>
    <n v="60"/>
    <m/>
    <n v="17"/>
    <m/>
    <m/>
    <m/>
    <m/>
    <m/>
    <m/>
    <m/>
    <m/>
    <n v="0"/>
    <n v="0"/>
    <n v="0"/>
    <n v="0"/>
    <n v="0"/>
    <m/>
    <m/>
    <x v="0"/>
    <n v="10"/>
    <m/>
    <n v="1"/>
    <n v="2.5"/>
    <m/>
    <n v="1"/>
    <n v="160"/>
    <m/>
    <m/>
    <m/>
    <m/>
    <m/>
    <m/>
    <m/>
    <m/>
    <m/>
    <m/>
    <m/>
  </r>
  <r>
    <n v="2018"/>
    <n v="3"/>
    <n v="0"/>
    <n v="0"/>
    <m/>
    <x v="1"/>
    <n v="0"/>
    <m/>
    <m/>
    <m/>
    <n v="0"/>
    <n v="0"/>
    <n v="0"/>
    <s v="13/02/2013"/>
    <m/>
    <s v="08/05/2016"/>
    <x v="1"/>
    <n v="1180"/>
    <n v="0"/>
    <x v="0"/>
    <n v="0"/>
    <x v="0"/>
    <n v="0"/>
    <n v="0"/>
    <n v="73"/>
    <x v="1"/>
    <m/>
    <x v="42"/>
    <n v="129"/>
    <m/>
    <n v="84"/>
    <n v="465"/>
    <n v="17.3"/>
    <n v="10.77"/>
    <n v="315"/>
    <n v="141"/>
    <n v="3.6"/>
    <n v="119"/>
    <n v="39"/>
    <m/>
    <m/>
    <n v="45"/>
    <m/>
    <m/>
    <m/>
    <m/>
    <m/>
    <m/>
    <m/>
    <m/>
    <m/>
    <n v="45"/>
    <m/>
    <n v="10"/>
    <m/>
    <m/>
    <m/>
    <m/>
    <m/>
    <m/>
    <m/>
    <m/>
    <m/>
    <m/>
    <m/>
    <m/>
    <m/>
    <m/>
    <m/>
    <x v="1"/>
    <n v="0"/>
    <m/>
    <n v="1"/>
    <n v="5"/>
    <m/>
    <n v="1"/>
    <n v="80"/>
    <m/>
    <m/>
    <m/>
    <m/>
    <m/>
    <m/>
    <m/>
    <m/>
    <m/>
    <m/>
    <m/>
  </r>
  <r>
    <n v="2019"/>
    <n v="3"/>
    <n v="1"/>
    <n v="0"/>
    <m/>
    <x v="1"/>
    <n v="0"/>
    <m/>
    <m/>
    <m/>
    <n v="0"/>
    <n v="0"/>
    <n v="0"/>
    <s v="13/02/2013"/>
    <m/>
    <s v="08/05/2016"/>
    <x v="1"/>
    <n v="1180"/>
    <n v="0"/>
    <x v="0"/>
    <n v="0"/>
    <x v="0"/>
    <n v="0"/>
    <n v="0"/>
    <n v="59"/>
    <x v="2"/>
    <n v="170"/>
    <x v="14"/>
    <n v="91"/>
    <m/>
    <n v="96"/>
    <n v="472"/>
    <n v="15.4"/>
    <n v="6.18"/>
    <n v="316"/>
    <n v="139"/>
    <n v="4.9000000000000004"/>
    <n v="73"/>
    <n v="90"/>
    <m/>
    <m/>
    <n v="48"/>
    <m/>
    <m/>
    <m/>
    <m/>
    <m/>
    <m/>
    <m/>
    <m/>
    <m/>
    <n v="65"/>
    <m/>
    <n v="24"/>
    <m/>
    <m/>
    <m/>
    <m/>
    <m/>
    <m/>
    <m/>
    <m/>
    <m/>
    <m/>
    <m/>
    <m/>
    <m/>
    <m/>
    <m/>
    <x v="0"/>
    <n v="5"/>
    <m/>
    <n v="1"/>
    <n v="2.5"/>
    <m/>
    <n v="0"/>
    <n v="40"/>
    <m/>
    <m/>
    <m/>
    <m/>
    <m/>
    <m/>
    <m/>
    <m/>
    <m/>
    <m/>
    <m/>
  </r>
  <r>
    <n v="2020"/>
    <n v="3"/>
    <n v="1"/>
    <n v="0"/>
    <m/>
    <x v="1"/>
    <n v="0"/>
    <m/>
    <m/>
    <m/>
    <n v="0"/>
    <n v="0"/>
    <n v="0"/>
    <s v="13/02/2013"/>
    <m/>
    <s v="08/05/2016"/>
    <x v="1"/>
    <n v="1180"/>
    <n v="0"/>
    <x v="0"/>
    <n v="0"/>
    <x v="0"/>
    <n v="0"/>
    <n v="0"/>
    <n v="91"/>
    <x v="1"/>
    <m/>
    <x v="42"/>
    <n v="123"/>
    <m/>
    <n v="110"/>
    <n v="426"/>
    <n v="14.9"/>
    <n v="10.16"/>
    <n v="275"/>
    <n v="141"/>
    <n v="4.5"/>
    <n v="102"/>
    <n v="59"/>
    <m/>
    <m/>
    <n v="42"/>
    <m/>
    <m/>
    <m/>
    <m/>
    <m/>
    <m/>
    <m/>
    <m/>
    <m/>
    <n v="41"/>
    <m/>
    <n v="36"/>
    <m/>
    <m/>
    <m/>
    <m/>
    <m/>
    <m/>
    <m/>
    <m/>
    <m/>
    <m/>
    <m/>
    <m/>
    <m/>
    <m/>
    <m/>
    <x v="0"/>
    <n v="2.5"/>
    <m/>
    <n v="1"/>
    <n v="10"/>
    <m/>
    <n v="1"/>
    <n v="20"/>
    <m/>
    <m/>
    <m/>
    <m/>
    <m/>
    <m/>
    <m/>
    <m/>
    <m/>
    <m/>
    <m/>
  </r>
  <r>
    <n v="2021"/>
    <n v="3"/>
    <n v="1"/>
    <n v="1"/>
    <m/>
    <x v="1"/>
    <n v="0"/>
    <m/>
    <m/>
    <m/>
    <n v="0"/>
    <n v="0"/>
    <n v="0"/>
    <s v="13/02/2013"/>
    <m/>
    <s v="08/05/2016"/>
    <x v="1"/>
    <n v="1180"/>
    <n v="0"/>
    <x v="0"/>
    <n v="0"/>
    <x v="0"/>
    <n v="0"/>
    <n v="0"/>
    <n v="79"/>
    <x v="1"/>
    <n v="120"/>
    <x v="1"/>
    <n v="72"/>
    <m/>
    <n v="96"/>
    <n v="433"/>
    <n v="14.2"/>
    <n v="6.83"/>
    <n v="220"/>
    <n v="138"/>
    <n v="4.4000000000000004"/>
    <n v="141"/>
    <n v="42"/>
    <m/>
    <m/>
    <n v="42"/>
    <m/>
    <m/>
    <m/>
    <m/>
    <m/>
    <m/>
    <m/>
    <m/>
    <m/>
    <n v="58"/>
    <m/>
    <n v="40"/>
    <m/>
    <m/>
    <m/>
    <m/>
    <m/>
    <m/>
    <m/>
    <m/>
    <n v="0"/>
    <n v="0"/>
    <n v="0"/>
    <n v="0"/>
    <n v="0"/>
    <m/>
    <m/>
    <x v="0"/>
    <n v="3.75"/>
    <m/>
    <n v="1"/>
    <n v="10"/>
    <m/>
    <n v="0"/>
    <n v="0"/>
    <m/>
    <m/>
    <m/>
    <m/>
    <m/>
    <m/>
    <m/>
    <m/>
    <m/>
    <m/>
    <m/>
  </r>
  <r>
    <n v="2022"/>
    <n v="3"/>
    <n v="0"/>
    <n v="1"/>
    <m/>
    <x v="1"/>
    <n v="1"/>
    <m/>
    <m/>
    <m/>
    <n v="0"/>
    <n v="0"/>
    <n v="0"/>
    <s v="13/02/2013"/>
    <m/>
    <s v="08/05/2016"/>
    <x v="1"/>
    <n v="1180"/>
    <n v="0"/>
    <x v="0"/>
    <n v="0"/>
    <x v="0"/>
    <n v="0"/>
    <n v="0"/>
    <n v="63"/>
    <x v="1"/>
    <n v="112"/>
    <x v="2"/>
    <n v="62"/>
    <m/>
    <n v="104"/>
    <n v="444"/>
    <n v="13.9"/>
    <n v="10.47"/>
    <n v="287"/>
    <n v="139"/>
    <n v="4.09"/>
    <n v="78"/>
    <n v="65"/>
    <m/>
    <m/>
    <n v="45"/>
    <m/>
    <m/>
    <m/>
    <m/>
    <m/>
    <m/>
    <m/>
    <m/>
    <m/>
    <n v="42"/>
    <m/>
    <n v="39"/>
    <m/>
    <m/>
    <m/>
    <m/>
    <m/>
    <m/>
    <m/>
    <m/>
    <n v="0"/>
    <n v="0"/>
    <n v="0"/>
    <n v="0"/>
    <n v="0"/>
    <m/>
    <m/>
    <x v="0"/>
    <n v="10"/>
    <m/>
    <n v="1"/>
    <n v="1.25"/>
    <m/>
    <n v="1"/>
    <n v="0"/>
    <m/>
    <m/>
    <m/>
    <m/>
    <m/>
    <m/>
    <m/>
    <m/>
    <m/>
    <m/>
    <m/>
  </r>
  <r>
    <n v="2023"/>
    <n v="3"/>
    <n v="1"/>
    <n v="0"/>
    <m/>
    <x v="1"/>
    <n v="0"/>
    <m/>
    <m/>
    <m/>
    <n v="0"/>
    <n v="0"/>
    <n v="0"/>
    <s v="13/02/2013"/>
    <s v="05/01/2016"/>
    <m/>
    <x v="0"/>
    <n v="1056"/>
    <n v="0"/>
    <x v="0"/>
    <n v="0"/>
    <x v="0"/>
    <n v="0"/>
    <n v="0"/>
    <n v="73"/>
    <x v="1"/>
    <n v="150"/>
    <x v="5"/>
    <n v="77"/>
    <m/>
    <n v="96"/>
    <n v="452"/>
    <n v="11.4"/>
    <n v="7.97"/>
    <n v="373"/>
    <n v="142"/>
    <n v="3.8"/>
    <n v="95"/>
    <n v="67"/>
    <m/>
    <m/>
    <n v="25"/>
    <m/>
    <m/>
    <m/>
    <m/>
    <m/>
    <m/>
    <m/>
    <m/>
    <m/>
    <n v="60"/>
    <m/>
    <n v="36"/>
    <m/>
    <m/>
    <m/>
    <m/>
    <m/>
    <m/>
    <m/>
    <m/>
    <m/>
    <m/>
    <m/>
    <m/>
    <m/>
    <m/>
    <m/>
    <x v="0"/>
    <n v="10"/>
    <m/>
    <n v="1"/>
    <n v="5"/>
    <m/>
    <n v="0"/>
    <n v="160"/>
    <m/>
    <m/>
    <m/>
    <m/>
    <m/>
    <m/>
    <m/>
    <m/>
    <m/>
    <m/>
    <m/>
  </r>
  <r>
    <n v="2024"/>
    <n v="3"/>
    <n v="1"/>
    <n v="0"/>
    <m/>
    <x v="1"/>
    <n v="1"/>
    <m/>
    <m/>
    <m/>
    <n v="1"/>
    <n v="1"/>
    <n v="1"/>
    <s v="06/02/2013"/>
    <m/>
    <s v="08/05/2016"/>
    <x v="1"/>
    <n v="1187"/>
    <n v="0"/>
    <x v="0"/>
    <n v="0"/>
    <x v="0"/>
    <n v="0"/>
    <n v="0"/>
    <n v="69"/>
    <x v="1"/>
    <n v="138"/>
    <x v="8"/>
    <n v="79"/>
    <m/>
    <n v="154"/>
    <n v="470"/>
    <n v="16.3"/>
    <n v="5.37"/>
    <n v="151"/>
    <n v="140"/>
    <n v="4.59"/>
    <n v="63"/>
    <n v="90"/>
    <m/>
    <m/>
    <n v="43"/>
    <m/>
    <m/>
    <m/>
    <m/>
    <m/>
    <m/>
    <m/>
    <m/>
    <m/>
    <n v="66"/>
    <m/>
    <n v="30"/>
    <m/>
    <m/>
    <m/>
    <m/>
    <m/>
    <m/>
    <m/>
    <m/>
    <m/>
    <m/>
    <m/>
    <m/>
    <m/>
    <m/>
    <m/>
    <x v="0"/>
    <n v="10"/>
    <m/>
    <n v="1"/>
    <n v="5"/>
    <m/>
    <n v="0"/>
    <n v="0"/>
    <m/>
    <m/>
    <m/>
    <m/>
    <m/>
    <m/>
    <m/>
    <m/>
    <m/>
    <m/>
    <m/>
  </r>
  <r>
    <n v="2025"/>
    <n v="3"/>
    <n v="1"/>
    <n v="0"/>
    <m/>
    <x v="1"/>
    <n v="1"/>
    <m/>
    <m/>
    <m/>
    <n v="0"/>
    <n v="0"/>
    <n v="0"/>
    <s v="06/02/2013"/>
    <m/>
    <s v="08/05/2016"/>
    <x v="1"/>
    <n v="1187"/>
    <n v="0"/>
    <x v="0"/>
    <n v="0"/>
    <x v="0"/>
    <n v="0"/>
    <n v="0"/>
    <n v="91"/>
    <x v="1"/>
    <n v="150"/>
    <x v="5"/>
    <n v="81"/>
    <m/>
    <n v="114"/>
    <n v="425"/>
    <n v="13.2"/>
    <n v="5.41"/>
    <n v="249"/>
    <n v="141"/>
    <n v="4.9000000000000004"/>
    <n v="94"/>
    <n v="65"/>
    <m/>
    <m/>
    <n v="42"/>
    <m/>
    <m/>
    <m/>
    <m/>
    <m/>
    <m/>
    <m/>
    <m/>
    <m/>
    <n v="53"/>
    <m/>
    <n v="28"/>
    <m/>
    <m/>
    <m/>
    <m/>
    <m/>
    <m/>
    <m/>
    <m/>
    <m/>
    <m/>
    <m/>
    <m/>
    <m/>
    <m/>
    <m/>
    <x v="0"/>
    <n v="1.25"/>
    <m/>
    <n v="1"/>
    <n v="1.25"/>
    <m/>
    <n v="0"/>
    <n v="40"/>
    <m/>
    <m/>
    <m/>
    <m/>
    <m/>
    <m/>
    <m/>
    <m/>
    <m/>
    <m/>
    <m/>
  </r>
  <r>
    <n v="2026"/>
    <n v="3"/>
    <n v="1"/>
    <n v="1"/>
    <m/>
    <x v="1"/>
    <n v="0"/>
    <m/>
    <m/>
    <m/>
    <n v="1"/>
    <n v="1"/>
    <n v="1"/>
    <s v="06/02/2013"/>
    <m/>
    <s v="08/05/2016"/>
    <x v="1"/>
    <n v="1187"/>
    <n v="0"/>
    <x v="0"/>
    <n v="0"/>
    <x v="0"/>
    <n v="0"/>
    <n v="0"/>
    <n v="76"/>
    <x v="1"/>
    <m/>
    <x v="42"/>
    <n v="74"/>
    <m/>
    <n v="170"/>
    <n v="506"/>
    <n v="11.7"/>
    <n v="7.23"/>
    <n v="173"/>
    <n v="141"/>
    <n v="4.9000000000000004"/>
    <n v="66"/>
    <n v="90"/>
    <m/>
    <m/>
    <n v="45"/>
    <m/>
    <m/>
    <m/>
    <m/>
    <m/>
    <m/>
    <m/>
    <m/>
    <m/>
    <m/>
    <m/>
    <n v="35"/>
    <m/>
    <m/>
    <m/>
    <m/>
    <m/>
    <m/>
    <m/>
    <m/>
    <n v="0"/>
    <n v="0"/>
    <n v="0"/>
    <n v="0"/>
    <n v="0"/>
    <m/>
    <m/>
    <x v="0"/>
    <n v="10"/>
    <m/>
    <n v="1"/>
    <n v="2.5"/>
    <m/>
    <n v="1"/>
    <n v="40"/>
    <m/>
    <m/>
    <m/>
    <m/>
    <m/>
    <m/>
    <m/>
    <m/>
    <m/>
    <m/>
    <m/>
  </r>
  <r>
    <n v="2027"/>
    <n v="3"/>
    <n v="1"/>
    <n v="0"/>
    <m/>
    <x v="1"/>
    <n v="0"/>
    <m/>
    <m/>
    <m/>
    <n v="1"/>
    <n v="0"/>
    <n v="0"/>
    <s v="06/02/2013"/>
    <s v="11/02/2016"/>
    <m/>
    <x v="0"/>
    <n v="1100"/>
    <n v="0"/>
    <x v="0"/>
    <n v="0"/>
    <x v="0"/>
    <n v="0"/>
    <n v="0"/>
    <n v="81"/>
    <x v="1"/>
    <m/>
    <x v="42"/>
    <n v="75"/>
    <m/>
    <n v="154"/>
    <n v="446"/>
    <n v="15.4"/>
    <n v="8.56"/>
    <n v="225"/>
    <n v="141"/>
    <n v="4.3"/>
    <n v="67"/>
    <n v="90"/>
    <m/>
    <m/>
    <n v="44"/>
    <m/>
    <m/>
    <m/>
    <m/>
    <m/>
    <m/>
    <m/>
    <m/>
    <m/>
    <n v="52"/>
    <m/>
    <n v="30"/>
    <m/>
    <m/>
    <m/>
    <m/>
    <m/>
    <m/>
    <m/>
    <m/>
    <m/>
    <m/>
    <m/>
    <m/>
    <m/>
    <m/>
    <m/>
    <x v="0"/>
    <n v="1.25"/>
    <m/>
    <n v="1"/>
    <n v="1.25"/>
    <m/>
    <n v="0"/>
    <n v="40"/>
    <m/>
    <m/>
    <m/>
    <m/>
    <m/>
    <m/>
    <m/>
    <m/>
    <m/>
    <m/>
    <m/>
  </r>
  <r>
    <n v="2028"/>
    <n v="3"/>
    <n v="0"/>
    <n v="0"/>
    <m/>
    <x v="1"/>
    <n v="1"/>
    <m/>
    <m/>
    <m/>
    <n v="1"/>
    <n v="0"/>
    <n v="1"/>
    <s v="06/02/2013"/>
    <m/>
    <s v="08/05/2016"/>
    <x v="1"/>
    <n v="1187"/>
    <n v="0"/>
    <x v="0"/>
    <n v="0"/>
    <x v="0"/>
    <n v="0"/>
    <n v="0"/>
    <n v="81"/>
    <x v="1"/>
    <m/>
    <x v="42"/>
    <n v="53"/>
    <m/>
    <n v="128"/>
    <n v="439"/>
    <n v="11.6"/>
    <n v="8.2100000000000009"/>
    <n v="343"/>
    <n v="142"/>
    <n v="4.3"/>
    <n v="86"/>
    <n v="55"/>
    <m/>
    <m/>
    <n v="42"/>
    <m/>
    <m/>
    <m/>
    <m/>
    <m/>
    <m/>
    <m/>
    <m/>
    <m/>
    <n v="63"/>
    <m/>
    <n v="37"/>
    <m/>
    <m/>
    <m/>
    <m/>
    <m/>
    <m/>
    <m/>
    <m/>
    <m/>
    <m/>
    <m/>
    <m/>
    <m/>
    <m/>
    <m/>
    <x v="0"/>
    <n v="1.25"/>
    <m/>
    <n v="1"/>
    <n v="1.25"/>
    <m/>
    <n v="0"/>
    <n v="40"/>
    <m/>
    <m/>
    <m/>
    <m/>
    <m/>
    <m/>
    <m/>
    <m/>
    <m/>
    <m/>
    <m/>
  </r>
  <r>
    <n v="2029"/>
    <n v="3"/>
    <n v="1"/>
    <n v="0"/>
    <m/>
    <x v="1"/>
    <n v="0"/>
    <m/>
    <m/>
    <m/>
    <n v="0"/>
    <n v="0"/>
    <n v="0"/>
    <s v="06/02/2013"/>
    <s v="25/06/2015"/>
    <m/>
    <x v="0"/>
    <n v="869"/>
    <n v="0"/>
    <x v="0"/>
    <n v="0"/>
    <x v="0"/>
    <n v="0"/>
    <n v="0"/>
    <n v="66"/>
    <x v="1"/>
    <n v="110"/>
    <x v="3"/>
    <n v="110"/>
    <m/>
    <n v="96"/>
    <n v="440"/>
    <n v="14"/>
    <n v="4.7690000000000001"/>
    <n v="311"/>
    <n v="142"/>
    <n v="3.9"/>
    <n v="139"/>
    <n v="44"/>
    <m/>
    <m/>
    <n v="38"/>
    <m/>
    <m/>
    <m/>
    <m/>
    <m/>
    <m/>
    <m/>
    <m/>
    <m/>
    <n v="54"/>
    <m/>
    <n v="25"/>
    <m/>
    <m/>
    <m/>
    <m/>
    <m/>
    <m/>
    <m/>
    <m/>
    <m/>
    <m/>
    <m/>
    <m/>
    <m/>
    <m/>
    <m/>
    <x v="0"/>
    <n v="10"/>
    <m/>
    <n v="1"/>
    <n v="20"/>
    <m/>
    <n v="1"/>
    <n v="160"/>
    <m/>
    <m/>
    <m/>
    <m/>
    <m/>
    <m/>
    <m/>
    <m/>
    <m/>
    <m/>
    <m/>
  </r>
  <r>
    <n v="2030"/>
    <n v="3"/>
    <n v="1"/>
    <n v="0"/>
    <m/>
    <x v="0"/>
    <n v="1"/>
    <m/>
    <m/>
    <m/>
    <n v="1"/>
    <n v="1"/>
    <n v="1"/>
    <s v="20/02/2013"/>
    <m/>
    <s v="08/05/2016"/>
    <x v="1"/>
    <n v="1173"/>
    <n v="0"/>
    <x v="1"/>
    <n v="0"/>
    <x v="0"/>
    <n v="2"/>
    <n v="3"/>
    <n v="79"/>
    <x v="1"/>
    <m/>
    <x v="42"/>
    <n v="65"/>
    <m/>
    <n v="156"/>
    <n v="470"/>
    <n v="16.7"/>
    <n v="8.5389999999999997"/>
    <n v="182"/>
    <n v="139"/>
    <n v="4.3"/>
    <n v="83"/>
    <n v="78"/>
    <m/>
    <m/>
    <n v="43"/>
    <m/>
    <m/>
    <m/>
    <m/>
    <m/>
    <m/>
    <m/>
    <m/>
    <m/>
    <n v="65"/>
    <m/>
    <n v="26"/>
    <m/>
    <m/>
    <m/>
    <m/>
    <m/>
    <m/>
    <m/>
    <m/>
    <m/>
    <m/>
    <m/>
    <m/>
    <m/>
    <m/>
    <m/>
    <x v="0"/>
    <n v="5"/>
    <m/>
    <n v="1"/>
    <n v="5"/>
    <m/>
    <n v="1"/>
    <n v="0"/>
    <m/>
    <m/>
    <m/>
    <m/>
    <m/>
    <m/>
    <m/>
    <m/>
    <m/>
    <m/>
    <m/>
  </r>
  <r>
    <n v="2031"/>
    <n v="3"/>
    <n v="1"/>
    <n v="0"/>
    <m/>
    <x v="1"/>
    <n v="1"/>
    <m/>
    <m/>
    <m/>
    <n v="1"/>
    <n v="1"/>
    <n v="1"/>
    <s v="20/02/2013"/>
    <m/>
    <s v="08/05/2016"/>
    <x v="1"/>
    <n v="1173"/>
    <n v="0"/>
    <x v="0"/>
    <n v="0"/>
    <x v="0"/>
    <n v="0"/>
    <n v="0"/>
    <n v="73"/>
    <x v="0"/>
    <n v="128"/>
    <x v="46"/>
    <n v="62"/>
    <m/>
    <n v="164"/>
    <n v="483"/>
    <n v="10.3"/>
    <n v="6.41"/>
    <n v="352"/>
    <n v="139"/>
    <n v="4.59"/>
    <n v="110"/>
    <n v="57"/>
    <m/>
    <m/>
    <n v="39"/>
    <m/>
    <m/>
    <m/>
    <m/>
    <m/>
    <m/>
    <m/>
    <m/>
    <m/>
    <n v="62"/>
    <m/>
    <n v="18"/>
    <m/>
    <m/>
    <m/>
    <m/>
    <m/>
    <m/>
    <m/>
    <m/>
    <m/>
    <m/>
    <m/>
    <m/>
    <m/>
    <m/>
    <m/>
    <x v="0"/>
    <n v="1.25"/>
    <m/>
    <n v="1"/>
    <n v="1.25"/>
    <m/>
    <n v="0"/>
    <n v="40"/>
    <m/>
    <m/>
    <m/>
    <m/>
    <m/>
    <m/>
    <m/>
    <m/>
    <m/>
    <m/>
    <m/>
  </r>
  <r>
    <n v="2032"/>
    <n v="3"/>
    <n v="1"/>
    <n v="0"/>
    <m/>
    <x v="1"/>
    <n v="1"/>
    <m/>
    <m/>
    <m/>
    <n v="0"/>
    <n v="0"/>
    <n v="0"/>
    <s v="13/02/2013"/>
    <m/>
    <s v="08/05/2016"/>
    <x v="1"/>
    <n v="1180"/>
    <n v="0"/>
    <x v="0"/>
    <n v="0"/>
    <x v="0"/>
    <n v="0"/>
    <n v="0"/>
    <n v="76"/>
    <x v="0"/>
    <n v="85"/>
    <x v="1"/>
    <n v="104"/>
    <m/>
    <n v="92"/>
    <n v="473"/>
    <n v="12.8"/>
    <n v="9.01"/>
    <n v="351"/>
    <n v="137"/>
    <n v="4.8"/>
    <n v="150"/>
    <n v="39"/>
    <m/>
    <m/>
    <n v="43"/>
    <m/>
    <m/>
    <m/>
    <m/>
    <m/>
    <m/>
    <m/>
    <m/>
    <m/>
    <n v="56"/>
    <m/>
    <n v="32"/>
    <m/>
    <m/>
    <m/>
    <m/>
    <m/>
    <m/>
    <m/>
    <m/>
    <m/>
    <m/>
    <m/>
    <m/>
    <m/>
    <m/>
    <m/>
    <x v="0"/>
    <n v="10"/>
    <m/>
    <n v="0"/>
    <n v="0"/>
    <m/>
    <n v="0"/>
    <n v="80"/>
    <m/>
    <m/>
    <m/>
    <m/>
    <m/>
    <m/>
    <m/>
    <m/>
    <m/>
    <m/>
    <m/>
  </r>
  <r>
    <n v="2033"/>
    <n v="3"/>
    <n v="0"/>
    <n v="1"/>
    <m/>
    <x v="1"/>
    <n v="1"/>
    <m/>
    <m/>
    <m/>
    <n v="0"/>
    <n v="0"/>
    <n v="0"/>
    <s v="13/02/2013"/>
    <m/>
    <s v="08/05/2016"/>
    <x v="1"/>
    <n v="1180"/>
    <n v="1"/>
    <x v="1"/>
    <n v="0"/>
    <x v="0"/>
    <n v="1"/>
    <n v="29"/>
    <n v="75"/>
    <x v="1"/>
    <n v="120"/>
    <x v="1"/>
    <n v="81"/>
    <m/>
    <n v="96"/>
    <n v="397"/>
    <n v="12.9"/>
    <n v="9.94"/>
    <n v="282"/>
    <n v="136"/>
    <n v="5.09"/>
    <n v="63"/>
    <n v="80"/>
    <m/>
    <m/>
    <n v="44"/>
    <m/>
    <m/>
    <m/>
    <m/>
    <m/>
    <m/>
    <m/>
    <m/>
    <m/>
    <n v="62"/>
    <m/>
    <n v="20"/>
    <m/>
    <m/>
    <m/>
    <m/>
    <m/>
    <m/>
    <m/>
    <m/>
    <n v="0"/>
    <n v="0"/>
    <n v="0"/>
    <n v="0"/>
    <n v="0"/>
    <m/>
    <m/>
    <x v="0"/>
    <n v="2.5"/>
    <m/>
    <n v="1"/>
    <n v="1.25"/>
    <m/>
    <n v="1"/>
    <n v="80"/>
    <m/>
    <m/>
    <m/>
    <m/>
    <m/>
    <m/>
    <m/>
    <m/>
    <m/>
    <m/>
    <m/>
  </r>
  <r>
    <n v="2034"/>
    <n v="3"/>
    <n v="1"/>
    <n v="0"/>
    <m/>
    <x v="1"/>
    <n v="0"/>
    <m/>
    <m/>
    <m/>
    <n v="1"/>
    <n v="1"/>
    <n v="0"/>
    <s v="13/02/2013"/>
    <m/>
    <s v="08/05/2016"/>
    <x v="1"/>
    <n v="1180"/>
    <n v="1"/>
    <x v="1"/>
    <n v="1"/>
    <x v="1"/>
    <n v="3"/>
    <n v="25"/>
    <n v="65"/>
    <x v="1"/>
    <m/>
    <x v="42"/>
    <n v="109"/>
    <m/>
    <n v="106"/>
    <n v="452"/>
    <n v="12.4"/>
    <n v="7.61"/>
    <n v="165"/>
    <n v="144"/>
    <n v="5.09"/>
    <n v="169"/>
    <n v="36"/>
    <m/>
    <m/>
    <n v="41"/>
    <m/>
    <m/>
    <m/>
    <m/>
    <m/>
    <m/>
    <m/>
    <m/>
    <m/>
    <n v="61"/>
    <m/>
    <n v="15"/>
    <m/>
    <m/>
    <m/>
    <m/>
    <m/>
    <m/>
    <m/>
    <m/>
    <m/>
    <m/>
    <m/>
    <m/>
    <m/>
    <m/>
    <m/>
    <x v="0"/>
    <n v="2.5"/>
    <m/>
    <n v="1"/>
    <n v="2.5"/>
    <m/>
    <n v="1"/>
    <n v="80"/>
    <m/>
    <m/>
    <m/>
    <m/>
    <m/>
    <m/>
    <m/>
    <m/>
    <m/>
    <m/>
    <m/>
  </r>
  <r>
    <n v="2035"/>
    <n v="3"/>
    <n v="1"/>
    <n v="0"/>
    <m/>
    <x v="1"/>
    <n v="1"/>
    <m/>
    <m/>
    <m/>
    <n v="0"/>
    <n v="0"/>
    <n v="0"/>
    <s v="13/02/2013"/>
    <s v="30/10/2013"/>
    <m/>
    <x v="0"/>
    <n v="259"/>
    <n v="1"/>
    <x v="1"/>
    <n v="1"/>
    <x v="1"/>
    <n v="17"/>
    <n v="5"/>
    <n v="81"/>
    <x v="1"/>
    <n v="105"/>
    <x v="3"/>
    <n v="73"/>
    <m/>
    <n v="106"/>
    <n v="486"/>
    <n v="12.9"/>
    <n v="9.27"/>
    <n v="375"/>
    <n v="136"/>
    <n v="4.7"/>
    <n v="81"/>
    <n v="79"/>
    <m/>
    <m/>
    <n v="43"/>
    <m/>
    <m/>
    <m/>
    <m/>
    <m/>
    <m/>
    <m/>
    <m/>
    <m/>
    <n v="67"/>
    <m/>
    <n v="10"/>
    <m/>
    <m/>
    <m/>
    <m/>
    <m/>
    <m/>
    <m/>
    <m/>
    <m/>
    <m/>
    <m/>
    <m/>
    <m/>
    <m/>
    <m/>
    <x v="0"/>
    <n v="5"/>
    <m/>
    <n v="1"/>
    <n v="2.5"/>
    <m/>
    <n v="1"/>
    <n v="80"/>
    <m/>
    <m/>
    <m/>
    <m/>
    <m/>
    <m/>
    <m/>
    <m/>
    <m/>
    <m/>
    <m/>
  </r>
  <r>
    <n v="2036"/>
    <n v="3"/>
    <n v="1"/>
    <n v="1"/>
    <m/>
    <x v="1"/>
    <n v="0"/>
    <m/>
    <m/>
    <m/>
    <n v="1"/>
    <n v="0"/>
    <n v="1"/>
    <s v="20/02/2013"/>
    <m/>
    <s v="08/05/2016"/>
    <x v="1"/>
    <n v="1173"/>
    <n v="1"/>
    <x v="1"/>
    <n v="1"/>
    <x v="1"/>
    <n v="4"/>
    <n v="7"/>
    <n v="68"/>
    <x v="1"/>
    <n v="110"/>
    <x v="3"/>
    <n v="50"/>
    <m/>
    <n v="210"/>
    <n v="519"/>
    <n v="13.4"/>
    <n v="6.93"/>
    <n v="187"/>
    <n v="143"/>
    <n v="3.8"/>
    <n v="85"/>
    <n v="78"/>
    <m/>
    <m/>
    <n v="39"/>
    <m/>
    <m/>
    <m/>
    <m/>
    <m/>
    <m/>
    <m/>
    <m/>
    <m/>
    <n v="48"/>
    <m/>
    <n v="36"/>
    <m/>
    <m/>
    <m/>
    <m/>
    <m/>
    <m/>
    <m/>
    <m/>
    <n v="0"/>
    <n v="0"/>
    <n v="0"/>
    <n v="0"/>
    <n v="0"/>
    <m/>
    <m/>
    <x v="0"/>
    <n v="10"/>
    <m/>
    <n v="1"/>
    <n v="5"/>
    <m/>
    <n v="1"/>
    <n v="80"/>
    <m/>
    <m/>
    <m/>
    <m/>
    <m/>
    <m/>
    <m/>
    <m/>
    <m/>
    <m/>
    <m/>
  </r>
  <r>
    <n v="2037"/>
    <n v="3"/>
    <n v="0"/>
    <n v="0"/>
    <m/>
    <x v="0"/>
    <n v="0"/>
    <m/>
    <m/>
    <m/>
    <n v="0"/>
    <n v="0"/>
    <n v="0"/>
    <s v="20/02/2013"/>
    <m/>
    <s v="08/05/2016"/>
    <x v="1"/>
    <n v="1173"/>
    <n v="0"/>
    <x v="1"/>
    <n v="0"/>
    <x v="0"/>
    <n v="1"/>
    <n v="1"/>
    <n v="56"/>
    <x v="0"/>
    <n v="88"/>
    <x v="0"/>
    <n v="120"/>
    <m/>
    <n v="114"/>
    <n v="429"/>
    <n v="12.6"/>
    <n v="7.45"/>
    <n v="484"/>
    <n v="140"/>
    <n v="5"/>
    <n v="51"/>
    <n v="90"/>
    <m/>
    <m/>
    <n v="26"/>
    <m/>
    <m/>
    <m/>
    <m/>
    <m/>
    <m/>
    <m/>
    <m/>
    <m/>
    <n v="46"/>
    <m/>
    <n v="43"/>
    <m/>
    <m/>
    <m/>
    <m/>
    <m/>
    <m/>
    <m/>
    <m/>
    <m/>
    <m/>
    <m/>
    <m/>
    <m/>
    <m/>
    <m/>
    <x v="1"/>
    <n v="0"/>
    <m/>
    <n v="0"/>
    <n v="0"/>
    <m/>
    <n v="0"/>
    <n v="20"/>
    <m/>
    <m/>
    <m/>
    <m/>
    <m/>
    <m/>
    <m/>
    <m/>
    <m/>
    <m/>
    <m/>
  </r>
  <r>
    <n v="2038"/>
    <n v="3"/>
    <n v="1"/>
    <n v="0"/>
    <m/>
    <x v="1"/>
    <n v="1"/>
    <m/>
    <m/>
    <m/>
    <n v="1"/>
    <n v="1"/>
    <n v="1"/>
    <s v="20/02/2013"/>
    <m/>
    <s v="08/05/2016"/>
    <x v="1"/>
    <n v="1173"/>
    <n v="0"/>
    <x v="1"/>
    <n v="1"/>
    <x v="1"/>
    <n v="1"/>
    <n v="6"/>
    <n v="57"/>
    <x v="0"/>
    <n v="90"/>
    <x v="1"/>
    <n v="72"/>
    <m/>
    <n v="120"/>
    <n v="442"/>
    <n v="12.9"/>
    <n v="4.68"/>
    <n v="296"/>
    <n v="138"/>
    <n v="4.09"/>
    <n v="65"/>
    <n v="90"/>
    <m/>
    <m/>
    <n v="33"/>
    <m/>
    <m/>
    <m/>
    <m/>
    <m/>
    <m/>
    <m/>
    <m/>
    <m/>
    <n v="63"/>
    <m/>
    <n v="23"/>
    <m/>
    <m/>
    <m/>
    <m/>
    <m/>
    <m/>
    <m/>
    <m/>
    <m/>
    <m/>
    <m/>
    <m/>
    <m/>
    <m/>
    <m/>
    <x v="0"/>
    <n v="2.5"/>
    <m/>
    <n v="1"/>
    <n v="1.25"/>
    <m/>
    <n v="1"/>
    <n v="40"/>
    <m/>
    <m/>
    <m/>
    <m/>
    <m/>
    <m/>
    <m/>
    <m/>
    <m/>
    <m/>
    <m/>
  </r>
  <r>
    <n v="2039"/>
    <n v="3"/>
    <n v="1"/>
    <n v="0"/>
    <m/>
    <x v="1"/>
    <n v="1"/>
    <m/>
    <m/>
    <m/>
    <n v="0"/>
    <n v="0"/>
    <n v="0"/>
    <s v="30/01/2013"/>
    <m/>
    <s v="08/05/2016"/>
    <x v="1"/>
    <n v="1194"/>
    <n v="0"/>
    <x v="0"/>
    <n v="0"/>
    <x v="0"/>
    <n v="0"/>
    <n v="0"/>
    <n v="77"/>
    <x v="1"/>
    <m/>
    <x v="42"/>
    <n v="80"/>
    <m/>
    <n v="80"/>
    <n v="398"/>
    <n v="13.4"/>
    <n v="8.33"/>
    <n v="606"/>
    <n v="141"/>
    <n v="5.5"/>
    <n v="97"/>
    <n v="65"/>
    <m/>
    <m/>
    <n v="43"/>
    <m/>
    <m/>
    <m/>
    <m/>
    <m/>
    <m/>
    <m/>
    <m/>
    <m/>
    <n v="46"/>
    <m/>
    <n v="15"/>
    <m/>
    <m/>
    <m/>
    <m/>
    <m/>
    <m/>
    <m/>
    <m/>
    <m/>
    <m/>
    <m/>
    <m/>
    <m/>
    <m/>
    <m/>
    <x v="0"/>
    <n v="10"/>
    <m/>
    <n v="1"/>
    <n v="5"/>
    <m/>
    <n v="1"/>
    <n v="0"/>
    <m/>
    <m/>
    <m/>
    <m/>
    <m/>
    <m/>
    <m/>
    <m/>
    <m/>
    <m/>
    <m/>
  </r>
  <r>
    <n v="2040"/>
    <n v="3"/>
    <n v="1"/>
    <n v="1"/>
    <m/>
    <x v="1"/>
    <n v="0"/>
    <m/>
    <m/>
    <m/>
    <n v="0"/>
    <n v="0"/>
    <n v="0"/>
    <s v="20/02/2013"/>
    <m/>
    <s v="08/05/2016"/>
    <x v="1"/>
    <n v="1173"/>
    <n v="0"/>
    <x v="0"/>
    <n v="0"/>
    <x v="0"/>
    <n v="0"/>
    <n v="0"/>
    <n v="51"/>
    <x v="2"/>
    <n v="180"/>
    <x v="14"/>
    <n v="59"/>
    <m/>
    <n v="108"/>
    <n v="439"/>
    <n v="16.7"/>
    <n v="4.29"/>
    <n v="163"/>
    <n v="140"/>
    <n v="3.8"/>
    <n v="61"/>
    <n v="90"/>
    <m/>
    <m/>
    <n v="49"/>
    <m/>
    <m/>
    <m/>
    <m/>
    <m/>
    <m/>
    <m/>
    <m/>
    <m/>
    <n v="56"/>
    <m/>
    <n v="36"/>
    <m/>
    <m/>
    <m/>
    <m/>
    <m/>
    <m/>
    <m/>
    <m/>
    <n v="0"/>
    <n v="0"/>
    <n v="0"/>
    <n v="0"/>
    <n v="0"/>
    <m/>
    <m/>
    <x v="0"/>
    <n v="10"/>
    <m/>
    <n v="1"/>
    <n v="2.5"/>
    <m/>
    <n v="0"/>
    <n v="0"/>
    <m/>
    <m/>
    <m/>
    <m/>
    <m/>
    <m/>
    <m/>
    <m/>
    <m/>
    <m/>
    <m/>
  </r>
  <r>
    <n v="2041"/>
    <n v="3"/>
    <n v="0"/>
    <n v="0"/>
    <m/>
    <x v="1"/>
    <n v="0"/>
    <m/>
    <m/>
    <m/>
    <n v="0"/>
    <n v="0"/>
    <n v="0"/>
    <s v="20/02/2013"/>
    <m/>
    <s v="08/05/2016"/>
    <x v="1"/>
    <n v="1173"/>
    <n v="0"/>
    <x v="0"/>
    <n v="0"/>
    <x v="0"/>
    <n v="0"/>
    <n v="0"/>
    <n v="77"/>
    <x v="0"/>
    <m/>
    <x v="42"/>
    <n v="128"/>
    <m/>
    <n v="86"/>
    <n v="464"/>
    <n v="11.9"/>
    <n v="8.8689999999999998"/>
    <n v="311"/>
    <n v="146"/>
    <n v="3.7"/>
    <n v="108"/>
    <n v="43"/>
    <m/>
    <m/>
    <n v="41"/>
    <m/>
    <m/>
    <m/>
    <m/>
    <m/>
    <m/>
    <m/>
    <m/>
    <m/>
    <n v="49"/>
    <m/>
    <n v="44"/>
    <m/>
    <m/>
    <m/>
    <m/>
    <m/>
    <m/>
    <m/>
    <m/>
    <m/>
    <m/>
    <m/>
    <m/>
    <m/>
    <m/>
    <m/>
    <x v="0"/>
    <n v="5"/>
    <m/>
    <n v="1"/>
    <n v="10"/>
    <m/>
    <n v="0"/>
    <n v="80"/>
    <m/>
    <m/>
    <m/>
    <m/>
    <m/>
    <m/>
    <m/>
    <m/>
    <m/>
    <m/>
    <m/>
  </r>
  <r>
    <n v="2042"/>
    <n v="3"/>
    <n v="0"/>
    <n v="0"/>
    <m/>
    <x v="1"/>
    <n v="0"/>
    <m/>
    <m/>
    <m/>
    <n v="0"/>
    <n v="0"/>
    <n v="0"/>
    <s v="27/02/2013"/>
    <m/>
    <s v="08/05/2016"/>
    <x v="1"/>
    <n v="1166"/>
    <n v="0"/>
    <x v="0"/>
    <n v="0"/>
    <x v="0"/>
    <n v="0"/>
    <n v="0"/>
    <n v="72"/>
    <x v="1"/>
    <n v="120"/>
    <x v="5"/>
    <n v="81"/>
    <m/>
    <n v="84"/>
    <n v="401"/>
    <n v="14.3"/>
    <n v="12.26"/>
    <n v="319"/>
    <n v="141"/>
    <n v="4.59"/>
    <n v="56"/>
    <n v="90"/>
    <m/>
    <m/>
    <n v="45"/>
    <m/>
    <m/>
    <m/>
    <m/>
    <m/>
    <m/>
    <m/>
    <m/>
    <m/>
    <n v="48"/>
    <m/>
    <n v="28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043"/>
    <n v="3"/>
    <n v="1"/>
    <n v="0"/>
    <m/>
    <x v="1"/>
    <n v="1"/>
    <m/>
    <m/>
    <m/>
    <n v="1"/>
    <n v="0"/>
    <n v="1"/>
    <s v="27/02/2013"/>
    <m/>
    <s v="08/05/2016"/>
    <x v="1"/>
    <n v="1166"/>
    <n v="0"/>
    <x v="0"/>
    <n v="0"/>
    <x v="0"/>
    <n v="0"/>
    <n v="0"/>
    <n v="83"/>
    <x v="1"/>
    <n v="104"/>
    <x v="0"/>
    <n v="70"/>
    <m/>
    <n v="158"/>
    <n v="574"/>
    <n v="12.6"/>
    <n v="4.55"/>
    <n v="148"/>
    <n v="138"/>
    <n v="5"/>
    <n v="130"/>
    <n v="46"/>
    <m/>
    <m/>
    <n v="42"/>
    <m/>
    <m/>
    <m/>
    <m/>
    <m/>
    <m/>
    <m/>
    <m/>
    <m/>
    <n v="63"/>
    <m/>
    <n v="20"/>
    <m/>
    <m/>
    <m/>
    <m/>
    <m/>
    <m/>
    <m/>
    <m/>
    <m/>
    <m/>
    <m/>
    <m/>
    <m/>
    <m/>
    <m/>
    <x v="0"/>
    <n v="1.25"/>
    <m/>
    <n v="1"/>
    <n v="1.25"/>
    <m/>
    <n v="0"/>
    <n v="0"/>
    <m/>
    <m/>
    <m/>
    <m/>
    <m/>
    <m/>
    <m/>
    <m/>
    <m/>
    <m/>
    <m/>
  </r>
  <r>
    <n v="2044"/>
    <n v="3"/>
    <n v="1"/>
    <n v="1"/>
    <m/>
    <x v="1"/>
    <n v="1"/>
    <m/>
    <m/>
    <m/>
    <n v="0"/>
    <n v="0"/>
    <n v="0"/>
    <s v="27/02/2013"/>
    <m/>
    <s v="08/05/2016"/>
    <x v="1"/>
    <n v="1166"/>
    <n v="0"/>
    <x v="0"/>
    <n v="0"/>
    <x v="0"/>
    <n v="0"/>
    <n v="0"/>
    <n v="66"/>
    <x v="1"/>
    <m/>
    <x v="42"/>
    <m/>
    <m/>
    <m/>
    <m/>
    <n v="14.7"/>
    <n v="8.41"/>
    <n v="215"/>
    <n v="136"/>
    <n v="5.2"/>
    <n v="98"/>
    <n v="66"/>
    <m/>
    <m/>
    <n v="39"/>
    <m/>
    <m/>
    <m/>
    <m/>
    <m/>
    <m/>
    <m/>
    <m/>
    <m/>
    <n v="52"/>
    <m/>
    <n v="43"/>
    <m/>
    <m/>
    <m/>
    <m/>
    <m/>
    <m/>
    <m/>
    <m/>
    <n v="0"/>
    <n v="0"/>
    <n v="0"/>
    <n v="0"/>
    <n v="0"/>
    <m/>
    <m/>
    <x v="0"/>
    <n v="2.5"/>
    <m/>
    <n v="1"/>
    <n v="2.5"/>
    <m/>
    <n v="0"/>
    <n v="120"/>
    <m/>
    <m/>
    <m/>
    <m/>
    <m/>
    <m/>
    <m/>
    <m/>
    <m/>
    <m/>
    <m/>
  </r>
  <r>
    <n v="2045"/>
    <n v="3"/>
    <n v="1"/>
    <n v="1"/>
    <m/>
    <x v="0"/>
    <n v="1"/>
    <m/>
    <m/>
    <m/>
    <n v="0"/>
    <n v="0"/>
    <n v="0"/>
    <s v="27/02/2013"/>
    <s v="02/02/2016"/>
    <m/>
    <x v="0"/>
    <n v="1070"/>
    <n v="0"/>
    <x v="0"/>
    <n v="0"/>
    <x v="0"/>
    <n v="0"/>
    <n v="0"/>
    <n v="76"/>
    <x v="1"/>
    <n v="120"/>
    <x v="3"/>
    <n v="67"/>
    <m/>
    <n v="98"/>
    <n v="418"/>
    <n v="13.4"/>
    <n v="7.98"/>
    <n v="207"/>
    <n v="138"/>
    <n v="4.7"/>
    <n v="115"/>
    <n v="54"/>
    <m/>
    <m/>
    <n v="46"/>
    <m/>
    <m/>
    <m/>
    <m/>
    <m/>
    <m/>
    <m/>
    <m/>
    <m/>
    <n v="44"/>
    <m/>
    <n v="40"/>
    <m/>
    <m/>
    <m/>
    <m/>
    <m/>
    <m/>
    <m/>
    <m/>
    <n v="0"/>
    <n v="0"/>
    <n v="0"/>
    <n v="0"/>
    <n v="0"/>
    <m/>
    <m/>
    <x v="0"/>
    <n v="2.5"/>
    <m/>
    <n v="1"/>
    <n v="2.5"/>
    <m/>
    <n v="0"/>
    <n v="40"/>
    <m/>
    <m/>
    <m/>
    <m/>
    <m/>
    <m/>
    <m/>
    <m/>
    <m/>
    <m/>
    <m/>
  </r>
  <r>
    <n v="2046"/>
    <n v="3"/>
    <n v="0"/>
    <n v="0"/>
    <m/>
    <x v="0"/>
    <n v="0"/>
    <m/>
    <m/>
    <m/>
    <n v="0"/>
    <n v="0"/>
    <n v="0"/>
    <s v="20/02/2013"/>
    <s v="25/07/2013"/>
    <m/>
    <x v="0"/>
    <n v="155"/>
    <n v="0"/>
    <x v="1"/>
    <n v="0"/>
    <x v="0"/>
    <n v="1"/>
    <n v="3"/>
    <n v="75"/>
    <x v="1"/>
    <m/>
    <x v="42"/>
    <n v="64"/>
    <m/>
    <n v="90"/>
    <n v="474"/>
    <n v="8.8000000000000007"/>
    <n v="6.76"/>
    <n v="379"/>
    <n v="140"/>
    <n v="3.4"/>
    <n v="82"/>
    <n v="59"/>
    <m/>
    <m/>
    <n v="36"/>
    <m/>
    <m/>
    <m/>
    <m/>
    <m/>
    <m/>
    <m/>
    <m/>
    <m/>
    <n v="48"/>
    <m/>
    <n v="27"/>
    <m/>
    <m/>
    <m/>
    <m/>
    <m/>
    <m/>
    <m/>
    <m/>
    <m/>
    <m/>
    <m/>
    <m/>
    <m/>
    <m/>
    <m/>
    <x v="1"/>
    <n v="0"/>
    <m/>
    <n v="1"/>
    <n v="1.25"/>
    <m/>
    <n v="0"/>
    <n v="40"/>
    <m/>
    <m/>
    <m/>
    <m/>
    <m/>
    <m/>
    <m/>
    <m/>
    <m/>
    <m/>
    <m/>
  </r>
  <r>
    <n v="2047"/>
    <n v="3"/>
    <n v="1"/>
    <n v="0"/>
    <m/>
    <x v="1"/>
    <n v="1"/>
    <m/>
    <m/>
    <m/>
    <n v="1"/>
    <n v="1"/>
    <n v="1"/>
    <s v="20/02/2013"/>
    <s v="27/03/2015"/>
    <m/>
    <x v="0"/>
    <n v="765"/>
    <n v="0"/>
    <x v="0"/>
    <n v="0"/>
    <x v="0"/>
    <n v="0"/>
    <n v="0"/>
    <n v="78"/>
    <x v="1"/>
    <m/>
    <x v="42"/>
    <n v="72"/>
    <m/>
    <n v="148"/>
    <n v="466"/>
    <n v="13.8"/>
    <n v="8.8000000000000007"/>
    <n v="357"/>
    <n v="138"/>
    <n v="5.3"/>
    <n v="125"/>
    <n v="48"/>
    <m/>
    <m/>
    <n v="45"/>
    <m/>
    <m/>
    <m/>
    <m/>
    <m/>
    <m/>
    <m/>
    <m/>
    <m/>
    <n v="71"/>
    <m/>
    <n v="18"/>
    <m/>
    <m/>
    <m/>
    <m/>
    <m/>
    <m/>
    <m/>
    <m/>
    <m/>
    <m/>
    <m/>
    <m/>
    <m/>
    <m/>
    <m/>
    <x v="0"/>
    <n v="5"/>
    <m/>
    <n v="1"/>
    <n v="7.5"/>
    <m/>
    <n v="0"/>
    <n v="40"/>
    <m/>
    <m/>
    <m/>
    <m/>
    <m/>
    <m/>
    <m/>
    <m/>
    <m/>
    <m/>
    <m/>
  </r>
  <r>
    <n v="2048"/>
    <n v="3"/>
    <n v="0"/>
    <n v="0"/>
    <m/>
    <x v="1"/>
    <n v="0"/>
    <m/>
    <m/>
    <m/>
    <n v="1"/>
    <n v="0"/>
    <n v="1"/>
    <s v="20/02/2013"/>
    <m/>
    <s v="08/05/2016"/>
    <x v="1"/>
    <n v="1173"/>
    <n v="0"/>
    <x v="0"/>
    <n v="0"/>
    <x v="0"/>
    <n v="0"/>
    <n v="0"/>
    <n v="73"/>
    <x v="1"/>
    <n v="110"/>
    <x v="8"/>
    <n v="58"/>
    <m/>
    <n v="160"/>
    <n v="482"/>
    <n v="14.5"/>
    <n v="8.56"/>
    <n v="480"/>
    <n v="141"/>
    <n v="3.7"/>
    <n v="82"/>
    <n v="59"/>
    <m/>
    <m/>
    <n v="46"/>
    <m/>
    <m/>
    <m/>
    <m/>
    <m/>
    <m/>
    <m/>
    <m/>
    <m/>
    <n v="51"/>
    <m/>
    <n v="33"/>
    <m/>
    <m/>
    <m/>
    <m/>
    <m/>
    <m/>
    <m/>
    <m/>
    <m/>
    <m/>
    <m/>
    <m/>
    <m/>
    <m/>
    <m/>
    <x v="0"/>
    <n v="10"/>
    <m/>
    <n v="1"/>
    <n v="7.5"/>
    <m/>
    <n v="0"/>
    <n v="20"/>
    <m/>
    <m/>
    <m/>
    <m/>
    <m/>
    <m/>
    <m/>
    <m/>
    <m/>
    <m/>
    <m/>
  </r>
  <r>
    <n v="2049"/>
    <n v="3"/>
    <n v="1"/>
    <n v="1"/>
    <m/>
    <x v="1"/>
    <n v="0"/>
    <m/>
    <m/>
    <m/>
    <n v="0"/>
    <n v="0"/>
    <n v="0"/>
    <s v="27/02/2013"/>
    <m/>
    <s v="08/05/2016"/>
    <x v="1"/>
    <n v="1166"/>
    <n v="1"/>
    <x v="1"/>
    <n v="0"/>
    <x v="0"/>
    <n v="1"/>
    <n v="7"/>
    <n v="73"/>
    <x v="1"/>
    <n v="100"/>
    <x v="1"/>
    <n v="60"/>
    <m/>
    <n v="156"/>
    <n v="480"/>
    <n v="13.2"/>
    <n v="11.37"/>
    <n v="233"/>
    <n v="140"/>
    <n v="4.59"/>
    <n v="88"/>
    <n v="74"/>
    <m/>
    <m/>
    <n v="44"/>
    <m/>
    <m/>
    <m/>
    <m/>
    <m/>
    <m/>
    <m/>
    <m/>
    <m/>
    <n v="66"/>
    <m/>
    <n v="46"/>
    <m/>
    <m/>
    <m/>
    <m/>
    <m/>
    <m/>
    <m/>
    <m/>
    <n v="0"/>
    <n v="0"/>
    <n v="0"/>
    <n v="0"/>
    <n v="0"/>
    <m/>
    <m/>
    <x v="0"/>
    <n v="10"/>
    <m/>
    <n v="1"/>
    <n v="10"/>
    <m/>
    <n v="1"/>
    <n v="80"/>
    <m/>
    <m/>
    <m/>
    <m/>
    <m/>
    <m/>
    <m/>
    <m/>
    <m/>
    <m/>
    <m/>
  </r>
  <r>
    <n v="2050"/>
    <n v="3"/>
    <n v="1"/>
    <n v="0"/>
    <m/>
    <x v="0"/>
    <n v="0"/>
    <m/>
    <m/>
    <m/>
    <n v="0"/>
    <n v="0"/>
    <n v="0"/>
    <s v="27/02/2013"/>
    <s v="22/08/2013"/>
    <m/>
    <x v="0"/>
    <n v="176"/>
    <n v="0"/>
    <x v="0"/>
    <n v="0"/>
    <x v="0"/>
    <n v="0"/>
    <n v="0"/>
    <n v="86"/>
    <x v="1"/>
    <m/>
    <x v="42"/>
    <n v="101"/>
    <m/>
    <n v="126"/>
    <n v="500"/>
    <n v="11.3"/>
    <n v="5.33"/>
    <n v="314"/>
    <n v="134"/>
    <n v="4.2"/>
    <n v="167"/>
    <n v="34"/>
    <m/>
    <m/>
    <n v="42"/>
    <m/>
    <m/>
    <m/>
    <m/>
    <m/>
    <m/>
    <m/>
    <m/>
    <m/>
    <n v="45"/>
    <m/>
    <n v="38"/>
    <m/>
    <m/>
    <m/>
    <m/>
    <m/>
    <m/>
    <m/>
    <m/>
    <m/>
    <m/>
    <m/>
    <m/>
    <m/>
    <m/>
    <m/>
    <x v="0"/>
    <n v="10"/>
    <m/>
    <n v="1"/>
    <n v="2.5"/>
    <m/>
    <n v="0"/>
    <n v="40"/>
    <m/>
    <m/>
    <m/>
    <m/>
    <m/>
    <m/>
    <m/>
    <m/>
    <m/>
    <m/>
    <m/>
  </r>
  <r>
    <n v="2051"/>
    <n v="3"/>
    <n v="1"/>
    <n v="1"/>
    <m/>
    <x v="1"/>
    <n v="0"/>
    <m/>
    <m/>
    <m/>
    <n v="0"/>
    <n v="0"/>
    <n v="0"/>
    <s v="27/02/2013"/>
    <m/>
    <s v="08/05/2016"/>
    <x v="1"/>
    <n v="1166"/>
    <n v="0"/>
    <x v="0"/>
    <n v="0"/>
    <x v="0"/>
    <n v="0"/>
    <n v="0"/>
    <n v="73"/>
    <x v="1"/>
    <n v="138"/>
    <x v="7"/>
    <n v="82"/>
    <m/>
    <n v="138"/>
    <n v="481"/>
    <n v="14.9"/>
    <n v="8.2100000000000009"/>
    <n v="227"/>
    <n v="140"/>
    <n v="5.09"/>
    <n v="130"/>
    <n v="47"/>
    <m/>
    <m/>
    <n v="44"/>
    <m/>
    <m/>
    <m/>
    <m/>
    <m/>
    <m/>
    <m/>
    <m/>
    <m/>
    <n v="49"/>
    <m/>
    <n v="46"/>
    <m/>
    <m/>
    <m/>
    <m/>
    <m/>
    <m/>
    <m/>
    <m/>
    <n v="0"/>
    <n v="0"/>
    <n v="0"/>
    <n v="0"/>
    <n v="0"/>
    <m/>
    <m/>
    <x v="0"/>
    <n v="5"/>
    <m/>
    <n v="0"/>
    <n v="0"/>
    <m/>
    <n v="1"/>
    <n v="80"/>
    <m/>
    <m/>
    <m/>
    <m/>
    <m/>
    <m/>
    <m/>
    <m/>
    <m/>
    <m/>
    <m/>
  </r>
  <r>
    <n v="2052"/>
    <n v="3"/>
    <n v="1"/>
    <n v="0"/>
    <m/>
    <x v="1"/>
    <n v="0"/>
    <m/>
    <m/>
    <m/>
    <n v="1"/>
    <n v="0"/>
    <n v="1"/>
    <s v="27/02/2013"/>
    <m/>
    <s v="08/05/2016"/>
    <x v="1"/>
    <n v="1166"/>
    <n v="0"/>
    <x v="0"/>
    <n v="0"/>
    <x v="0"/>
    <n v="0"/>
    <n v="0"/>
    <n v="63"/>
    <x v="0"/>
    <m/>
    <x v="42"/>
    <n v="85"/>
    <m/>
    <n v="162"/>
    <n v="499"/>
    <n v="15.3"/>
    <n v="5.76"/>
    <n v="295"/>
    <n v="142"/>
    <n v="4.3"/>
    <n v="91"/>
    <n v="73"/>
    <m/>
    <m/>
    <n v="43"/>
    <m/>
    <m/>
    <m/>
    <m/>
    <m/>
    <m/>
    <m/>
    <m/>
    <m/>
    <n v="55"/>
    <m/>
    <n v="36"/>
    <m/>
    <m/>
    <m/>
    <m/>
    <m/>
    <m/>
    <m/>
    <m/>
    <m/>
    <m/>
    <m/>
    <m/>
    <m/>
    <m/>
    <m/>
    <x v="0"/>
    <n v="2.5"/>
    <m/>
    <n v="1"/>
    <n v="10"/>
    <m/>
    <n v="0"/>
    <n v="0"/>
    <m/>
    <m/>
    <m/>
    <m/>
    <m/>
    <m/>
    <m/>
    <m/>
    <m/>
    <m/>
    <m/>
  </r>
  <r>
    <n v="2053"/>
    <n v="3"/>
    <n v="0"/>
    <n v="0"/>
    <m/>
    <x v="1"/>
    <n v="0"/>
    <m/>
    <m/>
    <m/>
    <n v="0"/>
    <n v="0"/>
    <n v="0"/>
    <s v="06/03/2013"/>
    <s v="07/12/2015"/>
    <m/>
    <x v="0"/>
    <n v="1006"/>
    <n v="0"/>
    <x v="0"/>
    <n v="0"/>
    <x v="0"/>
    <n v="0"/>
    <n v="0"/>
    <n v="79"/>
    <x v="1"/>
    <n v="140"/>
    <x v="12"/>
    <n v="91"/>
    <m/>
    <n v="140"/>
    <n v="514"/>
    <n v="13.3"/>
    <n v="7.56"/>
    <n v="223"/>
    <n v="140"/>
    <n v="4.4000000000000004"/>
    <n v="51"/>
    <n v="90"/>
    <m/>
    <m/>
    <n v="43"/>
    <m/>
    <m/>
    <m/>
    <m/>
    <m/>
    <m/>
    <m/>
    <m/>
    <m/>
    <n v="55"/>
    <m/>
    <n v="22"/>
    <m/>
    <m/>
    <m/>
    <m/>
    <m/>
    <m/>
    <m/>
    <m/>
    <m/>
    <m/>
    <m/>
    <m/>
    <m/>
    <m/>
    <m/>
    <x v="0"/>
    <n v="1.25"/>
    <m/>
    <n v="1"/>
    <n v="1.25"/>
    <m/>
    <n v="0"/>
    <n v="40"/>
    <m/>
    <m/>
    <m/>
    <m/>
    <m/>
    <m/>
    <m/>
    <m/>
    <m/>
    <m/>
    <m/>
  </r>
  <r>
    <n v="2054"/>
    <n v="3"/>
    <n v="0"/>
    <n v="0"/>
    <m/>
    <x v="1"/>
    <n v="0"/>
    <m/>
    <m/>
    <m/>
    <n v="0"/>
    <n v="0"/>
    <n v="0"/>
    <s v="06/03/2013"/>
    <s v="01/05/2013"/>
    <m/>
    <x v="0"/>
    <n v="56"/>
    <n v="0"/>
    <x v="1"/>
    <n v="0"/>
    <x v="0"/>
    <n v="1"/>
    <n v="15"/>
    <n v="67"/>
    <x v="0"/>
    <m/>
    <x v="42"/>
    <n v="77"/>
    <m/>
    <n v="150"/>
    <n v="500"/>
    <n v="13.2"/>
    <n v="10.28"/>
    <n v="296"/>
    <n v="136"/>
    <n v="4.4000000000000004"/>
    <n v="64"/>
    <n v="80"/>
    <m/>
    <m/>
    <n v="42"/>
    <m/>
    <m/>
    <m/>
    <m/>
    <m/>
    <m/>
    <m/>
    <m/>
    <m/>
    <m/>
    <m/>
    <n v="35"/>
    <m/>
    <m/>
    <m/>
    <m/>
    <m/>
    <m/>
    <m/>
    <m/>
    <m/>
    <m/>
    <m/>
    <m/>
    <m/>
    <m/>
    <m/>
    <x v="0"/>
    <m/>
    <m/>
    <n v="1"/>
    <m/>
    <m/>
    <n v="0"/>
    <m/>
    <m/>
    <m/>
    <m/>
    <m/>
    <m/>
    <m/>
    <m/>
    <m/>
    <m/>
    <m/>
    <m/>
  </r>
  <r>
    <n v="2055"/>
    <n v="3"/>
    <n v="0"/>
    <n v="1"/>
    <m/>
    <x v="1"/>
    <n v="1"/>
    <m/>
    <m/>
    <m/>
    <n v="1"/>
    <n v="0"/>
    <n v="1"/>
    <s v="06/03/2013"/>
    <m/>
    <s v="08/05/2016"/>
    <x v="1"/>
    <n v="1159"/>
    <n v="1"/>
    <x v="0"/>
    <n v="0"/>
    <x v="0"/>
    <n v="0"/>
    <n v="0"/>
    <n v="79"/>
    <x v="1"/>
    <n v="118"/>
    <x v="3"/>
    <n v="72"/>
    <m/>
    <n v="142"/>
    <n v="486"/>
    <n v="11.3"/>
    <n v="9.7789999999999999"/>
    <n v="282"/>
    <n v="138"/>
    <n v="5.2"/>
    <n v="98"/>
    <n v="47"/>
    <m/>
    <m/>
    <n v="43"/>
    <m/>
    <m/>
    <m/>
    <m/>
    <m/>
    <m/>
    <m/>
    <m/>
    <m/>
    <n v="54"/>
    <m/>
    <n v="40"/>
    <m/>
    <m/>
    <m/>
    <m/>
    <m/>
    <m/>
    <m/>
    <m/>
    <n v="0"/>
    <n v="0"/>
    <n v="0"/>
    <n v="0"/>
    <n v="0"/>
    <m/>
    <m/>
    <x v="0"/>
    <n v="10"/>
    <m/>
    <n v="1"/>
    <n v="2.5"/>
    <m/>
    <n v="1"/>
    <n v="80"/>
    <m/>
    <m/>
    <m/>
    <m/>
    <m/>
    <m/>
    <m/>
    <m/>
    <m/>
    <m/>
    <m/>
  </r>
  <r>
    <n v="2056"/>
    <n v="3"/>
    <n v="1"/>
    <n v="0"/>
    <m/>
    <x v="1"/>
    <n v="0"/>
    <m/>
    <m/>
    <m/>
    <n v="1"/>
    <n v="1"/>
    <n v="1"/>
    <s v="27/02/2013"/>
    <s v="25/11/2015"/>
    <m/>
    <x v="0"/>
    <n v="1001"/>
    <n v="1"/>
    <x v="0"/>
    <n v="0"/>
    <x v="0"/>
    <n v="0"/>
    <n v="0"/>
    <n v="74"/>
    <x v="1"/>
    <m/>
    <x v="42"/>
    <n v="74"/>
    <m/>
    <n v="154"/>
    <n v="498"/>
    <n v="13.9"/>
    <n v="7.08"/>
    <n v="174"/>
    <n v="138"/>
    <n v="4.59"/>
    <n v="96"/>
    <n v="66"/>
    <m/>
    <m/>
    <n v="43"/>
    <m/>
    <m/>
    <m/>
    <m/>
    <m/>
    <m/>
    <m/>
    <m/>
    <m/>
    <n v="69"/>
    <m/>
    <n v="36"/>
    <m/>
    <m/>
    <m/>
    <m/>
    <m/>
    <m/>
    <m/>
    <m/>
    <m/>
    <m/>
    <m/>
    <m/>
    <m/>
    <m/>
    <m/>
    <x v="0"/>
    <n v="10"/>
    <m/>
    <n v="1"/>
    <n v="2.5"/>
    <m/>
    <n v="1"/>
    <n v="80"/>
    <m/>
    <m/>
    <m/>
    <m/>
    <m/>
    <m/>
    <m/>
    <m/>
    <m/>
    <m/>
    <m/>
  </r>
  <r>
    <n v="2057"/>
    <n v="3"/>
    <n v="0"/>
    <n v="0"/>
    <m/>
    <x v="1"/>
    <n v="0"/>
    <m/>
    <m/>
    <m/>
    <n v="0"/>
    <n v="0"/>
    <n v="0"/>
    <s v="27/02/2013"/>
    <m/>
    <s v="08/05/2016"/>
    <x v="1"/>
    <n v="1166"/>
    <n v="0"/>
    <x v="0"/>
    <n v="0"/>
    <x v="0"/>
    <n v="0"/>
    <n v="0"/>
    <n v="72"/>
    <x v="1"/>
    <n v="160"/>
    <x v="5"/>
    <n v="82"/>
    <m/>
    <n v="92"/>
    <n v="528"/>
    <n v="13.6"/>
    <n v="6.89"/>
    <n v="241"/>
    <n v="139"/>
    <n v="4"/>
    <n v="76"/>
    <n v="65"/>
    <m/>
    <m/>
    <n v="46"/>
    <m/>
    <m/>
    <m/>
    <m/>
    <m/>
    <m/>
    <m/>
    <m/>
    <m/>
    <n v="48"/>
    <m/>
    <n v="42"/>
    <m/>
    <m/>
    <m/>
    <m/>
    <m/>
    <m/>
    <m/>
    <m/>
    <m/>
    <m/>
    <m/>
    <m/>
    <m/>
    <m/>
    <m/>
    <x v="0"/>
    <n v="5"/>
    <m/>
    <n v="1"/>
    <n v="2.5"/>
    <m/>
    <n v="0"/>
    <n v="40"/>
    <m/>
    <m/>
    <m/>
    <m/>
    <m/>
    <m/>
    <m/>
    <m/>
    <m/>
    <m/>
    <m/>
  </r>
  <r>
    <n v="2058"/>
    <n v="3"/>
    <n v="1"/>
    <n v="0"/>
    <m/>
    <x v="1"/>
    <n v="1"/>
    <m/>
    <m/>
    <m/>
    <n v="1"/>
    <n v="0"/>
    <n v="1"/>
    <s v="27/02/2013"/>
    <m/>
    <s v="08/05/2016"/>
    <x v="1"/>
    <n v="1166"/>
    <n v="0"/>
    <x v="0"/>
    <n v="0"/>
    <x v="0"/>
    <n v="0"/>
    <n v="0"/>
    <n v="86"/>
    <x v="0"/>
    <n v="120"/>
    <x v="1"/>
    <n v="76"/>
    <m/>
    <n v="150"/>
    <n v="488"/>
    <n v="15.8"/>
    <n v="7.75"/>
    <n v="184"/>
    <n v="141"/>
    <n v="4.3"/>
    <n v="89"/>
    <n v="70"/>
    <m/>
    <m/>
    <n v="44"/>
    <m/>
    <m/>
    <m/>
    <m/>
    <m/>
    <m/>
    <m/>
    <m/>
    <m/>
    <n v="61"/>
    <m/>
    <n v="17"/>
    <m/>
    <m/>
    <m/>
    <m/>
    <m/>
    <m/>
    <m/>
    <m/>
    <m/>
    <m/>
    <m/>
    <m/>
    <m/>
    <m/>
    <m/>
    <x v="0"/>
    <n v="5"/>
    <m/>
    <n v="1"/>
    <n v="2.5"/>
    <m/>
    <n v="0"/>
    <n v="0"/>
    <m/>
    <m/>
    <m/>
    <m/>
    <m/>
    <m/>
    <m/>
    <m/>
    <m/>
    <m/>
    <m/>
  </r>
  <r>
    <n v="2059"/>
    <n v="3"/>
    <n v="0"/>
    <n v="0"/>
    <m/>
    <x v="1"/>
    <n v="0"/>
    <m/>
    <m/>
    <m/>
    <n v="0"/>
    <n v="0"/>
    <n v="0"/>
    <s v="06/03/2013"/>
    <m/>
    <s v="08/05/2016"/>
    <x v="1"/>
    <n v="1159"/>
    <n v="0"/>
    <x v="0"/>
    <n v="0"/>
    <x v="0"/>
    <n v="0"/>
    <n v="0"/>
    <n v="67"/>
    <x v="2"/>
    <n v="123"/>
    <x v="1"/>
    <n v="70"/>
    <m/>
    <n v="108"/>
    <n v="406"/>
    <n v="12"/>
    <n v="9.58"/>
    <n v="393"/>
    <n v="140"/>
    <n v="3.4"/>
    <n v="71"/>
    <n v="71"/>
    <m/>
    <m/>
    <n v="44"/>
    <m/>
    <m/>
    <m/>
    <m/>
    <m/>
    <m/>
    <m/>
    <m/>
    <m/>
    <n v="46"/>
    <m/>
    <n v="47"/>
    <m/>
    <m/>
    <m/>
    <m/>
    <m/>
    <m/>
    <m/>
    <m/>
    <m/>
    <m/>
    <m/>
    <m/>
    <m/>
    <m/>
    <m/>
    <x v="0"/>
    <n v="1.25"/>
    <m/>
    <n v="0"/>
    <n v="0"/>
    <m/>
    <n v="0"/>
    <n v="80"/>
    <m/>
    <m/>
    <m/>
    <m/>
    <m/>
    <m/>
    <m/>
    <m/>
    <m/>
    <m/>
    <m/>
  </r>
  <r>
    <n v="2060"/>
    <n v="3"/>
    <n v="0"/>
    <n v="0"/>
    <m/>
    <x v="1"/>
    <n v="0"/>
    <m/>
    <m/>
    <m/>
    <n v="0"/>
    <n v="0"/>
    <n v="0"/>
    <s v="20/03/2013"/>
    <m/>
    <s v="08/05/2016"/>
    <x v="1"/>
    <n v="1145"/>
    <n v="0"/>
    <x v="1"/>
    <n v="0"/>
    <x v="0"/>
    <n v="1"/>
    <n v="1"/>
    <n v="82"/>
    <x v="1"/>
    <n v="180"/>
    <x v="5"/>
    <n v="79"/>
    <m/>
    <n v="134"/>
    <n v="458"/>
    <n v="14.3"/>
    <n v="4.75"/>
    <n v="268"/>
    <n v="140"/>
    <n v="4"/>
    <n v="51"/>
    <n v="90"/>
    <m/>
    <m/>
    <n v="45"/>
    <m/>
    <m/>
    <m/>
    <m/>
    <m/>
    <m/>
    <m/>
    <m/>
    <m/>
    <n v="46"/>
    <m/>
    <n v="37"/>
    <m/>
    <m/>
    <m/>
    <m/>
    <m/>
    <m/>
    <m/>
    <m/>
    <m/>
    <m/>
    <m/>
    <m/>
    <m/>
    <m/>
    <m/>
    <x v="0"/>
    <n v="1.25"/>
    <m/>
    <n v="0"/>
    <n v="0"/>
    <m/>
    <n v="0"/>
    <n v="0"/>
    <m/>
    <m/>
    <m/>
    <m/>
    <m/>
    <m/>
    <m/>
    <m/>
    <m/>
    <m/>
    <m/>
  </r>
  <r>
    <n v="2061"/>
    <n v="3"/>
    <n v="1"/>
    <n v="0"/>
    <m/>
    <x v="1"/>
    <n v="0"/>
    <m/>
    <m/>
    <m/>
    <n v="0"/>
    <n v="0"/>
    <n v="0"/>
    <s v="13/03/2013"/>
    <m/>
    <s v="08/05/2016"/>
    <x v="1"/>
    <n v="1152"/>
    <n v="0"/>
    <x v="0"/>
    <n v="0"/>
    <x v="0"/>
    <n v="0"/>
    <n v="0"/>
    <n v="68"/>
    <x v="1"/>
    <n v="132"/>
    <x v="5"/>
    <n v="68"/>
    <m/>
    <n v="120"/>
    <n v="462"/>
    <n v="14.2"/>
    <n v="4.96"/>
    <n v="193"/>
    <n v="143"/>
    <n v="4"/>
    <n v="97"/>
    <n v="67"/>
    <m/>
    <m/>
    <n v="43"/>
    <m/>
    <m/>
    <m/>
    <m/>
    <m/>
    <m/>
    <m/>
    <m/>
    <m/>
    <n v="63"/>
    <m/>
    <n v="20"/>
    <m/>
    <m/>
    <m/>
    <m/>
    <m/>
    <m/>
    <m/>
    <m/>
    <m/>
    <m/>
    <m/>
    <m/>
    <m/>
    <m/>
    <m/>
    <x v="0"/>
    <n v="5"/>
    <m/>
    <n v="1"/>
    <n v="5"/>
    <m/>
    <n v="0"/>
    <n v="40"/>
    <m/>
    <m/>
    <m/>
    <m/>
    <m/>
    <m/>
    <m/>
    <m/>
    <m/>
    <m/>
    <m/>
  </r>
  <r>
    <n v="2062"/>
    <n v="3"/>
    <n v="0"/>
    <n v="0"/>
    <m/>
    <x v="1"/>
    <n v="1"/>
    <m/>
    <m/>
    <m/>
    <n v="0"/>
    <n v="0"/>
    <n v="0"/>
    <s v="13/03/2013"/>
    <m/>
    <s v="08/05/2016"/>
    <x v="1"/>
    <n v="1152"/>
    <n v="0"/>
    <x v="1"/>
    <n v="0"/>
    <x v="0"/>
    <n v="1"/>
    <n v="9"/>
    <n v="80"/>
    <x v="0"/>
    <n v="120"/>
    <x v="14"/>
    <n v="98"/>
    <m/>
    <n v="98"/>
    <n v="490"/>
    <n v="10.7"/>
    <n v="4.1500000000000004"/>
    <n v="184"/>
    <n v="144"/>
    <n v="3.7"/>
    <n v="185"/>
    <n v="23"/>
    <m/>
    <m/>
    <n v="40"/>
    <m/>
    <m/>
    <m/>
    <m/>
    <m/>
    <m/>
    <m/>
    <m/>
    <m/>
    <n v="52"/>
    <m/>
    <n v="46"/>
    <m/>
    <m/>
    <m/>
    <m/>
    <m/>
    <m/>
    <m/>
    <m/>
    <m/>
    <m/>
    <m/>
    <m/>
    <m/>
    <m/>
    <m/>
    <x v="0"/>
    <n v="2.5"/>
    <m/>
    <n v="1"/>
    <n v="1.25"/>
    <m/>
    <n v="0"/>
    <n v="80"/>
    <m/>
    <m/>
    <m/>
    <m/>
    <m/>
    <m/>
    <m/>
    <m/>
    <m/>
    <m/>
    <m/>
  </r>
  <r>
    <n v="2063"/>
    <n v="3"/>
    <n v="1"/>
    <n v="0"/>
    <m/>
    <x v="1"/>
    <n v="0"/>
    <m/>
    <m/>
    <m/>
    <n v="0"/>
    <n v="0"/>
    <n v="0"/>
    <s v="13/03/2012"/>
    <s v="31/12/2013"/>
    <m/>
    <x v="0"/>
    <n v="658"/>
    <n v="0"/>
    <x v="0"/>
    <n v="0"/>
    <x v="0"/>
    <n v="0"/>
    <n v="0"/>
    <n v="75"/>
    <x v="1"/>
    <n v="122"/>
    <x v="9"/>
    <n v="58"/>
    <m/>
    <n v="100"/>
    <n v="412"/>
    <n v="14.8"/>
    <n v="4.2690000000000001"/>
    <n v="150"/>
    <n v="142"/>
    <n v="4.8"/>
    <n v="136"/>
    <n v="44"/>
    <m/>
    <m/>
    <n v="42"/>
    <m/>
    <m/>
    <m/>
    <m/>
    <m/>
    <m/>
    <m/>
    <m/>
    <m/>
    <n v="53"/>
    <m/>
    <n v="37"/>
    <m/>
    <m/>
    <m/>
    <m/>
    <m/>
    <m/>
    <m/>
    <m/>
    <m/>
    <m/>
    <m/>
    <m/>
    <m/>
    <m/>
    <m/>
    <x v="1"/>
    <n v="0"/>
    <m/>
    <n v="0"/>
    <n v="0"/>
    <m/>
    <n v="0"/>
    <n v="0"/>
    <m/>
    <m/>
    <m/>
    <m/>
    <m/>
    <m/>
    <m/>
    <m/>
    <m/>
    <m/>
    <m/>
  </r>
  <r>
    <n v="2064"/>
    <n v="3"/>
    <n v="0"/>
    <n v="0"/>
    <m/>
    <x v="1"/>
    <n v="0"/>
    <m/>
    <m/>
    <m/>
    <n v="0"/>
    <n v="0"/>
    <n v="0"/>
    <s v="06/03/2013"/>
    <s v="11/03/2015"/>
    <m/>
    <x v="0"/>
    <n v="735"/>
    <n v="0"/>
    <x v="0"/>
    <n v="0"/>
    <x v="0"/>
    <n v="0"/>
    <n v="0"/>
    <n v="85"/>
    <x v="1"/>
    <n v="130"/>
    <x v="1"/>
    <n v="66"/>
    <m/>
    <n v="98"/>
    <n v="424"/>
    <n v="11.6"/>
    <n v="5.86"/>
    <n v="172"/>
    <n v="138"/>
    <n v="5"/>
    <n v="151"/>
    <n v="28"/>
    <m/>
    <m/>
    <n v="46"/>
    <m/>
    <m/>
    <m/>
    <m/>
    <m/>
    <m/>
    <m/>
    <m/>
    <m/>
    <n v="48"/>
    <m/>
    <n v="36"/>
    <m/>
    <m/>
    <m/>
    <m/>
    <m/>
    <m/>
    <m/>
    <m/>
    <m/>
    <m/>
    <m/>
    <m/>
    <m/>
    <m/>
    <m/>
    <x v="0"/>
    <n v="10"/>
    <m/>
    <n v="1"/>
    <n v="10"/>
    <m/>
    <n v="0"/>
    <n v="40"/>
    <m/>
    <m/>
    <m/>
    <m/>
    <m/>
    <m/>
    <m/>
    <m/>
    <m/>
    <m/>
    <m/>
  </r>
  <r>
    <n v="2065"/>
    <n v="3"/>
    <n v="1"/>
    <n v="0"/>
    <m/>
    <x v="1"/>
    <n v="1"/>
    <m/>
    <m/>
    <m/>
    <n v="1"/>
    <n v="0"/>
    <n v="0"/>
    <s v="13/03/2013"/>
    <m/>
    <s v="08/05/2016"/>
    <x v="1"/>
    <n v="1152"/>
    <n v="0"/>
    <x v="0"/>
    <n v="0"/>
    <x v="0"/>
    <n v="0"/>
    <n v="0"/>
    <n v="81"/>
    <x v="1"/>
    <m/>
    <x v="42"/>
    <n v="67"/>
    <m/>
    <n v="160"/>
    <n v="456"/>
    <n v="14.2"/>
    <n v="7.88"/>
    <n v="212"/>
    <n v="140"/>
    <n v="4.59"/>
    <n v="78"/>
    <n v="83"/>
    <m/>
    <m/>
    <n v="44"/>
    <m/>
    <m/>
    <m/>
    <m/>
    <m/>
    <m/>
    <m/>
    <m/>
    <m/>
    <n v="51"/>
    <m/>
    <n v="38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066"/>
    <n v="3"/>
    <n v="1"/>
    <n v="0"/>
    <m/>
    <x v="1"/>
    <n v="0"/>
    <m/>
    <m/>
    <m/>
    <n v="1"/>
    <n v="0"/>
    <n v="1"/>
    <s v="13/03/2013"/>
    <m/>
    <s v="08/05/2016"/>
    <x v="1"/>
    <n v="1152"/>
    <n v="0"/>
    <x v="1"/>
    <n v="1"/>
    <x v="1"/>
    <n v="5"/>
    <n v="18"/>
    <n v="80"/>
    <x v="2"/>
    <n v="140"/>
    <x v="3"/>
    <n v="58"/>
    <m/>
    <n v="132"/>
    <n v="478"/>
    <n v="12"/>
    <n v="9.64"/>
    <n v="116"/>
    <n v="143"/>
    <n v="4.3"/>
    <n v="265"/>
    <n v="20"/>
    <m/>
    <m/>
    <n v="39"/>
    <m/>
    <m/>
    <m/>
    <m/>
    <m/>
    <m/>
    <m/>
    <m/>
    <m/>
    <n v="62"/>
    <m/>
    <n v="20"/>
    <m/>
    <m/>
    <m/>
    <m/>
    <m/>
    <m/>
    <m/>
    <m/>
    <m/>
    <m/>
    <m/>
    <m/>
    <m/>
    <m/>
    <m/>
    <x v="0"/>
    <n v="1.25"/>
    <m/>
    <n v="1"/>
    <n v="5"/>
    <m/>
    <n v="0"/>
    <n v="20"/>
    <m/>
    <m/>
    <m/>
    <m/>
    <m/>
    <m/>
    <m/>
    <m/>
    <m/>
    <m/>
    <m/>
  </r>
  <r>
    <n v="2067"/>
    <n v="3"/>
    <n v="1"/>
    <n v="1"/>
    <m/>
    <x v="1"/>
    <n v="1"/>
    <m/>
    <m/>
    <m/>
    <n v="0"/>
    <n v="0"/>
    <n v="0"/>
    <s v="13/03/2013"/>
    <s v="23/07/2015"/>
    <m/>
    <x v="0"/>
    <n v="862"/>
    <n v="1"/>
    <x v="1"/>
    <n v="1"/>
    <x v="0"/>
    <n v="2"/>
    <n v="14"/>
    <n v="74"/>
    <x v="2"/>
    <n v="134"/>
    <x v="17"/>
    <n v="70"/>
    <m/>
    <n v="96"/>
    <n v="427"/>
    <n v="12"/>
    <n v="6.26"/>
    <n v="204"/>
    <n v="140"/>
    <n v="4.5"/>
    <n v="154"/>
    <n v="38"/>
    <m/>
    <m/>
    <n v="44"/>
    <m/>
    <m/>
    <m/>
    <m/>
    <m/>
    <m/>
    <m/>
    <m/>
    <m/>
    <n v="66"/>
    <m/>
    <n v="27"/>
    <m/>
    <m/>
    <m/>
    <m/>
    <m/>
    <m/>
    <m/>
    <m/>
    <n v="0"/>
    <n v="0"/>
    <n v="0"/>
    <n v="0"/>
    <n v="0"/>
    <m/>
    <m/>
    <x v="0"/>
    <n v="10"/>
    <m/>
    <n v="1"/>
    <n v="5"/>
    <m/>
    <n v="1"/>
    <n v="80"/>
    <m/>
    <m/>
    <m/>
    <m/>
    <m/>
    <m/>
    <m/>
    <m/>
    <m/>
    <m/>
    <m/>
  </r>
  <r>
    <n v="2068"/>
    <n v="3"/>
    <n v="1"/>
    <n v="0"/>
    <m/>
    <x v="0"/>
    <n v="0"/>
    <m/>
    <m/>
    <m/>
    <n v="0"/>
    <n v="0"/>
    <n v="0"/>
    <s v="13/03/2013"/>
    <s v="22/12/2015"/>
    <m/>
    <x v="0"/>
    <n v="1014"/>
    <n v="0"/>
    <x v="1"/>
    <n v="0"/>
    <x v="0"/>
    <n v="1"/>
    <n v="6"/>
    <n v="74"/>
    <x v="2"/>
    <m/>
    <x v="42"/>
    <n v="97"/>
    <m/>
    <n v="112"/>
    <n v="467"/>
    <n v="10.7"/>
    <n v="8.5500000000000007"/>
    <n v="355"/>
    <n v="139"/>
    <n v="4.7"/>
    <n v="135"/>
    <n v="45"/>
    <m/>
    <m/>
    <n v="42"/>
    <m/>
    <m/>
    <m/>
    <m/>
    <m/>
    <m/>
    <m/>
    <m/>
    <m/>
    <n v="52"/>
    <m/>
    <n v="22"/>
    <m/>
    <m/>
    <m/>
    <m/>
    <m/>
    <m/>
    <m/>
    <m/>
    <m/>
    <m/>
    <m/>
    <m/>
    <m/>
    <m/>
    <m/>
    <x v="0"/>
    <n v="5"/>
    <m/>
    <n v="1"/>
    <n v="5"/>
    <m/>
    <n v="1"/>
    <n v="80"/>
    <m/>
    <m/>
    <m/>
    <m/>
    <m/>
    <m/>
    <m/>
    <m/>
    <m/>
    <m/>
    <m/>
  </r>
  <r>
    <n v="2069"/>
    <n v="3"/>
    <n v="1"/>
    <n v="0"/>
    <m/>
    <x v="1"/>
    <n v="1"/>
    <m/>
    <m/>
    <m/>
    <n v="0"/>
    <n v="0"/>
    <n v="0"/>
    <s v="13/03/2013"/>
    <s v="04/11/2014"/>
    <m/>
    <x v="0"/>
    <n v="601"/>
    <n v="1"/>
    <x v="1"/>
    <n v="1"/>
    <x v="1"/>
    <n v="2"/>
    <n v="33"/>
    <n v="66"/>
    <x v="1"/>
    <n v="80"/>
    <x v="1"/>
    <n v="100"/>
    <m/>
    <n v="92"/>
    <n v="443"/>
    <n v="12.2"/>
    <n v="4.79"/>
    <n v="184"/>
    <n v="133"/>
    <n v="4.09"/>
    <n v="94"/>
    <n v="70"/>
    <m/>
    <m/>
    <n v="41"/>
    <m/>
    <m/>
    <m/>
    <m/>
    <m/>
    <m/>
    <m/>
    <m/>
    <m/>
    <n v="48"/>
    <m/>
    <n v="27"/>
    <m/>
    <m/>
    <m/>
    <m/>
    <m/>
    <m/>
    <m/>
    <m/>
    <m/>
    <m/>
    <m/>
    <m/>
    <m/>
    <m/>
    <m/>
    <x v="0"/>
    <n v="5"/>
    <m/>
    <n v="1"/>
    <n v="1.25"/>
    <m/>
    <n v="1"/>
    <n v="40"/>
    <m/>
    <m/>
    <m/>
    <m/>
    <m/>
    <m/>
    <m/>
    <m/>
    <m/>
    <m/>
    <m/>
  </r>
  <r>
    <n v="2070"/>
    <n v="3"/>
    <n v="1"/>
    <n v="0"/>
    <m/>
    <x v="1"/>
    <n v="1"/>
    <m/>
    <m/>
    <m/>
    <n v="0"/>
    <n v="0"/>
    <n v="0"/>
    <s v="13/03/2013"/>
    <m/>
    <s v="08/05/2016"/>
    <x v="1"/>
    <n v="1152"/>
    <n v="0"/>
    <x v="1"/>
    <n v="0"/>
    <x v="0"/>
    <n v="1"/>
    <n v="5"/>
    <n v="82"/>
    <x v="1"/>
    <m/>
    <x v="42"/>
    <n v="71"/>
    <m/>
    <n v="92"/>
    <n v="482"/>
    <n v="12.9"/>
    <n v="5.05"/>
    <n v="187"/>
    <n v="142"/>
    <n v="3.9"/>
    <n v="59"/>
    <n v="90"/>
    <m/>
    <m/>
    <n v="40"/>
    <m/>
    <m/>
    <m/>
    <m/>
    <m/>
    <m/>
    <m/>
    <m/>
    <m/>
    <n v="48"/>
    <m/>
    <n v="45"/>
    <m/>
    <m/>
    <m/>
    <m/>
    <m/>
    <m/>
    <m/>
    <m/>
    <m/>
    <m/>
    <m/>
    <m/>
    <m/>
    <m/>
    <m/>
    <x v="1"/>
    <n v="0"/>
    <m/>
    <n v="1"/>
    <n v="5"/>
    <m/>
    <n v="0"/>
    <n v="40"/>
    <m/>
    <m/>
    <m/>
    <m/>
    <m/>
    <m/>
    <m/>
    <m/>
    <m/>
    <m/>
    <m/>
  </r>
  <r>
    <n v="2071"/>
    <n v="3"/>
    <n v="0"/>
    <n v="0"/>
    <m/>
    <x v="0"/>
    <n v="1"/>
    <m/>
    <m/>
    <m/>
    <n v="1"/>
    <n v="0"/>
    <n v="1"/>
    <s v="20/03/2013"/>
    <m/>
    <s v="08/05/2016"/>
    <x v="1"/>
    <n v="1145"/>
    <n v="0"/>
    <x v="0"/>
    <n v="0"/>
    <x v="0"/>
    <n v="0"/>
    <n v="0"/>
    <n v="82"/>
    <x v="0"/>
    <n v="160"/>
    <x v="5"/>
    <n v="59"/>
    <m/>
    <n v="136"/>
    <n v="390"/>
    <n v="15.7"/>
    <n v="7.66"/>
    <n v="235"/>
    <n v="143"/>
    <n v="4.4000000000000004"/>
    <n v="51"/>
    <n v="90"/>
    <m/>
    <m/>
    <n v="44"/>
    <m/>
    <m/>
    <m/>
    <m/>
    <m/>
    <m/>
    <m/>
    <m/>
    <m/>
    <n v="44"/>
    <m/>
    <n v="41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072"/>
    <n v="3"/>
    <n v="1"/>
    <n v="0"/>
    <m/>
    <x v="1"/>
    <n v="0"/>
    <m/>
    <m/>
    <m/>
    <n v="0"/>
    <n v="0"/>
    <n v="0"/>
    <s v="20/03/2013"/>
    <m/>
    <s v="08/05/2016"/>
    <x v="1"/>
    <n v="1145"/>
    <n v="0"/>
    <x v="0"/>
    <n v="0"/>
    <x v="0"/>
    <n v="0"/>
    <n v="0"/>
    <n v="86"/>
    <x v="2"/>
    <m/>
    <x v="42"/>
    <n v="98"/>
    <m/>
    <n v="102"/>
    <n v="439"/>
    <n v="15"/>
    <n v="8.5389999999999997"/>
    <n v="178"/>
    <n v="135"/>
    <n v="4.8"/>
    <n v="92"/>
    <n v="68"/>
    <m/>
    <m/>
    <n v="44"/>
    <m/>
    <m/>
    <m/>
    <m/>
    <m/>
    <m/>
    <m/>
    <m/>
    <m/>
    <n v="42"/>
    <m/>
    <n v="42"/>
    <m/>
    <m/>
    <m/>
    <m/>
    <m/>
    <m/>
    <m/>
    <m/>
    <m/>
    <m/>
    <m/>
    <m/>
    <m/>
    <m/>
    <m/>
    <x v="1"/>
    <n v="0"/>
    <m/>
    <n v="1"/>
    <n v="2.5"/>
    <m/>
    <n v="0"/>
    <n v="0"/>
    <m/>
    <m/>
    <m/>
    <m/>
    <m/>
    <m/>
    <m/>
    <m/>
    <m/>
    <m/>
    <m/>
  </r>
  <r>
    <n v="2073"/>
    <n v="3"/>
    <n v="1"/>
    <n v="1"/>
    <m/>
    <x v="1"/>
    <n v="1"/>
    <m/>
    <m/>
    <m/>
    <n v="1"/>
    <n v="0"/>
    <n v="0"/>
    <s v="20/03/2013"/>
    <m/>
    <s v="08/05/2016"/>
    <x v="1"/>
    <n v="1145"/>
    <n v="0"/>
    <x v="1"/>
    <n v="1"/>
    <x v="0"/>
    <n v="6"/>
    <n v="8"/>
    <n v="88"/>
    <x v="0"/>
    <n v="130"/>
    <x v="3"/>
    <n v="62"/>
    <m/>
    <n v="192"/>
    <n v="517"/>
    <n v="14"/>
    <n v="6.37"/>
    <n v="123"/>
    <n v="143"/>
    <n v="4.8"/>
    <n v="102"/>
    <n v="60"/>
    <m/>
    <m/>
    <m/>
    <m/>
    <m/>
    <m/>
    <m/>
    <m/>
    <m/>
    <m/>
    <m/>
    <m/>
    <m/>
    <m/>
    <n v="40"/>
    <m/>
    <m/>
    <m/>
    <m/>
    <m/>
    <m/>
    <m/>
    <m/>
    <n v="0"/>
    <n v="0"/>
    <n v="0"/>
    <n v="0"/>
    <n v="0"/>
    <m/>
    <m/>
    <x v="1"/>
    <n v="0"/>
    <m/>
    <n v="1"/>
    <n v="2.5"/>
    <m/>
    <n v="0"/>
    <n v="20"/>
    <m/>
    <m/>
    <m/>
    <m/>
    <m/>
    <m/>
    <m/>
    <m/>
    <m/>
    <m/>
    <m/>
  </r>
  <r>
    <n v="2074"/>
    <n v="3"/>
    <n v="1"/>
    <n v="0"/>
    <m/>
    <x v="1"/>
    <n v="0"/>
    <m/>
    <m/>
    <m/>
    <n v="0"/>
    <n v="0"/>
    <n v="0"/>
    <s v="27/03/2013"/>
    <m/>
    <s v="08/05/2016"/>
    <x v="1"/>
    <n v="1138"/>
    <n v="0"/>
    <x v="0"/>
    <n v="0"/>
    <x v="0"/>
    <n v="0"/>
    <n v="0"/>
    <n v="55"/>
    <x v="1"/>
    <n v="110"/>
    <x v="3"/>
    <n v="96"/>
    <m/>
    <n v="80"/>
    <n v="475"/>
    <m/>
    <m/>
    <m/>
    <n v="137"/>
    <n v="4.7"/>
    <n v="137"/>
    <n v="70"/>
    <m/>
    <m/>
    <m/>
    <m/>
    <m/>
    <m/>
    <m/>
    <m/>
    <m/>
    <m/>
    <m/>
    <m/>
    <n v="52"/>
    <m/>
    <n v="27"/>
    <m/>
    <m/>
    <m/>
    <m/>
    <m/>
    <m/>
    <m/>
    <m/>
    <m/>
    <m/>
    <m/>
    <m/>
    <m/>
    <m/>
    <m/>
    <x v="0"/>
    <n v="2.5"/>
    <m/>
    <n v="1"/>
    <n v="2.5"/>
    <m/>
    <n v="1"/>
    <n v="40"/>
    <m/>
    <m/>
    <m/>
    <m/>
    <m/>
    <m/>
    <m/>
    <m/>
    <m/>
    <m/>
    <m/>
  </r>
  <r>
    <n v="2075"/>
    <n v="3"/>
    <n v="1"/>
    <n v="0"/>
    <m/>
    <x v="1"/>
    <n v="0"/>
    <m/>
    <m/>
    <m/>
    <n v="0"/>
    <n v="0"/>
    <n v="0"/>
    <s v="13/03/2013"/>
    <m/>
    <s v="08/05/2016"/>
    <x v="1"/>
    <n v="1152"/>
    <n v="0"/>
    <x v="0"/>
    <n v="0"/>
    <x v="0"/>
    <n v="0"/>
    <n v="0"/>
    <n v="46"/>
    <x v="1"/>
    <m/>
    <x v="42"/>
    <n v="62"/>
    <m/>
    <n v="142"/>
    <n v="430"/>
    <n v="14.5"/>
    <n v="6.34"/>
    <n v="280"/>
    <n v="141"/>
    <n v="4.2"/>
    <n v="95"/>
    <n v="74"/>
    <m/>
    <m/>
    <n v="45"/>
    <m/>
    <m/>
    <m/>
    <m/>
    <m/>
    <m/>
    <m/>
    <m/>
    <m/>
    <n v="55"/>
    <m/>
    <n v="43"/>
    <m/>
    <m/>
    <m/>
    <m/>
    <m/>
    <m/>
    <m/>
    <m/>
    <m/>
    <m/>
    <m/>
    <m/>
    <m/>
    <m/>
    <m/>
    <x v="0"/>
    <n v="5"/>
    <m/>
    <n v="1"/>
    <n v="1.25"/>
    <m/>
    <n v="0"/>
    <n v="40"/>
    <m/>
    <m/>
    <m/>
    <m/>
    <m/>
    <m/>
    <m/>
    <m/>
    <m/>
    <m/>
    <m/>
  </r>
  <r>
    <n v="2076"/>
    <n v="3"/>
    <n v="0"/>
    <n v="0"/>
    <m/>
    <x v="1"/>
    <n v="0"/>
    <m/>
    <m/>
    <m/>
    <n v="0"/>
    <n v="0"/>
    <n v="0"/>
    <s v="01/05/2013"/>
    <m/>
    <s v="08/05/2016"/>
    <x v="1"/>
    <n v="1103"/>
    <n v="0"/>
    <x v="0"/>
    <n v="0"/>
    <x v="0"/>
    <n v="0"/>
    <n v="0"/>
    <n v="73"/>
    <x v="2"/>
    <n v="130"/>
    <x v="5"/>
    <n v="85"/>
    <m/>
    <n v="88"/>
    <n v="518"/>
    <n v="15.6"/>
    <n v="6.12"/>
    <n v="237"/>
    <n v="138"/>
    <n v="4"/>
    <n v="84"/>
    <n v="58"/>
    <m/>
    <m/>
    <n v="45"/>
    <m/>
    <m/>
    <m/>
    <m/>
    <m/>
    <m/>
    <m/>
    <m/>
    <m/>
    <n v="56"/>
    <m/>
    <n v="22"/>
    <m/>
    <m/>
    <m/>
    <m/>
    <m/>
    <m/>
    <m/>
    <m/>
    <m/>
    <m/>
    <m/>
    <m/>
    <m/>
    <m/>
    <m/>
    <x v="0"/>
    <n v="2.5"/>
    <m/>
    <n v="1"/>
    <n v="2.5"/>
    <m/>
    <n v="0"/>
    <n v="40"/>
    <m/>
    <m/>
    <m/>
    <m/>
    <m/>
    <m/>
    <m/>
    <m/>
    <m/>
    <m/>
    <m/>
  </r>
  <r>
    <n v="2077"/>
    <n v="3"/>
    <n v="0"/>
    <n v="1"/>
    <m/>
    <x v="1"/>
    <n v="0"/>
    <m/>
    <m/>
    <m/>
    <n v="1"/>
    <n v="0"/>
    <n v="1"/>
    <s v="01/05/2013"/>
    <m/>
    <s v="08/05/2016"/>
    <x v="1"/>
    <n v="1103"/>
    <n v="0"/>
    <x v="0"/>
    <n v="0"/>
    <x v="0"/>
    <n v="0"/>
    <n v="0"/>
    <n v="58"/>
    <x v="1"/>
    <n v="140"/>
    <x v="5"/>
    <n v="71"/>
    <m/>
    <n v="134"/>
    <n v="502"/>
    <n v="12.4"/>
    <n v="7.84"/>
    <n v="225"/>
    <n v="133"/>
    <n v="4.7"/>
    <n v="77"/>
    <n v="67"/>
    <m/>
    <m/>
    <n v="44"/>
    <m/>
    <m/>
    <m/>
    <m/>
    <m/>
    <m/>
    <m/>
    <m/>
    <m/>
    <n v="47"/>
    <m/>
    <n v="27"/>
    <m/>
    <m/>
    <m/>
    <m/>
    <m/>
    <m/>
    <m/>
    <m/>
    <n v="0"/>
    <n v="0"/>
    <n v="0"/>
    <n v="0"/>
    <n v="0"/>
    <m/>
    <m/>
    <x v="0"/>
    <n v="10"/>
    <m/>
    <n v="1"/>
    <n v="5"/>
    <m/>
    <n v="0"/>
    <n v="80"/>
    <m/>
    <m/>
    <m/>
    <m/>
    <m/>
    <m/>
    <m/>
    <m/>
    <m/>
    <m/>
    <m/>
  </r>
  <r>
    <n v="2078"/>
    <n v="3"/>
    <n v="1"/>
    <n v="0"/>
    <m/>
    <x v="0"/>
    <n v="0"/>
    <m/>
    <m/>
    <m/>
    <n v="0"/>
    <n v="0"/>
    <n v="0"/>
    <s v="01/05/2013"/>
    <s v="14/10/2013"/>
    <m/>
    <x v="0"/>
    <n v="166"/>
    <n v="1"/>
    <x v="0"/>
    <n v="0"/>
    <x v="0"/>
    <n v="0"/>
    <n v="0"/>
    <n v="56"/>
    <x v="1"/>
    <n v="100"/>
    <x v="5"/>
    <n v="90"/>
    <m/>
    <n v="108"/>
    <n v="440"/>
    <n v="11.4"/>
    <n v="6.88"/>
    <n v="343"/>
    <n v="132"/>
    <n v="5.4"/>
    <n v="462"/>
    <n v="11"/>
    <m/>
    <m/>
    <n v="33"/>
    <m/>
    <m/>
    <m/>
    <m/>
    <m/>
    <m/>
    <m/>
    <m/>
    <m/>
    <n v="66"/>
    <m/>
    <n v="13"/>
    <m/>
    <m/>
    <m/>
    <m/>
    <m/>
    <m/>
    <m/>
    <m/>
    <m/>
    <m/>
    <m/>
    <m/>
    <m/>
    <m/>
    <m/>
    <x v="0"/>
    <n v="1.25"/>
    <m/>
    <n v="1"/>
    <n v="2.5"/>
    <m/>
    <n v="0"/>
    <n v="0"/>
    <m/>
    <m/>
    <m/>
    <m/>
    <m/>
    <m/>
    <m/>
    <m/>
    <m/>
    <m/>
    <m/>
  </r>
  <r>
    <n v="2079"/>
    <n v="3"/>
    <n v="1"/>
    <n v="1"/>
    <m/>
    <x v="0"/>
    <n v="1"/>
    <m/>
    <m/>
    <m/>
    <n v="0"/>
    <n v="0"/>
    <n v="0"/>
    <s v="01/05/2013"/>
    <m/>
    <s v="08/05/2016"/>
    <x v="1"/>
    <n v="1103"/>
    <n v="0"/>
    <x v="0"/>
    <n v="0"/>
    <x v="0"/>
    <n v="0"/>
    <n v="0"/>
    <n v="74"/>
    <x v="1"/>
    <n v="130"/>
    <x v="3"/>
    <n v="81"/>
    <m/>
    <n v="102"/>
    <n v="443"/>
    <n v="15.2"/>
    <n v="9.6189999999999998"/>
    <n v="310"/>
    <n v="141"/>
    <n v="4"/>
    <n v="90"/>
    <n v="72"/>
    <m/>
    <m/>
    <n v="47"/>
    <m/>
    <m/>
    <m/>
    <m/>
    <m/>
    <m/>
    <m/>
    <m/>
    <m/>
    <n v="49"/>
    <m/>
    <n v="40"/>
    <m/>
    <m/>
    <m/>
    <m/>
    <m/>
    <m/>
    <m/>
    <m/>
    <n v="0"/>
    <n v="0"/>
    <n v="0"/>
    <n v="0"/>
    <n v="0"/>
    <m/>
    <m/>
    <x v="0"/>
    <n v="2.5"/>
    <m/>
    <n v="1"/>
    <n v="1.25"/>
    <m/>
    <n v="0"/>
    <n v="0"/>
    <m/>
    <m/>
    <m/>
    <m/>
    <m/>
    <m/>
    <m/>
    <m/>
    <m/>
    <m/>
    <m/>
  </r>
  <r>
    <n v="2080"/>
    <n v="3"/>
    <n v="0"/>
    <n v="0"/>
    <m/>
    <x v="0"/>
    <n v="0"/>
    <m/>
    <m/>
    <m/>
    <n v="0"/>
    <n v="0"/>
    <n v="0"/>
    <s v="01/05/2013"/>
    <s v="14/11/2014"/>
    <m/>
    <x v="0"/>
    <n v="562"/>
    <n v="0"/>
    <x v="1"/>
    <n v="0"/>
    <x v="0"/>
    <n v="1"/>
    <n v="7"/>
    <n v="69"/>
    <x v="1"/>
    <m/>
    <x v="42"/>
    <n v="76"/>
    <m/>
    <n v="104"/>
    <n v="432"/>
    <n v="14.1"/>
    <n v="7.35"/>
    <n v="149"/>
    <n v="136"/>
    <n v="4.5"/>
    <n v="107"/>
    <n v="44"/>
    <m/>
    <m/>
    <n v="41"/>
    <m/>
    <m/>
    <m/>
    <m/>
    <m/>
    <m/>
    <m/>
    <m/>
    <m/>
    <n v="61"/>
    <m/>
    <n v="35"/>
    <m/>
    <m/>
    <m/>
    <m/>
    <m/>
    <m/>
    <m/>
    <m/>
    <m/>
    <m/>
    <m/>
    <m/>
    <m/>
    <m/>
    <m/>
    <x v="0"/>
    <n v="5"/>
    <m/>
    <n v="1"/>
    <n v="5"/>
    <m/>
    <n v="0"/>
    <n v="40"/>
    <m/>
    <m/>
    <m/>
    <m/>
    <m/>
    <m/>
    <m/>
    <m/>
    <m/>
    <m/>
    <m/>
  </r>
  <r>
    <n v="2081"/>
    <n v="3"/>
    <n v="1"/>
    <n v="0"/>
    <m/>
    <x v="1"/>
    <n v="0"/>
    <m/>
    <m/>
    <m/>
    <n v="0"/>
    <n v="0"/>
    <n v="0"/>
    <s v="01/05/2013"/>
    <m/>
    <s v="08/05/2016"/>
    <x v="1"/>
    <n v="1103"/>
    <n v="1"/>
    <x v="0"/>
    <n v="0"/>
    <x v="0"/>
    <n v="0"/>
    <n v="0"/>
    <n v="28"/>
    <x v="1"/>
    <n v="98"/>
    <x v="0"/>
    <n v="69"/>
    <m/>
    <n v="102"/>
    <n v="476"/>
    <n v="16.2"/>
    <n v="6.57"/>
    <n v="256"/>
    <n v="134"/>
    <n v="3.8"/>
    <n v="92"/>
    <n v="85"/>
    <m/>
    <m/>
    <n v="46"/>
    <m/>
    <m/>
    <m/>
    <m/>
    <m/>
    <m/>
    <m/>
    <m/>
    <m/>
    <n v="76"/>
    <m/>
    <n v="13"/>
    <m/>
    <m/>
    <m/>
    <m/>
    <m/>
    <m/>
    <m/>
    <m/>
    <m/>
    <m/>
    <m/>
    <m/>
    <m/>
    <m/>
    <m/>
    <x v="0"/>
    <n v="10"/>
    <m/>
    <n v="1"/>
    <n v="7.5"/>
    <m/>
    <n v="1"/>
    <n v="240"/>
    <m/>
    <m/>
    <m/>
    <m/>
    <m/>
    <m/>
    <m/>
    <m/>
    <m/>
    <m/>
    <m/>
  </r>
  <r>
    <n v="2082"/>
    <n v="3"/>
    <n v="1"/>
    <n v="1"/>
    <m/>
    <x v="1"/>
    <n v="1"/>
    <m/>
    <m/>
    <m/>
    <n v="0"/>
    <n v="0"/>
    <n v="0"/>
    <s v="01/05/2013"/>
    <m/>
    <s v="08/05/2016"/>
    <x v="1"/>
    <n v="1103"/>
    <n v="0"/>
    <x v="0"/>
    <n v="0"/>
    <x v="0"/>
    <n v="0"/>
    <n v="0"/>
    <n v="85"/>
    <x v="0"/>
    <m/>
    <x v="42"/>
    <n v="66"/>
    <m/>
    <n v="92"/>
    <n v="402"/>
    <n v="14.6"/>
    <n v="10.73"/>
    <n v="214"/>
    <n v="142"/>
    <n v="4.8"/>
    <n v="107"/>
    <n v="57"/>
    <m/>
    <m/>
    <n v="44"/>
    <m/>
    <m/>
    <m/>
    <m/>
    <m/>
    <m/>
    <m/>
    <m/>
    <m/>
    <n v="62"/>
    <m/>
    <n v="35"/>
    <m/>
    <m/>
    <m/>
    <m/>
    <m/>
    <m/>
    <m/>
    <m/>
    <n v="0"/>
    <n v="0"/>
    <n v="0"/>
    <n v="0"/>
    <n v="0"/>
    <m/>
    <m/>
    <x v="0"/>
    <n v="10"/>
    <m/>
    <n v="1"/>
    <n v="5"/>
    <m/>
    <n v="0"/>
    <n v="20"/>
    <m/>
    <m/>
    <m/>
    <m/>
    <m/>
    <m/>
    <m/>
    <m/>
    <m/>
    <m/>
    <m/>
  </r>
  <r>
    <n v="2083"/>
    <n v="3"/>
    <n v="1"/>
    <n v="0"/>
    <m/>
    <x v="1"/>
    <n v="0"/>
    <m/>
    <m/>
    <m/>
    <n v="0"/>
    <n v="0"/>
    <n v="0"/>
    <s v="17/04/2013"/>
    <m/>
    <s v="08/05/2016"/>
    <x v="1"/>
    <n v="1117"/>
    <n v="1"/>
    <x v="1"/>
    <n v="0"/>
    <x v="0"/>
    <n v="1"/>
    <n v="5"/>
    <n v="37"/>
    <x v="1"/>
    <m/>
    <x v="42"/>
    <n v="75"/>
    <m/>
    <n v="96"/>
    <n v="457"/>
    <n v="14.3"/>
    <n v="4.91"/>
    <n v="249"/>
    <n v="133"/>
    <n v="4.59"/>
    <n v="76"/>
    <n v="90"/>
    <m/>
    <m/>
    <n v="44"/>
    <m/>
    <m/>
    <m/>
    <m/>
    <m/>
    <m/>
    <m/>
    <m/>
    <m/>
    <n v="67"/>
    <m/>
    <n v="26"/>
    <m/>
    <m/>
    <m/>
    <m/>
    <m/>
    <m/>
    <m/>
    <m/>
    <m/>
    <m/>
    <m/>
    <m/>
    <m/>
    <m/>
    <m/>
    <x v="0"/>
    <n v="10"/>
    <m/>
    <n v="1"/>
    <n v="5"/>
    <m/>
    <n v="1"/>
    <n v="160"/>
    <m/>
    <m/>
    <m/>
    <m/>
    <m/>
    <m/>
    <m/>
    <m/>
    <m/>
    <m/>
    <m/>
  </r>
  <r>
    <n v="2084"/>
    <n v="3"/>
    <n v="1"/>
    <n v="0"/>
    <m/>
    <x v="1"/>
    <n v="1"/>
    <m/>
    <m/>
    <m/>
    <n v="0"/>
    <n v="0"/>
    <n v="0"/>
    <s v="10/04/2013"/>
    <s v="04/03/2015"/>
    <m/>
    <x v="0"/>
    <n v="693"/>
    <n v="0"/>
    <x v="1"/>
    <n v="0"/>
    <x v="0"/>
    <n v="2"/>
    <n v="3"/>
    <n v="79"/>
    <x v="0"/>
    <n v="120"/>
    <x v="5"/>
    <n v="71"/>
    <m/>
    <n v="160"/>
    <n v="462"/>
    <n v="11.1"/>
    <n v="3.3"/>
    <n v="211"/>
    <n v="140"/>
    <n v="3.8"/>
    <n v="79"/>
    <n v="82"/>
    <m/>
    <m/>
    <n v="34"/>
    <m/>
    <m/>
    <m/>
    <m/>
    <m/>
    <m/>
    <m/>
    <m/>
    <m/>
    <n v="56"/>
    <m/>
    <n v="40"/>
    <m/>
    <m/>
    <m/>
    <m/>
    <m/>
    <m/>
    <m/>
    <m/>
    <m/>
    <m/>
    <m/>
    <m/>
    <m/>
    <m/>
    <m/>
    <x v="0"/>
    <n v="2.5"/>
    <m/>
    <n v="1"/>
    <n v="1.25"/>
    <m/>
    <n v="0"/>
    <n v="40"/>
    <m/>
    <m/>
    <m/>
    <m/>
    <m/>
    <m/>
    <m/>
    <m/>
    <m/>
    <m/>
    <m/>
  </r>
  <r>
    <n v="2085"/>
    <n v="3"/>
    <n v="1"/>
    <n v="0"/>
    <m/>
    <x v="1"/>
    <n v="0"/>
    <m/>
    <m/>
    <m/>
    <n v="0"/>
    <n v="0"/>
    <n v="0"/>
    <s v="10/04/2013"/>
    <m/>
    <s v="08/05/2016"/>
    <x v="1"/>
    <n v="1124"/>
    <n v="0"/>
    <x v="0"/>
    <n v="0"/>
    <x v="0"/>
    <n v="0"/>
    <n v="0"/>
    <n v="64"/>
    <x v="1"/>
    <n v="150"/>
    <x v="3"/>
    <n v="102"/>
    <m/>
    <n v="148"/>
    <n v="523"/>
    <n v="18.2"/>
    <n v="6.88"/>
    <n v="171"/>
    <n v="140"/>
    <n v="3.8"/>
    <n v="68"/>
    <n v="90"/>
    <m/>
    <m/>
    <n v="43"/>
    <m/>
    <m/>
    <m/>
    <m/>
    <m/>
    <m/>
    <m/>
    <m/>
    <m/>
    <n v="62"/>
    <m/>
    <n v="20"/>
    <m/>
    <m/>
    <m/>
    <m/>
    <m/>
    <m/>
    <m/>
    <m/>
    <m/>
    <m/>
    <m/>
    <m/>
    <m/>
    <m/>
    <m/>
    <x v="0"/>
    <n v="10"/>
    <m/>
    <n v="1"/>
    <n v="2.5"/>
    <m/>
    <n v="0"/>
    <n v="40"/>
    <m/>
    <m/>
    <m/>
    <m/>
    <m/>
    <m/>
    <m/>
    <m/>
    <m/>
    <m/>
    <m/>
  </r>
  <r>
    <n v="2086"/>
    <n v="3"/>
    <n v="1"/>
    <n v="0"/>
    <m/>
    <x v="1"/>
    <n v="1"/>
    <m/>
    <m/>
    <m/>
    <n v="1"/>
    <n v="0"/>
    <n v="1"/>
    <s v="17/04/2013"/>
    <m/>
    <s v="08/05/2016"/>
    <x v="1"/>
    <n v="1117"/>
    <n v="0"/>
    <x v="0"/>
    <n v="0"/>
    <x v="0"/>
    <n v="0"/>
    <n v="0"/>
    <n v="79"/>
    <x v="0"/>
    <n v="100"/>
    <x v="1"/>
    <n v="113"/>
    <m/>
    <n v="142"/>
    <n v="518"/>
    <n v="16.100000000000001"/>
    <n v="5.7"/>
    <n v="249"/>
    <n v="143"/>
    <n v="4"/>
    <n v="111"/>
    <n v="55"/>
    <m/>
    <m/>
    <n v="45"/>
    <m/>
    <m/>
    <m/>
    <m/>
    <m/>
    <m/>
    <m/>
    <m/>
    <m/>
    <n v="43"/>
    <m/>
    <n v="33"/>
    <m/>
    <m/>
    <m/>
    <m/>
    <m/>
    <m/>
    <m/>
    <m/>
    <m/>
    <m/>
    <m/>
    <m/>
    <m/>
    <m/>
    <m/>
    <x v="0"/>
    <n v="5"/>
    <m/>
    <n v="1"/>
    <n v="1.25"/>
    <m/>
    <n v="0"/>
    <n v="20"/>
    <m/>
    <m/>
    <m/>
    <m/>
    <m/>
    <m/>
    <m/>
    <m/>
    <m/>
    <m/>
    <m/>
  </r>
  <r>
    <n v="2087"/>
    <n v="3"/>
    <n v="1"/>
    <n v="0"/>
    <m/>
    <x v="1"/>
    <n v="0"/>
    <m/>
    <m/>
    <m/>
    <n v="0"/>
    <n v="0"/>
    <n v="0"/>
    <s v="17/04/2013"/>
    <s v="13/08/2014"/>
    <m/>
    <x v="0"/>
    <n v="483"/>
    <n v="0"/>
    <x v="0"/>
    <n v="0"/>
    <x v="0"/>
    <n v="0"/>
    <n v="0"/>
    <n v="52"/>
    <x v="1"/>
    <n v="110"/>
    <x v="3"/>
    <n v="59"/>
    <m/>
    <n v="90"/>
    <n v="396"/>
    <n v="11.9"/>
    <n v="3.24"/>
    <n v="281"/>
    <n v="142"/>
    <n v="4.2"/>
    <n v="82"/>
    <n v="86"/>
    <m/>
    <m/>
    <n v="44"/>
    <m/>
    <m/>
    <m/>
    <m/>
    <m/>
    <m/>
    <m/>
    <m/>
    <m/>
    <n v="47"/>
    <m/>
    <n v="43"/>
    <m/>
    <m/>
    <m/>
    <m/>
    <m/>
    <m/>
    <m/>
    <m/>
    <m/>
    <m/>
    <m/>
    <m/>
    <m/>
    <m/>
    <m/>
    <x v="0"/>
    <n v="5"/>
    <m/>
    <n v="1"/>
    <n v="10"/>
    <m/>
    <n v="0"/>
    <n v="0"/>
    <m/>
    <m/>
    <m/>
    <m/>
    <m/>
    <m/>
    <m/>
    <m/>
    <m/>
    <m/>
    <m/>
  </r>
  <r>
    <n v="2088"/>
    <n v="3"/>
    <n v="1"/>
    <n v="1"/>
    <m/>
    <x v="1"/>
    <n v="1"/>
    <m/>
    <m/>
    <m/>
    <n v="0"/>
    <n v="0"/>
    <n v="0"/>
    <s v="17/04/2013"/>
    <s v="24/07/2013"/>
    <m/>
    <x v="0"/>
    <n v="98"/>
    <n v="0"/>
    <x v="1"/>
    <n v="0"/>
    <x v="0"/>
    <n v="1"/>
    <n v="3"/>
    <n v="81"/>
    <x v="1"/>
    <m/>
    <x v="42"/>
    <n v="106"/>
    <m/>
    <n v="104"/>
    <n v="430"/>
    <n v="9.8000000000000007"/>
    <n v="9.39"/>
    <n v="536"/>
    <n v="132"/>
    <n v="5.2"/>
    <n v="131"/>
    <n v="46"/>
    <m/>
    <m/>
    <n v="40"/>
    <m/>
    <m/>
    <m/>
    <m/>
    <m/>
    <m/>
    <m/>
    <m/>
    <m/>
    <n v="39"/>
    <m/>
    <n v="35"/>
    <m/>
    <m/>
    <m/>
    <m/>
    <m/>
    <m/>
    <m/>
    <m/>
    <n v="0"/>
    <n v="0"/>
    <n v="0"/>
    <n v="0"/>
    <n v="0"/>
    <m/>
    <m/>
    <x v="0"/>
    <n v="2.5"/>
    <m/>
    <n v="1"/>
    <n v="1.25"/>
    <m/>
    <n v="0"/>
    <n v="20"/>
    <m/>
    <m/>
    <m/>
    <m/>
    <m/>
    <m/>
    <m/>
    <m/>
    <m/>
    <m/>
    <m/>
  </r>
  <r>
    <n v="2089"/>
    <n v="3"/>
    <n v="0"/>
    <n v="1"/>
    <m/>
    <x v="1"/>
    <n v="1"/>
    <m/>
    <m/>
    <m/>
    <n v="0"/>
    <n v="0"/>
    <n v="0"/>
    <s v="10/04/2013"/>
    <m/>
    <s v="08/05/2016"/>
    <x v="1"/>
    <n v="1124"/>
    <n v="1"/>
    <x v="1"/>
    <n v="1"/>
    <x v="1"/>
    <n v="1"/>
    <n v="2"/>
    <n v="78"/>
    <x v="0"/>
    <n v="160"/>
    <x v="3"/>
    <n v="83"/>
    <m/>
    <n v="106"/>
    <n v="439"/>
    <n v="14.6"/>
    <n v="7.31"/>
    <n v="310"/>
    <n v="142"/>
    <n v="5"/>
    <n v="116"/>
    <n v="39"/>
    <m/>
    <m/>
    <n v="44"/>
    <m/>
    <m/>
    <m/>
    <m/>
    <m/>
    <m/>
    <m/>
    <m/>
    <m/>
    <n v="53"/>
    <m/>
    <n v="39"/>
    <m/>
    <m/>
    <m/>
    <m/>
    <m/>
    <m/>
    <m/>
    <m/>
    <n v="0"/>
    <n v="0"/>
    <n v="0"/>
    <n v="0"/>
    <n v="0"/>
    <m/>
    <m/>
    <x v="0"/>
    <n v="10"/>
    <m/>
    <n v="1"/>
    <n v="3.75"/>
    <m/>
    <n v="1"/>
    <n v="40"/>
    <m/>
    <m/>
    <m/>
    <m/>
    <m/>
    <m/>
    <m/>
    <m/>
    <m/>
    <m/>
    <m/>
  </r>
  <r>
    <n v="2090"/>
    <n v="3"/>
    <n v="1"/>
    <n v="0"/>
    <m/>
    <x v="1"/>
    <n v="1"/>
    <m/>
    <m/>
    <m/>
    <n v="1"/>
    <n v="0"/>
    <n v="1"/>
    <s v="24/04/2013"/>
    <s v="30/12/2013"/>
    <m/>
    <x v="0"/>
    <n v="250"/>
    <n v="0"/>
    <x v="0"/>
    <n v="0"/>
    <x v="0"/>
    <n v="0"/>
    <n v="0"/>
    <n v="89"/>
    <x v="0"/>
    <m/>
    <x v="42"/>
    <n v="74"/>
    <m/>
    <n v="152"/>
    <n v="474"/>
    <n v="12.4"/>
    <n v="7.05"/>
    <n v="155"/>
    <n v="141"/>
    <n v="4.5"/>
    <n v="200"/>
    <n v="27"/>
    <m/>
    <m/>
    <n v="32"/>
    <m/>
    <m/>
    <m/>
    <m/>
    <m/>
    <m/>
    <m/>
    <m/>
    <m/>
    <n v="59"/>
    <m/>
    <n v="29"/>
    <m/>
    <m/>
    <m/>
    <m/>
    <m/>
    <m/>
    <m/>
    <m/>
    <m/>
    <m/>
    <m/>
    <m/>
    <m/>
    <m/>
    <m/>
    <x v="0"/>
    <n v="2.5"/>
    <m/>
    <n v="1"/>
    <n v="1.25"/>
    <m/>
    <n v="1"/>
    <n v="160"/>
    <m/>
    <m/>
    <m/>
    <m/>
    <m/>
    <m/>
    <m/>
    <m/>
    <m/>
    <m/>
    <m/>
  </r>
  <r>
    <n v="2091"/>
    <n v="3"/>
    <n v="1"/>
    <n v="0"/>
    <m/>
    <x v="1"/>
    <n v="1"/>
    <m/>
    <m/>
    <m/>
    <n v="0"/>
    <n v="0"/>
    <n v="0"/>
    <s v="24/04/2013"/>
    <m/>
    <s v="08/05/2016"/>
    <x v="1"/>
    <n v="1110"/>
    <n v="0"/>
    <x v="1"/>
    <n v="0"/>
    <x v="0"/>
    <n v="1"/>
    <n v="1"/>
    <n v="76"/>
    <x v="0"/>
    <n v="155"/>
    <x v="14"/>
    <n v="93"/>
    <m/>
    <n v="98"/>
    <n v="455"/>
    <n v="16.100000000000001"/>
    <n v="6.15"/>
    <n v="289"/>
    <n v="139"/>
    <n v="4.5"/>
    <n v="106"/>
    <n v="59"/>
    <m/>
    <m/>
    <n v="44"/>
    <m/>
    <m/>
    <m/>
    <m/>
    <m/>
    <m/>
    <m/>
    <m/>
    <m/>
    <n v="61"/>
    <m/>
    <n v="29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092"/>
    <n v="3"/>
    <n v="1"/>
    <n v="0"/>
    <m/>
    <x v="1"/>
    <n v="1"/>
    <m/>
    <m/>
    <m/>
    <n v="1"/>
    <n v="0"/>
    <n v="0"/>
    <s v="24/04/2013"/>
    <m/>
    <s v="08/05/2016"/>
    <x v="1"/>
    <n v="1110"/>
    <n v="0"/>
    <x v="0"/>
    <n v="0"/>
    <x v="0"/>
    <n v="0"/>
    <n v="0"/>
    <n v="81"/>
    <x v="1"/>
    <m/>
    <x v="42"/>
    <n v="87"/>
    <m/>
    <n v="196"/>
    <n v="560"/>
    <n v="10.8"/>
    <n v="4.9400000000000004"/>
    <n v="153"/>
    <n v="138"/>
    <n v="4.2"/>
    <n v="67"/>
    <n v="90"/>
    <m/>
    <m/>
    <n v="45"/>
    <m/>
    <m/>
    <m/>
    <m/>
    <m/>
    <m/>
    <m/>
    <m/>
    <m/>
    <n v="54"/>
    <m/>
    <n v="36"/>
    <m/>
    <m/>
    <m/>
    <m/>
    <m/>
    <m/>
    <m/>
    <m/>
    <m/>
    <m/>
    <m/>
    <m/>
    <m/>
    <m/>
    <m/>
    <x v="0"/>
    <n v="5"/>
    <m/>
    <n v="0"/>
    <n v="0"/>
    <m/>
    <n v="0"/>
    <n v="20"/>
    <m/>
    <m/>
    <m/>
    <m/>
    <m/>
    <m/>
    <m/>
    <m/>
    <m/>
    <m/>
    <m/>
  </r>
  <r>
    <n v="2093"/>
    <n v="3"/>
    <n v="0"/>
    <n v="1"/>
    <m/>
    <x v="0"/>
    <n v="1"/>
    <m/>
    <m/>
    <m/>
    <n v="1"/>
    <n v="0"/>
    <n v="0"/>
    <s v="17/04/2013"/>
    <s v="23/10/2014"/>
    <m/>
    <x v="0"/>
    <n v="554"/>
    <n v="0"/>
    <x v="1"/>
    <n v="1"/>
    <x v="0"/>
    <n v="2"/>
    <n v="3"/>
    <n v="80"/>
    <x v="0"/>
    <n v="130"/>
    <x v="1"/>
    <n v="86"/>
    <m/>
    <n v="140"/>
    <n v="504"/>
    <n v="10.4"/>
    <n v="11.45"/>
    <n v="188"/>
    <n v="140"/>
    <n v="4.2"/>
    <n v="194"/>
    <n v="22"/>
    <m/>
    <m/>
    <n v="40"/>
    <m/>
    <m/>
    <m/>
    <m/>
    <m/>
    <m/>
    <m/>
    <m/>
    <m/>
    <n v="53"/>
    <m/>
    <n v="40"/>
    <m/>
    <m/>
    <m/>
    <m/>
    <m/>
    <m/>
    <m/>
    <m/>
    <n v="0"/>
    <n v="0"/>
    <n v="0"/>
    <n v="0"/>
    <n v="0"/>
    <m/>
    <m/>
    <x v="0"/>
    <n v="5"/>
    <m/>
    <n v="0"/>
    <n v="0"/>
    <m/>
    <n v="0"/>
    <n v="60"/>
    <m/>
    <m/>
    <m/>
    <m/>
    <m/>
    <m/>
    <m/>
    <m/>
    <m/>
    <m/>
    <m/>
  </r>
  <r>
    <n v="2094"/>
    <n v="3"/>
    <n v="0"/>
    <n v="1"/>
    <m/>
    <x v="1"/>
    <n v="1"/>
    <m/>
    <m/>
    <m/>
    <n v="0"/>
    <n v="0"/>
    <n v="0"/>
    <s v="10/04/2013"/>
    <m/>
    <s v="08/05/2016"/>
    <x v="1"/>
    <n v="1124"/>
    <n v="0"/>
    <x v="1"/>
    <n v="0"/>
    <x v="0"/>
    <n v="1"/>
    <n v="1"/>
    <n v="66"/>
    <x v="2"/>
    <n v="130"/>
    <x v="5"/>
    <n v="78"/>
    <m/>
    <n v="72"/>
    <n v="449"/>
    <n v="14.7"/>
    <n v="9.85"/>
    <n v="250"/>
    <n v="138"/>
    <n v="4.7"/>
    <n v="58"/>
    <n v="90"/>
    <m/>
    <m/>
    <n v="44"/>
    <m/>
    <m/>
    <m/>
    <m/>
    <m/>
    <m/>
    <m/>
    <m/>
    <m/>
    <n v="51"/>
    <m/>
    <n v="44"/>
    <m/>
    <m/>
    <m/>
    <m/>
    <m/>
    <m/>
    <m/>
    <m/>
    <n v="0"/>
    <n v="0"/>
    <n v="0"/>
    <n v="0"/>
    <n v="0"/>
    <m/>
    <m/>
    <x v="0"/>
    <n v="5"/>
    <m/>
    <n v="1"/>
    <n v="5"/>
    <m/>
    <n v="0"/>
    <n v="0"/>
    <m/>
    <m/>
    <m/>
    <m/>
    <m/>
    <m/>
    <m/>
    <m/>
    <m/>
    <m/>
    <m/>
  </r>
  <r>
    <n v="2095"/>
    <n v="3"/>
    <n v="1"/>
    <n v="0"/>
    <m/>
    <x v="0"/>
    <n v="0"/>
    <m/>
    <m/>
    <m/>
    <n v="0"/>
    <n v="0"/>
    <n v="0"/>
    <s v="08/05/2013"/>
    <m/>
    <s v="08/05/2016"/>
    <x v="1"/>
    <n v="1096"/>
    <n v="0"/>
    <x v="1"/>
    <n v="1"/>
    <x v="1"/>
    <n v="1"/>
    <n v="8"/>
    <n v="76"/>
    <x v="1"/>
    <n v="129"/>
    <x v="19"/>
    <n v="87"/>
    <m/>
    <n v="134"/>
    <n v="493"/>
    <n v="16.5"/>
    <n v="5.1100000000000003"/>
    <n v="149"/>
    <n v="136"/>
    <n v="4.09"/>
    <n v="79"/>
    <n v="83"/>
    <m/>
    <m/>
    <n v="44"/>
    <m/>
    <m/>
    <m/>
    <m/>
    <m/>
    <m/>
    <m/>
    <m/>
    <m/>
    <n v="52"/>
    <m/>
    <n v="30"/>
    <m/>
    <m/>
    <m/>
    <m/>
    <m/>
    <m/>
    <m/>
    <m/>
    <m/>
    <m/>
    <m/>
    <m/>
    <m/>
    <m/>
    <m/>
    <x v="0"/>
    <n v="10"/>
    <m/>
    <n v="1"/>
    <n v="2.5"/>
    <m/>
    <n v="1"/>
    <n v="40"/>
    <m/>
    <m/>
    <m/>
    <m/>
    <m/>
    <m/>
    <m/>
    <m/>
    <m/>
    <m/>
    <m/>
  </r>
  <r>
    <n v="2096"/>
    <n v="3"/>
    <n v="1"/>
    <n v="1"/>
    <m/>
    <x v="1"/>
    <n v="1"/>
    <m/>
    <m/>
    <m/>
    <n v="1"/>
    <n v="1"/>
    <n v="1"/>
    <s v="08/05/2013"/>
    <m/>
    <s v="08/05/2016"/>
    <x v="1"/>
    <n v="1096"/>
    <n v="0"/>
    <x v="0"/>
    <n v="0"/>
    <x v="0"/>
    <n v="0"/>
    <n v="0"/>
    <n v="74"/>
    <x v="1"/>
    <n v="135"/>
    <x v="5"/>
    <n v="97"/>
    <m/>
    <n v="124"/>
    <n v="434"/>
    <n v="17.2"/>
    <n v="15.7"/>
    <n v="195"/>
    <n v="139"/>
    <n v="4.8"/>
    <n v="170"/>
    <n v="34"/>
    <m/>
    <m/>
    <n v="44"/>
    <m/>
    <m/>
    <m/>
    <m/>
    <m/>
    <m/>
    <m/>
    <m/>
    <m/>
    <n v="55"/>
    <m/>
    <n v="23"/>
    <m/>
    <m/>
    <m/>
    <m/>
    <m/>
    <m/>
    <m/>
    <m/>
    <n v="0"/>
    <n v="0"/>
    <n v="0"/>
    <n v="0"/>
    <n v="0"/>
    <m/>
    <m/>
    <x v="1"/>
    <n v="0"/>
    <m/>
    <n v="1"/>
    <n v="2.5"/>
    <m/>
    <n v="0"/>
    <n v="40"/>
    <m/>
    <m/>
    <m/>
    <m/>
    <m/>
    <m/>
    <m/>
    <m/>
    <m/>
    <m/>
    <m/>
  </r>
  <r>
    <n v="2097"/>
    <n v="3"/>
    <n v="1"/>
    <n v="1"/>
    <m/>
    <x v="1"/>
    <n v="0"/>
    <m/>
    <m/>
    <m/>
    <n v="0"/>
    <n v="0"/>
    <n v="0"/>
    <s v="15/05/2013"/>
    <s v="04/11/2013"/>
    <m/>
    <x v="0"/>
    <n v="173"/>
    <n v="0"/>
    <x v="1"/>
    <n v="1"/>
    <x v="1"/>
    <n v="1"/>
    <n v="12"/>
    <n v="73"/>
    <x v="0"/>
    <m/>
    <x v="42"/>
    <n v="83"/>
    <m/>
    <n v="142"/>
    <n v="444"/>
    <n v="10.6"/>
    <n v="5.0990000000000002"/>
    <n v="132"/>
    <n v="158"/>
    <n v="4.4000000000000004"/>
    <n v="158"/>
    <n v="37"/>
    <m/>
    <m/>
    <n v="37"/>
    <m/>
    <m/>
    <m/>
    <m/>
    <m/>
    <m/>
    <m/>
    <m/>
    <m/>
    <m/>
    <m/>
    <n v="22"/>
    <m/>
    <m/>
    <m/>
    <m/>
    <m/>
    <m/>
    <m/>
    <m/>
    <n v="0"/>
    <n v="0"/>
    <n v="0"/>
    <n v="0"/>
    <n v="0"/>
    <m/>
    <m/>
    <x v="0"/>
    <n v="2.5"/>
    <m/>
    <n v="0"/>
    <n v="0"/>
    <m/>
    <n v="0"/>
    <n v="80"/>
    <m/>
    <m/>
    <m/>
    <m/>
    <m/>
    <m/>
    <m/>
    <m/>
    <m/>
    <m/>
    <m/>
  </r>
  <r>
    <n v="2098"/>
    <n v="3"/>
    <n v="1"/>
    <n v="0"/>
    <m/>
    <x v="0"/>
    <n v="0"/>
    <m/>
    <m/>
    <m/>
    <n v="0"/>
    <n v="0"/>
    <n v="0"/>
    <s v="19/06/2013"/>
    <s v="24/04/2015"/>
    <m/>
    <x v="0"/>
    <n v="674"/>
    <n v="0"/>
    <x v="0"/>
    <n v="0"/>
    <x v="0"/>
    <n v="0"/>
    <n v="0"/>
    <n v="87"/>
    <x v="1"/>
    <m/>
    <x v="42"/>
    <n v="47"/>
    <m/>
    <n v="168"/>
    <n v="458"/>
    <n v="13.1"/>
    <n v="6.23"/>
    <n v="217"/>
    <n v="142"/>
    <n v="4.4000000000000004"/>
    <n v="231"/>
    <n v="23"/>
    <m/>
    <m/>
    <n v="42"/>
    <m/>
    <m/>
    <m/>
    <m/>
    <m/>
    <m/>
    <m/>
    <m/>
    <m/>
    <n v="54"/>
    <m/>
    <n v="43"/>
    <m/>
    <m/>
    <m/>
    <m/>
    <m/>
    <m/>
    <m/>
    <m/>
    <m/>
    <m/>
    <m/>
    <m/>
    <m/>
    <m/>
    <m/>
    <x v="0"/>
    <n v="2.5"/>
    <m/>
    <n v="1"/>
    <n v="2.5"/>
    <m/>
    <n v="0"/>
    <n v="80"/>
    <m/>
    <m/>
    <m/>
    <m/>
    <m/>
    <m/>
    <m/>
    <m/>
    <m/>
    <m/>
    <m/>
  </r>
  <r>
    <n v="2099"/>
    <n v="3"/>
    <n v="0"/>
    <n v="0"/>
    <m/>
    <x v="0"/>
    <n v="1"/>
    <m/>
    <m/>
    <m/>
    <n v="0"/>
    <n v="0"/>
    <n v="0"/>
    <s v="19/06/2013"/>
    <s v="03/01/2014"/>
    <m/>
    <x v="0"/>
    <n v="198"/>
    <n v="1"/>
    <x v="1"/>
    <n v="1"/>
    <x v="1"/>
    <n v="1"/>
    <n v="9"/>
    <n v="78"/>
    <x v="1"/>
    <m/>
    <x v="42"/>
    <n v="75"/>
    <m/>
    <n v="106"/>
    <n v="450"/>
    <n v="11.4"/>
    <n v="8.06"/>
    <n v="226"/>
    <n v="136"/>
    <n v="4.59"/>
    <n v="129"/>
    <n v="35"/>
    <m/>
    <m/>
    <n v="45"/>
    <m/>
    <m/>
    <m/>
    <m/>
    <m/>
    <m/>
    <m/>
    <m/>
    <m/>
    <n v="54"/>
    <m/>
    <n v="25"/>
    <m/>
    <m/>
    <m/>
    <m/>
    <m/>
    <m/>
    <m/>
    <m/>
    <m/>
    <m/>
    <m/>
    <m/>
    <m/>
    <m/>
    <m/>
    <x v="0"/>
    <n v="5"/>
    <m/>
    <n v="1"/>
    <n v="5"/>
    <m/>
    <n v="0"/>
    <n v="80"/>
    <m/>
    <m/>
    <m/>
    <m/>
    <m/>
    <m/>
    <m/>
    <m/>
    <m/>
    <m/>
    <m/>
  </r>
  <r>
    <n v="2100"/>
    <n v="3"/>
    <n v="0"/>
    <n v="0"/>
    <m/>
    <x v="0"/>
    <n v="1"/>
    <m/>
    <m/>
    <m/>
    <n v="0"/>
    <n v="0"/>
    <n v="0"/>
    <s v="19/06/2013"/>
    <m/>
    <s v="08/05/2016"/>
    <x v="1"/>
    <n v="1054"/>
    <n v="0"/>
    <x v="1"/>
    <n v="0"/>
    <x v="0"/>
    <n v="1"/>
    <n v="1"/>
    <n v="76"/>
    <x v="0"/>
    <m/>
    <x v="42"/>
    <n v="70"/>
    <m/>
    <n v="116"/>
    <n v="424"/>
    <n v="13"/>
    <n v="8.09"/>
    <n v="246"/>
    <n v="140"/>
    <n v="4.2"/>
    <n v="153"/>
    <n v="29"/>
    <m/>
    <m/>
    <n v="48"/>
    <m/>
    <m/>
    <m/>
    <m/>
    <m/>
    <m/>
    <m/>
    <m/>
    <m/>
    <m/>
    <m/>
    <n v="30"/>
    <m/>
    <m/>
    <m/>
    <m/>
    <m/>
    <m/>
    <m/>
    <m/>
    <m/>
    <m/>
    <m/>
    <m/>
    <m/>
    <m/>
    <m/>
    <x v="0"/>
    <n v="5"/>
    <m/>
    <n v="1"/>
    <n v="2.5"/>
    <m/>
    <n v="1"/>
    <n v="40"/>
    <m/>
    <m/>
    <m/>
    <m/>
    <m/>
    <m/>
    <m/>
    <m/>
    <m/>
    <m/>
    <m/>
  </r>
  <r>
    <n v="2101"/>
    <n v="3"/>
    <n v="1"/>
    <n v="0"/>
    <m/>
    <x v="1"/>
    <n v="1"/>
    <m/>
    <m/>
    <m/>
    <n v="0"/>
    <n v="0"/>
    <n v="0"/>
    <s v="19/06/2013"/>
    <m/>
    <s v="08/05/2016"/>
    <x v="1"/>
    <n v="1054"/>
    <n v="0"/>
    <x v="0"/>
    <n v="0"/>
    <x v="0"/>
    <n v="0"/>
    <n v="0"/>
    <n v="62"/>
    <x v="2"/>
    <n v="126"/>
    <x v="5"/>
    <n v="75"/>
    <m/>
    <n v="164"/>
    <n v="492"/>
    <n v="14.9"/>
    <n v="5.92"/>
    <n v="202"/>
    <n v="141"/>
    <n v="4.59"/>
    <n v="66"/>
    <n v="90"/>
    <m/>
    <m/>
    <n v="43"/>
    <m/>
    <m/>
    <m/>
    <m/>
    <m/>
    <m/>
    <m/>
    <m/>
    <m/>
    <n v="61"/>
    <m/>
    <n v="20"/>
    <m/>
    <m/>
    <m/>
    <m/>
    <m/>
    <m/>
    <m/>
    <m/>
    <m/>
    <m/>
    <m/>
    <m/>
    <m/>
    <m/>
    <m/>
    <x v="0"/>
    <n v="10"/>
    <m/>
    <n v="1"/>
    <n v="10"/>
    <m/>
    <n v="0"/>
    <n v="0"/>
    <m/>
    <m/>
    <m/>
    <m/>
    <m/>
    <m/>
    <m/>
    <m/>
    <m/>
    <m/>
    <m/>
  </r>
  <r>
    <n v="2102"/>
    <n v="3"/>
    <n v="1"/>
    <n v="0"/>
    <m/>
    <x v="1"/>
    <n v="0"/>
    <m/>
    <m/>
    <m/>
    <n v="0"/>
    <n v="0"/>
    <n v="0"/>
    <s v="19/06/2013"/>
    <m/>
    <s v="08/05/2016"/>
    <x v="1"/>
    <n v="1054"/>
    <n v="0"/>
    <x v="0"/>
    <n v="0"/>
    <x v="0"/>
    <n v="0"/>
    <n v="0"/>
    <n v="51"/>
    <x v="2"/>
    <m/>
    <x v="42"/>
    <n v="93"/>
    <m/>
    <n v="104"/>
    <n v="477"/>
    <n v="16.3"/>
    <n v="8.35"/>
    <n v="291"/>
    <n v="139"/>
    <n v="4.7"/>
    <n v="117"/>
    <n v="57"/>
    <m/>
    <m/>
    <n v="45"/>
    <m/>
    <m/>
    <m/>
    <m/>
    <m/>
    <m/>
    <m/>
    <m/>
    <m/>
    <n v="67"/>
    <m/>
    <n v="30"/>
    <m/>
    <m/>
    <m/>
    <m/>
    <m/>
    <m/>
    <m/>
    <m/>
    <m/>
    <m/>
    <m/>
    <m/>
    <m/>
    <m/>
    <m/>
    <x v="0"/>
    <n v="1.25"/>
    <m/>
    <n v="1"/>
    <n v="5"/>
    <m/>
    <n v="0"/>
    <n v="0"/>
    <m/>
    <m/>
    <m/>
    <m/>
    <m/>
    <m/>
    <m/>
    <m/>
    <m/>
    <m/>
    <m/>
  </r>
  <r>
    <n v="2103"/>
    <n v="3"/>
    <n v="0"/>
    <n v="0"/>
    <m/>
    <x v="1"/>
    <n v="0"/>
    <m/>
    <m/>
    <m/>
    <n v="0"/>
    <n v="0"/>
    <n v="0"/>
    <s v="19/06/2013"/>
    <m/>
    <s v="08/05/2016"/>
    <x v="1"/>
    <n v="1054"/>
    <n v="0"/>
    <x v="0"/>
    <n v="0"/>
    <x v="0"/>
    <n v="0"/>
    <n v="0"/>
    <n v="83"/>
    <x v="1"/>
    <n v="128"/>
    <x v="6"/>
    <n v="111"/>
    <m/>
    <n v="92"/>
    <n v="413"/>
    <n v="13.9"/>
    <n v="5.72"/>
    <n v="216"/>
    <n v="142"/>
    <n v="4.2"/>
    <n v="61"/>
    <n v="81"/>
    <m/>
    <m/>
    <n v="43"/>
    <m/>
    <m/>
    <m/>
    <m/>
    <m/>
    <m/>
    <m/>
    <m/>
    <m/>
    <n v="42"/>
    <m/>
    <n v="39"/>
    <m/>
    <m/>
    <m/>
    <m/>
    <m/>
    <m/>
    <m/>
    <m/>
    <m/>
    <m/>
    <m/>
    <m/>
    <m/>
    <m/>
    <m/>
    <x v="1"/>
    <n v="0"/>
    <m/>
    <n v="1"/>
    <n v="2.5"/>
    <m/>
    <n v="0"/>
    <n v="40"/>
    <m/>
    <m/>
    <m/>
    <m/>
    <m/>
    <m/>
    <m/>
    <m/>
    <m/>
    <m/>
    <m/>
  </r>
  <r>
    <n v="2104"/>
    <n v="3"/>
    <n v="1"/>
    <n v="0"/>
    <m/>
    <x v="1"/>
    <n v="1"/>
    <m/>
    <m/>
    <m/>
    <n v="1"/>
    <n v="1"/>
    <n v="1"/>
    <s v="12/06/2013"/>
    <s v="09/04/2014"/>
    <m/>
    <x v="0"/>
    <n v="301"/>
    <n v="1"/>
    <x v="0"/>
    <n v="0"/>
    <x v="0"/>
    <n v="0"/>
    <n v="0"/>
    <n v="78"/>
    <x v="0"/>
    <m/>
    <x v="42"/>
    <n v="72"/>
    <m/>
    <n v="180"/>
    <n v="506"/>
    <n v="12.6"/>
    <n v="9.4600000000000009"/>
    <n v="265"/>
    <n v="138"/>
    <n v="4.8"/>
    <n v="153"/>
    <n v="38"/>
    <m/>
    <m/>
    <n v="44"/>
    <m/>
    <m/>
    <m/>
    <m/>
    <m/>
    <m/>
    <m/>
    <m/>
    <m/>
    <m/>
    <m/>
    <n v="15"/>
    <m/>
    <m/>
    <m/>
    <m/>
    <m/>
    <m/>
    <m/>
    <m/>
    <m/>
    <m/>
    <m/>
    <m/>
    <m/>
    <m/>
    <m/>
    <x v="0"/>
    <n v="10"/>
    <m/>
    <n v="1"/>
    <n v="10"/>
    <m/>
    <n v="1"/>
    <n v="40"/>
    <m/>
    <m/>
    <m/>
    <m/>
    <m/>
    <m/>
    <m/>
    <m/>
    <m/>
    <m/>
    <m/>
  </r>
  <r>
    <n v="2105"/>
    <n v="3"/>
    <n v="1"/>
    <n v="0"/>
    <m/>
    <x v="1"/>
    <n v="0"/>
    <m/>
    <m/>
    <m/>
    <n v="0"/>
    <n v="0"/>
    <n v="0"/>
    <s v="12/06/2013"/>
    <m/>
    <s v="08/05/2016"/>
    <x v="1"/>
    <n v="1061"/>
    <n v="1"/>
    <x v="1"/>
    <n v="0"/>
    <x v="0"/>
    <n v="1"/>
    <n v="1"/>
    <n v="62"/>
    <x v="1"/>
    <m/>
    <x v="42"/>
    <n v="98"/>
    <m/>
    <n v="80"/>
    <n v="405"/>
    <n v="17.7"/>
    <n v="9.2889999999999997"/>
    <n v="205"/>
    <n v="143"/>
    <n v="4.7"/>
    <n v="88"/>
    <n v="76"/>
    <m/>
    <m/>
    <n v="46"/>
    <m/>
    <m/>
    <m/>
    <m/>
    <m/>
    <m/>
    <m/>
    <m/>
    <m/>
    <n v="45"/>
    <m/>
    <n v="30"/>
    <m/>
    <m/>
    <m/>
    <m/>
    <m/>
    <m/>
    <m/>
    <m/>
    <m/>
    <m/>
    <m/>
    <m/>
    <m/>
    <m/>
    <m/>
    <x v="0"/>
    <n v="1.25"/>
    <m/>
    <n v="1"/>
    <n v="2.5"/>
    <m/>
    <n v="0"/>
    <n v="20"/>
    <m/>
    <m/>
    <m/>
    <m/>
    <m/>
    <m/>
    <m/>
    <m/>
    <m/>
    <m/>
    <m/>
  </r>
  <r>
    <n v="2106"/>
    <n v="3"/>
    <n v="1"/>
    <n v="0"/>
    <m/>
    <x v="1"/>
    <n v="0"/>
    <m/>
    <m/>
    <m/>
    <n v="1"/>
    <n v="0"/>
    <n v="1"/>
    <s v="12/06/2013"/>
    <m/>
    <s v="08/05/2016"/>
    <x v="1"/>
    <n v="1061"/>
    <n v="0"/>
    <x v="0"/>
    <n v="0"/>
    <x v="0"/>
    <n v="0"/>
    <n v="0"/>
    <n v="71"/>
    <x v="0"/>
    <m/>
    <x v="42"/>
    <n v="84"/>
    <m/>
    <n v="148"/>
    <n v="476"/>
    <n v="15.6"/>
    <n v="7.24"/>
    <n v="270"/>
    <n v="140"/>
    <n v="4.9000000000000004"/>
    <n v="95"/>
    <n v="68"/>
    <m/>
    <m/>
    <n v="44"/>
    <m/>
    <m/>
    <m/>
    <m/>
    <m/>
    <m/>
    <m/>
    <m/>
    <m/>
    <n v="48"/>
    <m/>
    <n v="39"/>
    <m/>
    <m/>
    <m/>
    <m/>
    <m/>
    <m/>
    <m/>
    <m/>
    <m/>
    <m/>
    <m/>
    <m/>
    <m/>
    <m/>
    <m/>
    <x v="0"/>
    <n v="5"/>
    <m/>
    <n v="1"/>
    <n v="5"/>
    <m/>
    <n v="0"/>
    <n v="0"/>
    <m/>
    <m/>
    <m/>
    <m/>
    <m/>
    <m/>
    <m/>
    <m/>
    <m/>
    <m/>
    <m/>
  </r>
  <r>
    <n v="2107"/>
    <n v="3"/>
    <n v="1"/>
    <n v="1"/>
    <m/>
    <x v="1"/>
    <n v="1"/>
    <m/>
    <m/>
    <m/>
    <n v="1"/>
    <n v="1"/>
    <n v="1"/>
    <s v="12/06/2013"/>
    <m/>
    <s v="08/05/2016"/>
    <x v="1"/>
    <n v="1061"/>
    <n v="0"/>
    <x v="0"/>
    <n v="0"/>
    <x v="0"/>
    <n v="0"/>
    <n v="0"/>
    <n v="78"/>
    <x v="1"/>
    <m/>
    <x v="42"/>
    <n v="70"/>
    <m/>
    <n v="164"/>
    <n v="506"/>
    <n v="14.9"/>
    <n v="6.26"/>
    <n v="218"/>
    <n v="139"/>
    <n v="4.7"/>
    <n v="150"/>
    <n v="39"/>
    <m/>
    <m/>
    <n v="41"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x v="0"/>
    <n v="10"/>
    <m/>
    <n v="1"/>
    <n v="1.25"/>
    <m/>
    <n v="0"/>
    <n v="80"/>
    <m/>
    <m/>
    <m/>
    <m/>
    <m/>
    <m/>
    <m/>
    <m/>
    <m/>
    <m/>
    <m/>
  </r>
  <r>
    <n v="2108"/>
    <n v="3"/>
    <n v="0"/>
    <n v="0"/>
    <m/>
    <x v="1"/>
    <n v="1"/>
    <m/>
    <m/>
    <m/>
    <n v="0"/>
    <n v="0"/>
    <n v="0"/>
    <s v="12/06/2013"/>
    <m/>
    <s v="08/05/2016"/>
    <x v="1"/>
    <n v="1061"/>
    <n v="0"/>
    <x v="0"/>
    <n v="0"/>
    <x v="0"/>
    <n v="0"/>
    <n v="0"/>
    <n v="68"/>
    <x v="1"/>
    <n v="143"/>
    <x v="47"/>
    <n v="66"/>
    <m/>
    <n v="124"/>
    <n v="465"/>
    <n v="12.1"/>
    <n v="8.81"/>
    <n v="186"/>
    <n v="139"/>
    <n v="4.09"/>
    <n v="896"/>
    <n v="4"/>
    <m/>
    <m/>
    <n v="39"/>
    <m/>
    <m/>
    <m/>
    <m/>
    <m/>
    <m/>
    <m/>
    <m/>
    <m/>
    <n v="55"/>
    <m/>
    <n v="20"/>
    <m/>
    <m/>
    <m/>
    <m/>
    <m/>
    <m/>
    <m/>
    <m/>
    <m/>
    <m/>
    <m/>
    <m/>
    <m/>
    <m/>
    <m/>
    <x v="1"/>
    <n v="0"/>
    <m/>
    <n v="1"/>
    <n v="1.25"/>
    <m/>
    <n v="0"/>
    <n v="0"/>
    <m/>
    <m/>
    <m/>
    <m/>
    <m/>
    <m/>
    <m/>
    <m/>
    <m/>
    <m/>
    <m/>
  </r>
  <r>
    <n v="2109"/>
    <n v="3"/>
    <n v="1"/>
    <n v="1"/>
    <m/>
    <x v="1"/>
    <n v="1"/>
    <m/>
    <m/>
    <m/>
    <n v="0"/>
    <n v="0"/>
    <n v="0"/>
    <s v="12/06/2013"/>
    <m/>
    <s v="08/05/2016"/>
    <x v="1"/>
    <n v="1061"/>
    <n v="0"/>
    <x v="0"/>
    <n v="0"/>
    <x v="0"/>
    <n v="0"/>
    <n v="0"/>
    <n v="78"/>
    <x v="0"/>
    <n v="110"/>
    <x v="1"/>
    <n v="65"/>
    <m/>
    <n v="116"/>
    <n v="422"/>
    <n v="12.9"/>
    <n v="7.32"/>
    <n v="287"/>
    <n v="139"/>
    <n v="4.9000000000000004"/>
    <n v="132"/>
    <n v="46"/>
    <m/>
    <m/>
    <n v="43"/>
    <m/>
    <m/>
    <m/>
    <m/>
    <m/>
    <m/>
    <m/>
    <m/>
    <m/>
    <n v="51"/>
    <m/>
    <n v="30"/>
    <m/>
    <m/>
    <m/>
    <m/>
    <m/>
    <m/>
    <m/>
    <m/>
    <n v="0"/>
    <n v="0"/>
    <n v="0"/>
    <n v="0"/>
    <n v="0"/>
    <m/>
    <m/>
    <x v="0"/>
    <n v="5"/>
    <m/>
    <n v="1"/>
    <n v="2.5"/>
    <m/>
    <n v="1"/>
    <n v="120"/>
    <m/>
    <m/>
    <m/>
    <m/>
    <m/>
    <m/>
    <m/>
    <m/>
    <m/>
    <m/>
    <m/>
  </r>
  <r>
    <n v="2110"/>
    <n v="3"/>
    <n v="1"/>
    <n v="0"/>
    <m/>
    <x v="1"/>
    <n v="1"/>
    <m/>
    <m/>
    <m/>
    <n v="0"/>
    <n v="0"/>
    <n v="0"/>
    <s v="12/06/2013"/>
    <m/>
    <s v="08/05/2016"/>
    <x v="1"/>
    <n v="1061"/>
    <n v="0"/>
    <x v="0"/>
    <n v="0"/>
    <x v="0"/>
    <n v="0"/>
    <n v="0"/>
    <n v="66"/>
    <x v="1"/>
    <n v="110"/>
    <x v="17"/>
    <n v="105"/>
    <m/>
    <n v="92"/>
    <n v="459"/>
    <n v="9.8000000000000007"/>
    <n v="7.26"/>
    <n v="183"/>
    <n v="139"/>
    <n v="4.09"/>
    <n v="69"/>
    <n v="90"/>
    <m/>
    <m/>
    <n v="45"/>
    <m/>
    <m/>
    <m/>
    <m/>
    <m/>
    <m/>
    <m/>
    <m/>
    <m/>
    <n v="58"/>
    <m/>
    <n v="23"/>
    <m/>
    <m/>
    <m/>
    <m/>
    <m/>
    <m/>
    <m/>
    <m/>
    <m/>
    <m/>
    <m/>
    <m/>
    <m/>
    <m/>
    <m/>
    <x v="0"/>
    <n v="5"/>
    <m/>
    <n v="1"/>
    <n v="5"/>
    <m/>
    <n v="0"/>
    <n v="40"/>
    <m/>
    <m/>
    <m/>
    <m/>
    <m/>
    <m/>
    <m/>
    <m/>
    <m/>
    <m/>
    <m/>
  </r>
  <r>
    <n v="2111"/>
    <n v="3"/>
    <n v="0"/>
    <n v="1"/>
    <m/>
    <x v="1"/>
    <n v="0"/>
    <m/>
    <m/>
    <m/>
    <n v="0"/>
    <n v="0"/>
    <n v="0"/>
    <s v="12/06/2013"/>
    <m/>
    <s v="08/05/2016"/>
    <x v="1"/>
    <n v="1061"/>
    <n v="0"/>
    <x v="0"/>
    <n v="0"/>
    <x v="0"/>
    <n v="0"/>
    <n v="0"/>
    <n v="33"/>
    <x v="1"/>
    <n v="120"/>
    <x v="5"/>
    <n v="109"/>
    <m/>
    <n v="92"/>
    <n v="482"/>
    <n v="13"/>
    <n v="11.93"/>
    <n v="352"/>
    <n v="138"/>
    <n v="4.4000000000000004"/>
    <n v="50"/>
    <n v="90"/>
    <m/>
    <m/>
    <n v="44"/>
    <m/>
    <m/>
    <m/>
    <m/>
    <m/>
    <m/>
    <m/>
    <m/>
    <m/>
    <n v="51"/>
    <m/>
    <n v="22"/>
    <m/>
    <m/>
    <m/>
    <m/>
    <m/>
    <m/>
    <m/>
    <m/>
    <n v="0"/>
    <n v="0"/>
    <n v="0"/>
    <n v="0"/>
    <n v="0"/>
    <m/>
    <m/>
    <x v="0"/>
    <n v="10"/>
    <m/>
    <n v="1"/>
    <n v="2.5"/>
    <m/>
    <n v="0"/>
    <n v="0"/>
    <m/>
    <m/>
    <m/>
    <m/>
    <m/>
    <m/>
    <m/>
    <m/>
    <m/>
    <m/>
    <m/>
  </r>
  <r>
    <n v="2112"/>
    <n v="3"/>
    <n v="1"/>
    <n v="0"/>
    <m/>
    <x v="1"/>
    <n v="0"/>
    <m/>
    <m/>
    <m/>
    <n v="0"/>
    <n v="0"/>
    <n v="0"/>
    <s v="29/05/2013"/>
    <s v="30/09/2014"/>
    <m/>
    <x v="0"/>
    <n v="489"/>
    <n v="1"/>
    <x v="1"/>
    <n v="1"/>
    <x v="1"/>
    <n v="1"/>
    <n v="2"/>
    <n v="88"/>
    <x v="0"/>
    <m/>
    <x v="42"/>
    <n v="86"/>
    <m/>
    <n v="90"/>
    <n v="493"/>
    <n v="10.4"/>
    <n v="6.18"/>
    <n v="205"/>
    <n v="135"/>
    <n v="5.3"/>
    <n v="312"/>
    <n v="16"/>
    <m/>
    <m/>
    <n v="33"/>
    <m/>
    <m/>
    <m/>
    <m/>
    <m/>
    <m/>
    <m/>
    <m/>
    <m/>
    <n v="52"/>
    <m/>
    <n v="45"/>
    <m/>
    <m/>
    <m/>
    <m/>
    <m/>
    <m/>
    <m/>
    <m/>
    <m/>
    <m/>
    <m/>
    <m/>
    <m/>
    <m/>
    <m/>
    <x v="0"/>
    <n v="5"/>
    <m/>
    <n v="1"/>
    <n v="2.5"/>
    <m/>
    <n v="0"/>
    <n v="120"/>
    <m/>
    <m/>
    <m/>
    <m/>
    <m/>
    <m/>
    <m/>
    <m/>
    <m/>
    <m/>
    <m/>
  </r>
  <r>
    <n v="2113"/>
    <n v="3"/>
    <n v="1"/>
    <n v="0"/>
    <m/>
    <x v="1"/>
    <n v="0"/>
    <m/>
    <m/>
    <m/>
    <n v="0"/>
    <n v="0"/>
    <n v="0"/>
    <s v="12/06/2013"/>
    <m/>
    <s v="08/05/2016"/>
    <x v="1"/>
    <n v="1061"/>
    <n v="0"/>
    <x v="0"/>
    <n v="0"/>
    <x v="0"/>
    <n v="0"/>
    <n v="0"/>
    <n v="64"/>
    <x v="2"/>
    <m/>
    <x v="42"/>
    <n v="67"/>
    <m/>
    <n v="132"/>
    <n v="431"/>
    <n v="14.4"/>
    <n v="7.66"/>
    <n v="211"/>
    <n v="143"/>
    <n v="4.59"/>
    <n v="101"/>
    <n v="65"/>
    <m/>
    <m/>
    <n v="42"/>
    <m/>
    <m/>
    <m/>
    <m/>
    <m/>
    <m/>
    <m/>
    <m/>
    <m/>
    <n v="64"/>
    <m/>
    <n v="27"/>
    <m/>
    <m/>
    <m/>
    <m/>
    <m/>
    <m/>
    <m/>
    <m/>
    <m/>
    <m/>
    <m/>
    <m/>
    <m/>
    <m/>
    <m/>
    <x v="0"/>
    <n v="10"/>
    <m/>
    <n v="1"/>
    <n v="5"/>
    <m/>
    <n v="0"/>
    <n v="0"/>
    <m/>
    <m/>
    <m/>
    <m/>
    <m/>
    <m/>
    <m/>
    <m/>
    <m/>
    <m/>
    <m/>
  </r>
  <r>
    <n v="2114"/>
    <n v="3"/>
    <n v="0"/>
    <n v="0"/>
    <m/>
    <x v="1"/>
    <n v="0"/>
    <m/>
    <m/>
    <m/>
    <n v="0"/>
    <n v="0"/>
    <n v="0"/>
    <s v="19/06/2013"/>
    <s v="22/07/2014"/>
    <m/>
    <x v="0"/>
    <n v="398"/>
    <n v="0"/>
    <x v="0"/>
    <n v="0"/>
    <x v="0"/>
    <n v="0"/>
    <n v="0"/>
    <n v="85"/>
    <x v="0"/>
    <m/>
    <x v="42"/>
    <n v="85"/>
    <m/>
    <n v="152"/>
    <n v="566"/>
    <n v="12.2"/>
    <n v="6.5"/>
    <n v="187"/>
    <n v="145"/>
    <n v="4.09"/>
    <n v="139"/>
    <n v="31"/>
    <m/>
    <m/>
    <n v="44"/>
    <m/>
    <m/>
    <m/>
    <m/>
    <m/>
    <m/>
    <m/>
    <m/>
    <m/>
    <n v="70"/>
    <m/>
    <n v="15"/>
    <m/>
    <m/>
    <m/>
    <m/>
    <m/>
    <m/>
    <m/>
    <m/>
    <m/>
    <m/>
    <m/>
    <m/>
    <m/>
    <m/>
    <m/>
    <x v="0"/>
    <n v="10"/>
    <m/>
    <n v="1"/>
    <n v="1.25"/>
    <m/>
    <n v="0"/>
    <n v="80"/>
    <m/>
    <m/>
    <m/>
    <m/>
    <m/>
    <m/>
    <m/>
    <m/>
    <m/>
    <m/>
    <m/>
  </r>
  <r>
    <n v="2115"/>
    <n v="3"/>
    <n v="1"/>
    <n v="1"/>
    <m/>
    <x v="1"/>
    <n v="0"/>
    <m/>
    <m/>
    <m/>
    <n v="1"/>
    <n v="0"/>
    <n v="1"/>
    <s v="19/06/2013"/>
    <m/>
    <s v="08/05/2016"/>
    <x v="1"/>
    <n v="1054"/>
    <n v="0"/>
    <x v="0"/>
    <n v="0"/>
    <x v="0"/>
    <n v="0"/>
    <n v="0"/>
    <n v="60"/>
    <x v="0"/>
    <n v="110"/>
    <x v="3"/>
    <n v="79"/>
    <m/>
    <n v="162"/>
    <n v="488"/>
    <n v="13.9"/>
    <n v="7.33"/>
    <n v="146"/>
    <n v="140"/>
    <n v="4.4000000000000004"/>
    <n v="104"/>
    <n v="63"/>
    <m/>
    <m/>
    <n v="41"/>
    <m/>
    <m/>
    <m/>
    <m/>
    <m/>
    <m/>
    <m/>
    <m/>
    <m/>
    <n v="70"/>
    <m/>
    <n v="38"/>
    <m/>
    <m/>
    <m/>
    <m/>
    <m/>
    <m/>
    <m/>
    <m/>
    <n v="0"/>
    <n v="0"/>
    <n v="0"/>
    <n v="0"/>
    <n v="0"/>
    <m/>
    <m/>
    <x v="0"/>
    <n v="10"/>
    <m/>
    <n v="1"/>
    <n v="10"/>
    <m/>
    <n v="1"/>
    <n v="40"/>
    <m/>
    <m/>
    <m/>
    <m/>
    <m/>
    <m/>
    <m/>
    <m/>
    <m/>
    <m/>
    <m/>
  </r>
  <r>
    <n v="2116"/>
    <n v="3"/>
    <n v="0"/>
    <n v="0"/>
    <m/>
    <x v="1"/>
    <n v="0"/>
    <m/>
    <m/>
    <m/>
    <n v="0"/>
    <n v="0"/>
    <n v="0"/>
    <s v="19/06/2013"/>
    <s v="25/07/2014"/>
    <m/>
    <x v="0"/>
    <n v="401"/>
    <n v="0"/>
    <x v="0"/>
    <n v="0"/>
    <x v="0"/>
    <n v="0"/>
    <n v="0"/>
    <n v="78"/>
    <x v="2"/>
    <n v="170"/>
    <x v="29"/>
    <n v="78"/>
    <m/>
    <n v="88"/>
    <n v="424"/>
    <n v="10.8"/>
    <n v="5.22"/>
    <n v="153"/>
    <n v="141"/>
    <n v="5.2"/>
    <n v="106"/>
    <n v="43"/>
    <m/>
    <m/>
    <n v="43"/>
    <m/>
    <m/>
    <m/>
    <m/>
    <m/>
    <m/>
    <m/>
    <m/>
    <m/>
    <n v="47"/>
    <m/>
    <n v="42"/>
    <m/>
    <m/>
    <m/>
    <m/>
    <m/>
    <m/>
    <m/>
    <m/>
    <m/>
    <m/>
    <m/>
    <m/>
    <m/>
    <m/>
    <m/>
    <x v="0"/>
    <n v="5"/>
    <m/>
    <n v="1"/>
    <n v="2.5"/>
    <m/>
    <n v="0"/>
    <n v="0"/>
    <m/>
    <m/>
    <m/>
    <m/>
    <m/>
    <m/>
    <m/>
    <m/>
    <m/>
    <m/>
    <m/>
  </r>
  <r>
    <n v="2117"/>
    <n v="3"/>
    <n v="0"/>
    <n v="0"/>
    <m/>
    <x v="0"/>
    <n v="1"/>
    <m/>
    <m/>
    <m/>
    <n v="0"/>
    <n v="0"/>
    <n v="0"/>
    <s v="28/06/2013"/>
    <m/>
    <s v="08/05/2016"/>
    <x v="1"/>
    <n v="1045"/>
    <n v="0"/>
    <x v="0"/>
    <n v="0"/>
    <x v="0"/>
    <n v="0"/>
    <n v="0"/>
    <n v="78"/>
    <x v="1"/>
    <m/>
    <x v="42"/>
    <n v="73"/>
    <m/>
    <n v="84"/>
    <n v="438"/>
    <n v="13.4"/>
    <n v="11.73"/>
    <n v="325"/>
    <n v="140"/>
    <n v="4.59"/>
    <n v="75"/>
    <n v="65"/>
    <m/>
    <m/>
    <n v="44"/>
    <m/>
    <m/>
    <m/>
    <m/>
    <m/>
    <m/>
    <m/>
    <m/>
    <m/>
    <n v="49"/>
    <m/>
    <n v="40"/>
    <m/>
    <m/>
    <m/>
    <m/>
    <m/>
    <m/>
    <m/>
    <m/>
    <m/>
    <m/>
    <m/>
    <m/>
    <m/>
    <m/>
    <m/>
    <x v="0"/>
    <n v="1.25"/>
    <m/>
    <n v="1"/>
    <n v="1.25"/>
    <m/>
    <n v="0"/>
    <n v="0"/>
    <m/>
    <m/>
    <m/>
    <m/>
    <m/>
    <m/>
    <m/>
    <m/>
    <m/>
    <m/>
    <m/>
  </r>
  <r>
    <n v="2118"/>
    <n v="3"/>
    <n v="1"/>
    <n v="0"/>
    <m/>
    <x v="1"/>
    <n v="1"/>
    <m/>
    <m/>
    <m/>
    <n v="1"/>
    <n v="0"/>
    <n v="1"/>
    <s v="03/07/2013"/>
    <s v="24/08/2015"/>
    <m/>
    <x v="0"/>
    <n v="782"/>
    <n v="0"/>
    <x v="1"/>
    <n v="1"/>
    <x v="1"/>
    <n v="7"/>
    <n v="36"/>
    <n v="78"/>
    <x v="1"/>
    <n v="130"/>
    <x v="3"/>
    <n v="75"/>
    <m/>
    <n v="100"/>
    <n v="446"/>
    <n v="13.5"/>
    <n v="7.92"/>
    <n v="227"/>
    <n v="142"/>
    <n v="4.4000000000000004"/>
    <n v="112"/>
    <n v="55"/>
    <m/>
    <m/>
    <n v="45"/>
    <m/>
    <m/>
    <m/>
    <m/>
    <m/>
    <m/>
    <m/>
    <m/>
    <m/>
    <n v="65"/>
    <m/>
    <n v="15"/>
    <m/>
    <m/>
    <m/>
    <m/>
    <m/>
    <m/>
    <m/>
    <m/>
    <m/>
    <m/>
    <m/>
    <m/>
    <m/>
    <m/>
    <m/>
    <x v="0"/>
    <n v="10"/>
    <m/>
    <n v="0"/>
    <n v="0"/>
    <m/>
    <n v="0"/>
    <n v="0"/>
    <m/>
    <m/>
    <m/>
    <m/>
    <m/>
    <m/>
    <m/>
    <m/>
    <m/>
    <m/>
    <m/>
  </r>
  <r>
    <n v="2119"/>
    <n v="3"/>
    <n v="1"/>
    <n v="0"/>
    <m/>
    <x v="1"/>
    <n v="1"/>
    <m/>
    <m/>
    <m/>
    <n v="0"/>
    <n v="0"/>
    <n v="0"/>
    <s v="03/07/2013"/>
    <m/>
    <s v="08/05/2016"/>
    <x v="1"/>
    <n v="1040"/>
    <n v="0"/>
    <x v="0"/>
    <n v="0"/>
    <x v="0"/>
    <n v="0"/>
    <n v="0"/>
    <n v="84"/>
    <x v="1"/>
    <n v="150"/>
    <x v="5"/>
    <n v="60"/>
    <m/>
    <n v="96"/>
    <n v="452"/>
    <n v="13"/>
    <n v="7.15"/>
    <n v="273"/>
    <n v="138"/>
    <n v="4"/>
    <n v="88"/>
    <n v="72"/>
    <m/>
    <m/>
    <n v="44"/>
    <m/>
    <m/>
    <m/>
    <m/>
    <m/>
    <m/>
    <m/>
    <m/>
    <m/>
    <n v="47"/>
    <m/>
    <n v="46"/>
    <m/>
    <m/>
    <m/>
    <m/>
    <m/>
    <m/>
    <m/>
    <m/>
    <m/>
    <m/>
    <m/>
    <m/>
    <m/>
    <m/>
    <m/>
    <x v="0"/>
    <n v="2.5"/>
    <m/>
    <n v="1"/>
    <n v="10"/>
    <m/>
    <n v="0"/>
    <n v="0"/>
    <m/>
    <m/>
    <m/>
    <m/>
    <m/>
    <m/>
    <m/>
    <m/>
    <m/>
    <m/>
    <m/>
  </r>
  <r>
    <n v="2120"/>
    <n v="3"/>
    <n v="1"/>
    <n v="0"/>
    <m/>
    <x v="1"/>
    <n v="0"/>
    <m/>
    <m/>
    <m/>
    <n v="0"/>
    <n v="0"/>
    <n v="0"/>
    <s v="03/07/2013"/>
    <m/>
    <s v="08/05/2016"/>
    <x v="1"/>
    <n v="1040"/>
    <n v="1"/>
    <x v="0"/>
    <n v="0"/>
    <x v="0"/>
    <n v="0"/>
    <n v="0"/>
    <n v="70"/>
    <x v="1"/>
    <n v="130"/>
    <x v="5"/>
    <n v="87"/>
    <m/>
    <n v="146"/>
    <n v="495"/>
    <n v="10.7"/>
    <n v="7.37"/>
    <n v="423"/>
    <n v="137"/>
    <n v="4.8"/>
    <n v="87"/>
    <n v="75"/>
    <m/>
    <m/>
    <n v="39"/>
    <m/>
    <m/>
    <m/>
    <m/>
    <m/>
    <m/>
    <m/>
    <m/>
    <m/>
    <n v="57"/>
    <m/>
    <n v="26"/>
    <m/>
    <m/>
    <m/>
    <m/>
    <m/>
    <m/>
    <m/>
    <m/>
    <m/>
    <m/>
    <m/>
    <m/>
    <m/>
    <m/>
    <m/>
    <x v="0"/>
    <n v="5"/>
    <m/>
    <n v="1"/>
    <n v="2.5"/>
    <m/>
    <n v="1"/>
    <n v="20"/>
    <m/>
    <m/>
    <m/>
    <m/>
    <m/>
    <m/>
    <m/>
    <m/>
    <m/>
    <m/>
    <m/>
  </r>
  <r>
    <n v="2121"/>
    <n v="3"/>
    <n v="1"/>
    <n v="0"/>
    <m/>
    <x v="1"/>
    <n v="0"/>
    <m/>
    <m/>
    <m/>
    <n v="0"/>
    <n v="0"/>
    <n v="0"/>
    <s v="03/07/2013"/>
    <m/>
    <s v="08/05/2016"/>
    <x v="1"/>
    <n v="1040"/>
    <n v="0"/>
    <x v="0"/>
    <n v="0"/>
    <x v="0"/>
    <n v="0"/>
    <n v="0"/>
    <n v="79"/>
    <x v="1"/>
    <m/>
    <x v="42"/>
    <n v="82"/>
    <m/>
    <n v="94"/>
    <n v="430"/>
    <n v="11.4"/>
    <n v="6.6"/>
    <n v="174"/>
    <n v="141"/>
    <n v="3.6"/>
    <n v="116"/>
    <n v="53"/>
    <m/>
    <m/>
    <n v="39"/>
    <m/>
    <m/>
    <m/>
    <m/>
    <m/>
    <m/>
    <m/>
    <m/>
    <m/>
    <n v="51"/>
    <m/>
    <n v="38"/>
    <m/>
    <m/>
    <m/>
    <m/>
    <m/>
    <m/>
    <m/>
    <m/>
    <m/>
    <m/>
    <m/>
    <m/>
    <m/>
    <m/>
    <m/>
    <x v="0"/>
    <n v="5"/>
    <m/>
    <n v="1"/>
    <n v="2.5"/>
    <m/>
    <n v="0"/>
    <n v="40"/>
    <m/>
    <m/>
    <m/>
    <m/>
    <m/>
    <m/>
    <m/>
    <m/>
    <m/>
    <m/>
    <m/>
  </r>
  <r>
    <n v="2122"/>
    <n v="3"/>
    <n v="1"/>
    <n v="1"/>
    <m/>
    <x v="0"/>
    <n v="1"/>
    <m/>
    <m/>
    <m/>
    <n v="0"/>
    <n v="0"/>
    <n v="0"/>
    <s v="26/06/2013"/>
    <m/>
    <s v="08/05/2016"/>
    <x v="1"/>
    <n v="1047"/>
    <n v="1"/>
    <x v="1"/>
    <n v="1"/>
    <x v="1"/>
    <n v="5"/>
    <n v="41"/>
    <n v="60"/>
    <x v="1"/>
    <m/>
    <x v="42"/>
    <n v="77"/>
    <m/>
    <n v="124"/>
    <n v="461"/>
    <n v="10.1"/>
    <n v="13.59"/>
    <n v="269"/>
    <n v="142"/>
    <n v="4.5"/>
    <n v="73"/>
    <n v="90"/>
    <m/>
    <m/>
    <n v="44"/>
    <m/>
    <m/>
    <m/>
    <m/>
    <m/>
    <m/>
    <m/>
    <m/>
    <m/>
    <n v="63"/>
    <m/>
    <n v="42"/>
    <m/>
    <m/>
    <m/>
    <m/>
    <m/>
    <m/>
    <m/>
    <m/>
    <n v="0"/>
    <n v="0"/>
    <n v="0"/>
    <n v="0"/>
    <n v="0"/>
    <m/>
    <m/>
    <x v="0"/>
    <n v="2.5"/>
    <m/>
    <n v="1"/>
    <n v="5"/>
    <m/>
    <n v="1"/>
    <n v="40"/>
    <m/>
    <m/>
    <m/>
    <m/>
    <m/>
    <m/>
    <m/>
    <m/>
    <m/>
    <m/>
    <m/>
  </r>
  <r>
    <n v="2123"/>
    <n v="3"/>
    <n v="1"/>
    <n v="0"/>
    <m/>
    <x v="1"/>
    <n v="1"/>
    <m/>
    <m/>
    <m/>
    <n v="0"/>
    <n v="0"/>
    <n v="0"/>
    <s v="26/06/2013"/>
    <m/>
    <s v="08/05/2016"/>
    <x v="1"/>
    <n v="1047"/>
    <n v="0"/>
    <x v="0"/>
    <n v="0"/>
    <x v="0"/>
    <n v="0"/>
    <n v="0"/>
    <n v="81"/>
    <x v="1"/>
    <n v="122"/>
    <x v="2"/>
    <n v="67"/>
    <m/>
    <n v="108"/>
    <n v="515"/>
    <n v="11.5"/>
    <n v="6.12"/>
    <n v="191"/>
    <n v="141"/>
    <n v="4"/>
    <n v="132"/>
    <n v="45"/>
    <m/>
    <m/>
    <n v="43"/>
    <m/>
    <m/>
    <m/>
    <m/>
    <m/>
    <m/>
    <m/>
    <m/>
    <m/>
    <n v="51"/>
    <m/>
    <n v="47"/>
    <m/>
    <m/>
    <m/>
    <m/>
    <m/>
    <m/>
    <m/>
    <m/>
    <m/>
    <m/>
    <m/>
    <m/>
    <m/>
    <m/>
    <m/>
    <x v="0"/>
    <n v="10"/>
    <m/>
    <n v="1"/>
    <n v="1.25"/>
    <m/>
    <n v="0"/>
    <n v="40"/>
    <m/>
    <m/>
    <m/>
    <m/>
    <m/>
    <m/>
    <m/>
    <m/>
    <m/>
    <m/>
    <m/>
  </r>
  <r>
    <n v="2124"/>
    <n v="3"/>
    <n v="1"/>
    <n v="0"/>
    <m/>
    <x v="1"/>
    <n v="1"/>
    <m/>
    <m/>
    <m/>
    <n v="0"/>
    <n v="0"/>
    <n v="0"/>
    <s v="26/06/2013"/>
    <s v="06/10/2014"/>
    <m/>
    <x v="0"/>
    <n v="467"/>
    <n v="0"/>
    <x v="0"/>
    <n v="0"/>
    <x v="0"/>
    <n v="0"/>
    <n v="0"/>
    <n v="88"/>
    <x v="3"/>
    <n v="120"/>
    <x v="8"/>
    <n v="80"/>
    <m/>
    <n v="140"/>
    <n v="482"/>
    <n v="12"/>
    <n v="5.52"/>
    <n v="182"/>
    <n v="140"/>
    <n v="4.2"/>
    <n v="123"/>
    <n v="48"/>
    <m/>
    <m/>
    <n v="37"/>
    <m/>
    <m/>
    <m/>
    <m/>
    <m/>
    <m/>
    <m/>
    <m/>
    <m/>
    <n v="57"/>
    <m/>
    <n v="24"/>
    <m/>
    <m/>
    <m/>
    <m/>
    <m/>
    <m/>
    <m/>
    <m/>
    <m/>
    <m/>
    <m/>
    <m/>
    <m/>
    <m/>
    <m/>
    <x v="0"/>
    <n v="1.25"/>
    <m/>
    <n v="1"/>
    <n v="3.75"/>
    <m/>
    <n v="0"/>
    <n v="80"/>
    <m/>
    <m/>
    <m/>
    <m/>
    <m/>
    <m/>
    <m/>
    <m/>
    <m/>
    <m/>
    <m/>
  </r>
  <r>
    <n v="2125"/>
    <n v="3"/>
    <n v="1"/>
    <n v="0"/>
    <m/>
    <x v="1"/>
    <n v="1"/>
    <m/>
    <m/>
    <m/>
    <n v="0"/>
    <n v="0"/>
    <n v="0"/>
    <s v="26/06/2013"/>
    <m/>
    <s v="08/05/2016"/>
    <x v="1"/>
    <n v="1047"/>
    <n v="0"/>
    <x v="1"/>
    <n v="0"/>
    <x v="0"/>
    <n v="2"/>
    <n v="4"/>
    <n v="70"/>
    <x v="1"/>
    <m/>
    <x v="42"/>
    <n v="50"/>
    <m/>
    <n v="92"/>
    <n v="415"/>
    <n v="10.8"/>
    <n v="7.29"/>
    <n v="210"/>
    <n v="138"/>
    <n v="4.7"/>
    <n v="188"/>
    <n v="31"/>
    <m/>
    <m/>
    <n v="42"/>
    <m/>
    <m/>
    <m/>
    <m/>
    <m/>
    <m/>
    <m/>
    <m/>
    <m/>
    <n v="57"/>
    <m/>
    <n v="38"/>
    <m/>
    <m/>
    <m/>
    <m/>
    <m/>
    <m/>
    <m/>
    <m/>
    <m/>
    <m/>
    <m/>
    <m/>
    <m/>
    <m/>
    <m/>
    <x v="0"/>
    <n v="1.25"/>
    <m/>
    <n v="1"/>
    <n v="3.75"/>
    <m/>
    <n v="0"/>
    <n v="0"/>
    <m/>
    <m/>
    <m/>
    <m/>
    <m/>
    <m/>
    <m/>
    <m/>
    <m/>
    <m/>
    <m/>
  </r>
  <r>
    <n v="2126"/>
    <n v="3"/>
    <n v="1"/>
    <n v="0"/>
    <m/>
    <x v="0"/>
    <n v="1"/>
    <m/>
    <m/>
    <m/>
    <n v="1"/>
    <n v="0"/>
    <n v="0"/>
    <s v="26/06/2013"/>
    <s v="28/04/2015"/>
    <m/>
    <x v="0"/>
    <n v="671"/>
    <n v="0"/>
    <x v="0"/>
    <n v="0"/>
    <x v="0"/>
    <n v="0"/>
    <n v="0"/>
    <n v="76"/>
    <x v="1"/>
    <n v="100"/>
    <x v="3"/>
    <n v="61"/>
    <m/>
    <n v="202"/>
    <n v="509"/>
    <n v="11.3"/>
    <n v="13"/>
    <n v="212"/>
    <n v="132"/>
    <n v="4.4000000000000004"/>
    <n v="225"/>
    <n v="25"/>
    <m/>
    <m/>
    <n v="44"/>
    <m/>
    <m/>
    <m/>
    <m/>
    <m/>
    <m/>
    <m/>
    <m/>
    <m/>
    <n v="50"/>
    <m/>
    <n v="37"/>
    <m/>
    <m/>
    <m/>
    <m/>
    <m/>
    <m/>
    <m/>
    <m/>
    <m/>
    <m/>
    <m/>
    <m/>
    <m/>
    <m/>
    <m/>
    <x v="0"/>
    <n v="2.5"/>
    <m/>
    <n v="1"/>
    <n v="2.5"/>
    <m/>
    <n v="0"/>
    <n v="120"/>
    <m/>
    <m/>
    <m/>
    <m/>
    <m/>
    <m/>
    <m/>
    <m/>
    <m/>
    <m/>
    <m/>
  </r>
  <r>
    <n v="2127"/>
    <n v="3"/>
    <n v="1"/>
    <n v="0"/>
    <m/>
    <x v="1"/>
    <n v="0"/>
    <m/>
    <m/>
    <m/>
    <n v="0"/>
    <n v="0"/>
    <n v="0"/>
    <s v="26/06/2013"/>
    <m/>
    <s v="08/05/2016"/>
    <x v="1"/>
    <n v="1047"/>
    <n v="1"/>
    <x v="0"/>
    <n v="0"/>
    <x v="0"/>
    <n v="0"/>
    <n v="0"/>
    <n v="36"/>
    <x v="0"/>
    <m/>
    <x v="42"/>
    <n v="133"/>
    <m/>
    <n v="96"/>
    <n v="455"/>
    <n v="17.3"/>
    <n v="16.41"/>
    <n v="320"/>
    <n v="139"/>
    <n v="4.09"/>
    <n v="81"/>
    <n v="90"/>
    <m/>
    <m/>
    <n v="40"/>
    <m/>
    <m/>
    <m/>
    <m/>
    <m/>
    <m/>
    <m/>
    <m/>
    <m/>
    <n v="65"/>
    <m/>
    <n v="24"/>
    <m/>
    <m/>
    <m/>
    <m/>
    <m/>
    <m/>
    <m/>
    <m/>
    <m/>
    <m/>
    <m/>
    <m/>
    <m/>
    <m/>
    <m/>
    <x v="0"/>
    <n v="1.25"/>
    <m/>
    <n v="1"/>
    <n v="10"/>
    <m/>
    <n v="0"/>
    <n v="40"/>
    <m/>
    <m/>
    <m/>
    <m/>
    <m/>
    <m/>
    <m/>
    <m/>
    <m/>
    <m/>
    <m/>
  </r>
  <r>
    <n v="2128"/>
    <n v="3"/>
    <n v="0"/>
    <n v="0"/>
    <m/>
    <x v="1"/>
    <n v="0"/>
    <m/>
    <m/>
    <m/>
    <n v="0"/>
    <n v="0"/>
    <n v="0"/>
    <s v="26/06/2013"/>
    <m/>
    <s v="08/05/2016"/>
    <x v="1"/>
    <n v="1047"/>
    <n v="0"/>
    <x v="0"/>
    <n v="0"/>
    <x v="0"/>
    <n v="0"/>
    <n v="0"/>
    <n v="61"/>
    <x v="1"/>
    <m/>
    <x v="42"/>
    <n v="71"/>
    <m/>
    <n v="182"/>
    <n v="502"/>
    <n v="12.9"/>
    <n v="5.64"/>
    <n v="213"/>
    <n v="144"/>
    <n v="4.4000000000000004"/>
    <n v="86"/>
    <n v="58"/>
    <m/>
    <m/>
    <n v="46"/>
    <m/>
    <m/>
    <m/>
    <m/>
    <m/>
    <m/>
    <m/>
    <m/>
    <m/>
    <n v="53"/>
    <m/>
    <n v="20"/>
    <m/>
    <m/>
    <m/>
    <m/>
    <m/>
    <m/>
    <m/>
    <m/>
    <m/>
    <m/>
    <m/>
    <m/>
    <m/>
    <m/>
    <m/>
    <x v="0"/>
    <n v="1.25"/>
    <m/>
    <n v="1"/>
    <n v="2.5"/>
    <m/>
    <n v="0"/>
    <n v="60"/>
    <m/>
    <m/>
    <m/>
    <m/>
    <m/>
    <m/>
    <m/>
    <m/>
    <m/>
    <m/>
    <m/>
  </r>
  <r>
    <n v="2129"/>
    <n v="3"/>
    <n v="0"/>
    <n v="1"/>
    <m/>
    <x v="0"/>
    <n v="0"/>
    <m/>
    <m/>
    <m/>
    <n v="1"/>
    <n v="0"/>
    <n v="0"/>
    <s v="26/06/2013"/>
    <s v="14/03/2016"/>
    <m/>
    <x v="0"/>
    <n v="992"/>
    <n v="0"/>
    <x v="1"/>
    <n v="0"/>
    <x v="0"/>
    <n v="1"/>
    <n v="6"/>
    <n v="80"/>
    <x v="1"/>
    <m/>
    <x v="42"/>
    <n v="100"/>
    <m/>
    <n v="122"/>
    <n v="468"/>
    <n v="15.2"/>
    <n v="10.44"/>
    <n v="427"/>
    <n v="145"/>
    <n v="4.9000000000000004"/>
    <n v="131"/>
    <n v="34"/>
    <m/>
    <m/>
    <n v="43"/>
    <m/>
    <m/>
    <m/>
    <m/>
    <m/>
    <m/>
    <m/>
    <m/>
    <m/>
    <n v="46"/>
    <m/>
    <n v="45"/>
    <m/>
    <m/>
    <m/>
    <m/>
    <m/>
    <m/>
    <m/>
    <m/>
    <n v="0"/>
    <n v="0"/>
    <n v="0"/>
    <n v="0"/>
    <n v="0"/>
    <m/>
    <m/>
    <x v="0"/>
    <n v="2.5"/>
    <m/>
    <n v="1"/>
    <n v="10"/>
    <m/>
    <n v="0"/>
    <n v="40"/>
    <m/>
    <m/>
    <m/>
    <m/>
    <m/>
    <m/>
    <m/>
    <m/>
    <m/>
    <m/>
    <m/>
  </r>
  <r>
    <n v="2130"/>
    <n v="3"/>
    <n v="1"/>
    <n v="0"/>
    <m/>
    <x v="1"/>
    <n v="0"/>
    <m/>
    <m/>
    <m/>
    <n v="1"/>
    <n v="0"/>
    <n v="1"/>
    <s v="26/06/2013"/>
    <m/>
    <s v="08/05/2016"/>
    <x v="1"/>
    <n v="1047"/>
    <n v="0"/>
    <x v="1"/>
    <n v="1"/>
    <x v="0"/>
    <n v="1"/>
    <n v="1"/>
    <n v="82"/>
    <x v="0"/>
    <n v="160"/>
    <x v="1"/>
    <n v="56"/>
    <m/>
    <n v="174"/>
    <n v="447"/>
    <n v="12.8"/>
    <n v="8.85"/>
    <n v="233"/>
    <n v="135"/>
    <n v="4.59"/>
    <n v="105"/>
    <n v="59"/>
    <m/>
    <m/>
    <n v="44"/>
    <m/>
    <m/>
    <m/>
    <m/>
    <m/>
    <m/>
    <m/>
    <m/>
    <m/>
    <n v="53"/>
    <m/>
    <n v="30"/>
    <m/>
    <m/>
    <m/>
    <m/>
    <m/>
    <m/>
    <m/>
    <m/>
    <m/>
    <m/>
    <m/>
    <m/>
    <m/>
    <m/>
    <m/>
    <x v="0"/>
    <n v="10"/>
    <m/>
    <n v="1"/>
    <n v="2.5"/>
    <m/>
    <n v="1"/>
    <n v="0"/>
    <m/>
    <m/>
    <m/>
    <m/>
    <m/>
    <m/>
    <m/>
    <m/>
    <m/>
    <m/>
    <m/>
  </r>
  <r>
    <n v="2131"/>
    <n v="3"/>
    <n v="1"/>
    <n v="0"/>
    <m/>
    <x v="1"/>
    <n v="1"/>
    <m/>
    <m/>
    <m/>
    <n v="0"/>
    <n v="0"/>
    <n v="0"/>
    <s v="26/06/2013"/>
    <m/>
    <s v="08/05/2016"/>
    <x v="1"/>
    <n v="1047"/>
    <n v="0"/>
    <x v="0"/>
    <n v="0"/>
    <x v="0"/>
    <n v="0"/>
    <n v="0"/>
    <n v="59"/>
    <x v="1"/>
    <m/>
    <x v="42"/>
    <n v="115"/>
    <m/>
    <n v="138"/>
    <n v="553"/>
    <n v="12"/>
    <n v="6.1"/>
    <n v="434"/>
    <n v="143"/>
    <n v="4.8"/>
    <n v="157"/>
    <n v="39"/>
    <m/>
    <m/>
    <n v="40"/>
    <m/>
    <m/>
    <m/>
    <m/>
    <m/>
    <m/>
    <m/>
    <m/>
    <m/>
    <n v="60"/>
    <m/>
    <n v="32"/>
    <m/>
    <m/>
    <m/>
    <m/>
    <m/>
    <m/>
    <m/>
    <m/>
    <m/>
    <m/>
    <m/>
    <m/>
    <m/>
    <m/>
    <m/>
    <x v="0"/>
    <n v="1.25"/>
    <m/>
    <n v="1"/>
    <n v="1.25"/>
    <m/>
    <n v="0"/>
    <n v="40"/>
    <m/>
    <m/>
    <m/>
    <m/>
    <m/>
    <m/>
    <m/>
    <m/>
    <m/>
    <m/>
    <m/>
  </r>
  <r>
    <n v="2132"/>
    <n v="3"/>
    <n v="0"/>
    <n v="0"/>
    <m/>
    <x v="1"/>
    <n v="0"/>
    <m/>
    <m/>
    <m/>
    <n v="0"/>
    <n v="0"/>
    <n v="0"/>
    <s v="26/06/2013"/>
    <m/>
    <s v="08/05/2016"/>
    <x v="1"/>
    <n v="1047"/>
    <n v="0"/>
    <x v="1"/>
    <n v="0"/>
    <x v="0"/>
    <n v="3"/>
    <n v="25"/>
    <n v="87"/>
    <x v="0"/>
    <m/>
    <x v="42"/>
    <n v="84"/>
    <m/>
    <n v="98"/>
    <n v="527"/>
    <n v="11.8"/>
    <n v="7.87"/>
    <n v="183"/>
    <n v="144"/>
    <n v="3.9"/>
    <n v="59"/>
    <n v="84"/>
    <m/>
    <m/>
    <n v="39"/>
    <m/>
    <m/>
    <m/>
    <m/>
    <m/>
    <m/>
    <m/>
    <m/>
    <m/>
    <n v="51"/>
    <m/>
    <n v="28"/>
    <m/>
    <m/>
    <m/>
    <m/>
    <m/>
    <m/>
    <m/>
    <m/>
    <m/>
    <m/>
    <m/>
    <m/>
    <m/>
    <m/>
    <m/>
    <x v="0"/>
    <n v="10"/>
    <m/>
    <n v="1"/>
    <n v="2.5"/>
    <m/>
    <n v="1"/>
    <n v="0"/>
    <m/>
    <m/>
    <m/>
    <m/>
    <m/>
    <m/>
    <m/>
    <m/>
    <m/>
    <m/>
    <m/>
  </r>
  <r>
    <n v="2133"/>
    <n v="3"/>
    <n v="0"/>
    <n v="0"/>
    <m/>
    <x v="1"/>
    <n v="0"/>
    <m/>
    <m/>
    <m/>
    <n v="0"/>
    <n v="0"/>
    <n v="0"/>
    <s v="26/06/2013"/>
    <s v="03/09/2013"/>
    <m/>
    <x v="0"/>
    <n v="69"/>
    <n v="1"/>
    <x v="1"/>
    <n v="0"/>
    <x v="0"/>
    <n v="1"/>
    <n v="11"/>
    <n v="89"/>
    <x v="0"/>
    <m/>
    <x v="42"/>
    <n v="62"/>
    <m/>
    <n v="86"/>
    <n v="422"/>
    <n v="11.1"/>
    <n v="8.68"/>
    <n v="316"/>
    <n v="138"/>
    <n v="4.59"/>
    <n v="188"/>
    <n v="22"/>
    <m/>
    <m/>
    <n v="39"/>
    <m/>
    <m/>
    <m/>
    <m/>
    <m/>
    <m/>
    <m/>
    <m/>
    <m/>
    <n v="38"/>
    <m/>
    <n v="38"/>
    <m/>
    <m/>
    <m/>
    <m/>
    <m/>
    <m/>
    <m/>
    <m/>
    <m/>
    <m/>
    <m/>
    <m/>
    <m/>
    <m/>
    <m/>
    <x v="0"/>
    <n v="2.5"/>
    <m/>
    <n v="1"/>
    <n v="1.25"/>
    <m/>
    <n v="0"/>
    <n v="80"/>
    <m/>
    <m/>
    <m/>
    <m/>
    <m/>
    <m/>
    <m/>
    <m/>
    <m/>
    <m/>
    <m/>
  </r>
  <r>
    <n v="2134"/>
    <n v="3"/>
    <n v="1"/>
    <n v="0"/>
    <m/>
    <x v="1"/>
    <n v="1"/>
    <m/>
    <m/>
    <m/>
    <n v="0"/>
    <n v="0"/>
    <n v="0"/>
    <s v="03/07/2013"/>
    <s v="01/10/2014"/>
    <m/>
    <x v="0"/>
    <n v="455"/>
    <n v="0"/>
    <x v="0"/>
    <n v="0"/>
    <x v="0"/>
    <n v="0"/>
    <n v="0"/>
    <n v="77"/>
    <x v="1"/>
    <n v="140"/>
    <x v="3"/>
    <n v="72"/>
    <m/>
    <n v="98"/>
    <n v="453"/>
    <n v="15.2"/>
    <n v="5.39"/>
    <n v="182"/>
    <n v="138"/>
    <n v="4.4000000000000004"/>
    <n v="84"/>
    <n v="77"/>
    <m/>
    <m/>
    <n v="46"/>
    <m/>
    <m/>
    <m/>
    <m/>
    <m/>
    <m/>
    <m/>
    <m/>
    <m/>
    <n v="56"/>
    <m/>
    <n v="45"/>
    <m/>
    <m/>
    <m/>
    <m/>
    <m/>
    <m/>
    <m/>
    <m/>
    <m/>
    <m/>
    <m/>
    <m/>
    <m/>
    <m/>
    <m/>
    <x v="0"/>
    <n v="0.625"/>
    <m/>
    <n v="1"/>
    <n v="2.5"/>
    <m/>
    <n v="0"/>
    <n v="40"/>
    <m/>
    <m/>
    <m/>
    <m/>
    <m/>
    <m/>
    <m/>
    <m/>
    <m/>
    <m/>
    <m/>
  </r>
  <r>
    <n v="2135"/>
    <n v="3"/>
    <n v="1"/>
    <n v="0"/>
    <m/>
    <x v="1"/>
    <n v="0"/>
    <m/>
    <m/>
    <m/>
    <n v="0"/>
    <n v="0"/>
    <n v="0"/>
    <s v="10/07/2013"/>
    <m/>
    <s v="08/05/2016"/>
    <x v="1"/>
    <n v="1033"/>
    <n v="0"/>
    <x v="0"/>
    <n v="0"/>
    <x v="0"/>
    <n v="0"/>
    <n v="0"/>
    <n v="63"/>
    <x v="1"/>
    <m/>
    <x v="42"/>
    <n v="84"/>
    <m/>
    <n v="106"/>
    <n v="452"/>
    <n v="13.1"/>
    <n v="9.82"/>
    <n v="255"/>
    <n v="141"/>
    <n v="4.3"/>
    <n v="94"/>
    <n v="70"/>
    <m/>
    <m/>
    <n v="44"/>
    <m/>
    <m/>
    <m/>
    <m/>
    <m/>
    <m/>
    <m/>
    <m/>
    <m/>
    <n v="52"/>
    <m/>
    <n v="40"/>
    <m/>
    <m/>
    <m/>
    <m/>
    <m/>
    <m/>
    <m/>
    <m/>
    <m/>
    <m/>
    <m/>
    <m/>
    <m/>
    <m/>
    <m/>
    <x v="0"/>
    <n v="2.5"/>
    <m/>
    <n v="1"/>
    <n v="5"/>
    <m/>
    <n v="0"/>
    <n v="0"/>
    <m/>
    <m/>
    <m/>
    <m/>
    <m/>
    <m/>
    <m/>
    <m/>
    <m/>
    <m/>
    <m/>
  </r>
  <r>
    <n v="2136"/>
    <n v="3"/>
    <n v="1"/>
    <n v="1"/>
    <m/>
    <x v="1"/>
    <n v="1"/>
    <m/>
    <m/>
    <m/>
    <n v="0"/>
    <n v="0"/>
    <n v="0"/>
    <s v="10/07/2013"/>
    <s v="01/09/2014"/>
    <m/>
    <x v="0"/>
    <n v="418"/>
    <n v="0"/>
    <x v="1"/>
    <n v="1"/>
    <x v="1"/>
    <n v="1"/>
    <n v="20"/>
    <n v="73"/>
    <x v="0"/>
    <n v="160"/>
    <x v="3"/>
    <n v="98"/>
    <m/>
    <n v="150"/>
    <n v="510"/>
    <n v="12.6"/>
    <n v="9.64"/>
    <n v="239"/>
    <n v="144"/>
    <n v="4.7"/>
    <n v="179"/>
    <n v="32"/>
    <m/>
    <m/>
    <n v="43"/>
    <m/>
    <m/>
    <m/>
    <m/>
    <m/>
    <m/>
    <m/>
    <m/>
    <m/>
    <n v="45"/>
    <m/>
    <n v="46"/>
    <m/>
    <m/>
    <m/>
    <m/>
    <m/>
    <m/>
    <m/>
    <m/>
    <n v="0"/>
    <n v="0"/>
    <n v="0"/>
    <n v="0"/>
    <n v="0"/>
    <m/>
    <m/>
    <x v="0"/>
    <n v="1.25"/>
    <m/>
    <n v="1"/>
    <n v="1.25"/>
    <m/>
    <n v="0"/>
    <n v="40"/>
    <m/>
    <m/>
    <m/>
    <m/>
    <m/>
    <m/>
    <m/>
    <m/>
    <m/>
    <m/>
    <m/>
  </r>
  <r>
    <n v="2137"/>
    <n v="3"/>
    <n v="1"/>
    <n v="1"/>
    <m/>
    <x v="1"/>
    <n v="0"/>
    <m/>
    <m/>
    <m/>
    <n v="0"/>
    <n v="0"/>
    <n v="0"/>
    <s v="10/07/2013"/>
    <m/>
    <s v="08/05/2016"/>
    <x v="1"/>
    <n v="1033"/>
    <n v="0"/>
    <x v="0"/>
    <n v="0"/>
    <x v="0"/>
    <n v="0"/>
    <n v="0"/>
    <n v="73"/>
    <x v="1"/>
    <n v="125"/>
    <x v="3"/>
    <n v="101"/>
    <m/>
    <n v="168"/>
    <n v="503"/>
    <n v="12.8"/>
    <n v="8.17"/>
    <n v="191"/>
    <n v="139"/>
    <n v="4.9000000000000004"/>
    <n v="119"/>
    <n v="52"/>
    <m/>
    <m/>
    <n v="47"/>
    <m/>
    <m/>
    <m/>
    <m/>
    <m/>
    <m/>
    <m/>
    <m/>
    <m/>
    <n v="54"/>
    <m/>
    <n v="30"/>
    <m/>
    <m/>
    <m/>
    <m/>
    <m/>
    <m/>
    <m/>
    <m/>
    <n v="0"/>
    <n v="0"/>
    <n v="0"/>
    <n v="0"/>
    <n v="0"/>
    <m/>
    <m/>
    <x v="0"/>
    <n v="1.25"/>
    <m/>
    <n v="1"/>
    <n v="10"/>
    <m/>
    <n v="1"/>
    <n v="40"/>
    <m/>
    <m/>
    <m/>
    <m/>
    <m/>
    <m/>
    <m/>
    <m/>
    <m/>
    <m/>
    <m/>
  </r>
  <r>
    <n v="2138"/>
    <n v="3"/>
    <n v="1"/>
    <n v="1"/>
    <m/>
    <x v="1"/>
    <n v="1"/>
    <m/>
    <m/>
    <m/>
    <n v="0"/>
    <n v="0"/>
    <n v="0"/>
    <s v="10/07/2013"/>
    <m/>
    <s v="08/05/2016"/>
    <x v="1"/>
    <n v="1033"/>
    <n v="0"/>
    <x v="1"/>
    <n v="1"/>
    <x v="1"/>
    <n v="4"/>
    <n v="39"/>
    <n v="57"/>
    <x v="1"/>
    <m/>
    <x v="42"/>
    <n v="86"/>
    <m/>
    <n v="98"/>
    <n v="421"/>
    <n v="12.8"/>
    <n v="6.88"/>
    <n v="197"/>
    <n v="138"/>
    <n v="4.09"/>
    <n v="81"/>
    <n v="85"/>
    <m/>
    <m/>
    <n v="47"/>
    <m/>
    <m/>
    <m/>
    <m/>
    <m/>
    <m/>
    <m/>
    <m/>
    <m/>
    <n v="53"/>
    <m/>
    <n v="18"/>
    <m/>
    <m/>
    <m/>
    <m/>
    <m/>
    <m/>
    <m/>
    <m/>
    <n v="0"/>
    <n v="0"/>
    <n v="0"/>
    <n v="0"/>
    <n v="0"/>
    <m/>
    <m/>
    <x v="0"/>
    <n v="5"/>
    <m/>
    <n v="1"/>
    <n v="2.5"/>
    <m/>
    <n v="1"/>
    <n v="40"/>
    <m/>
    <m/>
    <m/>
    <m/>
    <m/>
    <m/>
    <m/>
    <m/>
    <m/>
    <m/>
    <m/>
  </r>
  <r>
    <n v="2139"/>
    <n v="3"/>
    <n v="1"/>
    <n v="1"/>
    <m/>
    <x v="1"/>
    <n v="1"/>
    <m/>
    <m/>
    <m/>
    <n v="0"/>
    <n v="0"/>
    <n v="0"/>
    <s v="10/07/2013"/>
    <m/>
    <s v="08/05/2016"/>
    <x v="1"/>
    <n v="1033"/>
    <n v="0"/>
    <x v="0"/>
    <n v="0"/>
    <x v="0"/>
    <n v="0"/>
    <n v="0"/>
    <n v="77"/>
    <x v="0"/>
    <n v="105"/>
    <x v="3"/>
    <n v="75"/>
    <m/>
    <n v="110"/>
    <n v="446"/>
    <n v="13.7"/>
    <n v="6.41"/>
    <n v="194"/>
    <n v="140"/>
    <n v="3.8"/>
    <n v="125"/>
    <n v="49"/>
    <m/>
    <m/>
    <n v="40"/>
    <m/>
    <m/>
    <m/>
    <m/>
    <m/>
    <m/>
    <m/>
    <m/>
    <m/>
    <n v="45"/>
    <m/>
    <n v="47"/>
    <m/>
    <m/>
    <m/>
    <m/>
    <m/>
    <m/>
    <m/>
    <m/>
    <n v="0"/>
    <n v="0"/>
    <n v="0"/>
    <n v="0"/>
    <n v="0"/>
    <m/>
    <m/>
    <x v="0"/>
    <n v="2.5"/>
    <m/>
    <n v="1"/>
    <n v="2.5"/>
    <m/>
    <n v="0"/>
    <n v="40"/>
    <m/>
    <m/>
    <m/>
    <m/>
    <m/>
    <m/>
    <m/>
    <m/>
    <m/>
    <m/>
    <m/>
  </r>
  <r>
    <n v="2140"/>
    <n v="3"/>
    <n v="0"/>
    <n v="0"/>
    <m/>
    <x v="1"/>
    <n v="0"/>
    <m/>
    <m/>
    <m/>
    <n v="0"/>
    <n v="0"/>
    <n v="0"/>
    <s v="10/07/2013"/>
    <m/>
    <s v="08/05/2016"/>
    <x v="1"/>
    <n v="1033"/>
    <n v="0"/>
    <x v="0"/>
    <n v="0"/>
    <x v="0"/>
    <n v="0"/>
    <n v="0"/>
    <n v="82"/>
    <x v="1"/>
    <n v="80"/>
    <x v="1"/>
    <n v="88"/>
    <m/>
    <n v="124"/>
    <n v="486"/>
    <n v="14.4"/>
    <n v="6.26"/>
    <n v="205"/>
    <n v="142"/>
    <n v="3.9"/>
    <n v="77"/>
    <n v="62"/>
    <m/>
    <m/>
    <n v="42"/>
    <m/>
    <m/>
    <m/>
    <m/>
    <m/>
    <m/>
    <m/>
    <m/>
    <m/>
    <n v="59"/>
    <m/>
    <n v="23"/>
    <m/>
    <m/>
    <m/>
    <m/>
    <m/>
    <m/>
    <m/>
    <m/>
    <m/>
    <m/>
    <m/>
    <m/>
    <m/>
    <m/>
    <m/>
    <x v="0"/>
    <n v="2.5"/>
    <m/>
    <n v="1"/>
    <n v="5"/>
    <m/>
    <n v="0"/>
    <n v="40"/>
    <m/>
    <m/>
    <m/>
    <m/>
    <m/>
    <m/>
    <m/>
    <m/>
    <m/>
    <m/>
    <m/>
  </r>
  <r>
    <n v="2141"/>
    <n v="3"/>
    <n v="1"/>
    <n v="0"/>
    <m/>
    <x v="1"/>
    <n v="1"/>
    <m/>
    <m/>
    <m/>
    <n v="1"/>
    <n v="1"/>
    <n v="1"/>
    <s v="10/07/2013"/>
    <m/>
    <s v="08/05/2016"/>
    <x v="1"/>
    <n v="1033"/>
    <n v="0"/>
    <x v="1"/>
    <n v="1"/>
    <x v="1"/>
    <n v="1"/>
    <n v="2"/>
    <n v="75"/>
    <x v="0"/>
    <n v="125"/>
    <x v="39"/>
    <n v="73"/>
    <m/>
    <n v="164"/>
    <n v="492"/>
    <n v="13.6"/>
    <n v="5.33"/>
    <n v="194"/>
    <n v="139"/>
    <n v="4.4000000000000004"/>
    <n v="93"/>
    <n v="69"/>
    <m/>
    <m/>
    <n v="43"/>
    <m/>
    <m/>
    <m/>
    <m/>
    <m/>
    <m/>
    <m/>
    <m/>
    <m/>
    <n v="69"/>
    <m/>
    <n v="25"/>
    <m/>
    <m/>
    <m/>
    <m/>
    <m/>
    <m/>
    <m/>
    <m/>
    <m/>
    <m/>
    <m/>
    <m/>
    <m/>
    <m/>
    <m/>
    <x v="0"/>
    <n v="2.5"/>
    <m/>
    <n v="0"/>
    <n v="0"/>
    <m/>
    <n v="0"/>
    <n v="40"/>
    <m/>
    <m/>
    <m/>
    <m/>
    <m/>
    <m/>
    <m/>
    <m/>
    <m/>
    <m/>
    <m/>
  </r>
  <r>
    <n v="2142"/>
    <n v="3"/>
    <n v="1"/>
    <n v="0"/>
    <m/>
    <x v="1"/>
    <n v="0"/>
    <m/>
    <m/>
    <m/>
    <n v="0"/>
    <n v="0"/>
    <n v="0"/>
    <s v="07/08/2013"/>
    <m/>
    <s v="08/05/2016"/>
    <x v="1"/>
    <n v="1005"/>
    <n v="0"/>
    <x v="0"/>
    <n v="0"/>
    <x v="0"/>
    <n v="0"/>
    <n v="0"/>
    <n v="51"/>
    <x v="1"/>
    <n v="170"/>
    <x v="7"/>
    <n v="76"/>
    <m/>
    <n v="126"/>
    <n v="454"/>
    <n v="16.8"/>
    <n v="6.82"/>
    <n v="244"/>
    <n v="142"/>
    <n v="4.2"/>
    <n v="78"/>
    <n v="90"/>
    <m/>
    <m/>
    <n v="44"/>
    <m/>
    <m/>
    <m/>
    <m/>
    <m/>
    <m/>
    <m/>
    <m/>
    <m/>
    <n v="62"/>
    <m/>
    <n v="25"/>
    <m/>
    <m/>
    <m/>
    <m/>
    <m/>
    <m/>
    <m/>
    <m/>
    <m/>
    <m/>
    <m/>
    <m/>
    <m/>
    <m/>
    <m/>
    <x v="0"/>
    <n v="2.5"/>
    <m/>
    <n v="1"/>
    <n v="2.5"/>
    <m/>
    <n v="0"/>
    <n v="40"/>
    <m/>
    <m/>
    <m/>
    <m/>
    <m/>
    <m/>
    <m/>
    <m/>
    <m/>
    <m/>
    <m/>
  </r>
  <r>
    <n v="2143"/>
    <n v="3"/>
    <n v="1"/>
    <n v="1"/>
    <m/>
    <x v="1"/>
    <n v="1"/>
    <m/>
    <m/>
    <m/>
    <n v="0"/>
    <n v="0"/>
    <n v="0"/>
    <s v="14/08/2013"/>
    <m/>
    <s v="08/05/2016"/>
    <x v="1"/>
    <n v="998"/>
    <n v="0"/>
    <x v="0"/>
    <n v="0"/>
    <x v="0"/>
    <n v="0"/>
    <n v="0"/>
    <n v="76"/>
    <x v="0"/>
    <n v="140"/>
    <x v="3"/>
    <n v="63"/>
    <m/>
    <n v="120"/>
    <n v="438"/>
    <n v="11.7"/>
    <n v="5.05"/>
    <n v="147"/>
    <n v="137"/>
    <n v="4.5"/>
    <n v="129"/>
    <n v="47"/>
    <m/>
    <m/>
    <n v="35"/>
    <m/>
    <m/>
    <m/>
    <m/>
    <m/>
    <m/>
    <m/>
    <m/>
    <m/>
    <n v="51"/>
    <m/>
    <n v="37"/>
    <m/>
    <m/>
    <m/>
    <m/>
    <m/>
    <m/>
    <m/>
    <m/>
    <n v="0"/>
    <n v="0"/>
    <n v="0"/>
    <n v="0"/>
    <n v="0"/>
    <m/>
    <m/>
    <x v="0"/>
    <n v="5"/>
    <m/>
    <n v="1"/>
    <n v="10"/>
    <m/>
    <n v="1"/>
    <n v="80"/>
    <m/>
    <m/>
    <m/>
    <m/>
    <m/>
    <m/>
    <m/>
    <m/>
    <m/>
    <m/>
    <m/>
  </r>
  <r>
    <n v="2144"/>
    <n v="3"/>
    <n v="1"/>
    <n v="0"/>
    <m/>
    <x v="1"/>
    <n v="0"/>
    <m/>
    <m/>
    <m/>
    <n v="0"/>
    <n v="0"/>
    <n v="0"/>
    <s v="14/08/2013"/>
    <m/>
    <s v="08/05/2016"/>
    <x v="1"/>
    <n v="998"/>
    <n v="0"/>
    <x v="0"/>
    <n v="0"/>
    <x v="0"/>
    <n v="0"/>
    <n v="0"/>
    <n v="59"/>
    <x v="1"/>
    <n v="120"/>
    <x v="5"/>
    <n v="108"/>
    <m/>
    <n v="96"/>
    <n v="452"/>
    <n v="17.2"/>
    <n v="8.3000000000000007"/>
    <n v="240"/>
    <n v="143"/>
    <n v="4.3"/>
    <n v="103"/>
    <n v="64"/>
    <m/>
    <m/>
    <n v="43"/>
    <m/>
    <m/>
    <m/>
    <m/>
    <m/>
    <m/>
    <m/>
    <m/>
    <m/>
    <n v="52"/>
    <m/>
    <n v="37"/>
    <m/>
    <m/>
    <m/>
    <m/>
    <m/>
    <m/>
    <m/>
    <m/>
    <m/>
    <m/>
    <m/>
    <m/>
    <m/>
    <m/>
    <m/>
    <x v="0"/>
    <n v="2.5"/>
    <m/>
    <n v="1"/>
    <n v="1.25"/>
    <m/>
    <n v="0"/>
    <n v="0"/>
    <m/>
    <m/>
    <m/>
    <m/>
    <m/>
    <m/>
    <m/>
    <m/>
    <m/>
    <m/>
    <m/>
  </r>
  <r>
    <n v="2145"/>
    <n v="3"/>
    <n v="1"/>
    <n v="0"/>
    <m/>
    <x v="0"/>
    <n v="1"/>
    <m/>
    <m/>
    <m/>
    <n v="0"/>
    <n v="0"/>
    <n v="0"/>
    <s v="14/08/2013"/>
    <s v="24/11/2015"/>
    <m/>
    <x v="0"/>
    <n v="832"/>
    <n v="0"/>
    <x v="1"/>
    <n v="1"/>
    <x v="0"/>
    <n v="1"/>
    <n v="1"/>
    <n v="79"/>
    <x v="0"/>
    <n v="170"/>
    <x v="21"/>
    <n v="78"/>
    <m/>
    <n v="88"/>
    <n v="417"/>
    <n v="13"/>
    <n v="7.18"/>
    <n v="247"/>
    <n v="138"/>
    <n v="4.7"/>
    <n v="82"/>
    <n v="79"/>
    <m/>
    <m/>
    <n v="40"/>
    <m/>
    <m/>
    <m/>
    <m/>
    <m/>
    <m/>
    <m/>
    <m/>
    <m/>
    <n v="61"/>
    <m/>
    <n v="32"/>
    <m/>
    <m/>
    <m/>
    <m/>
    <m/>
    <m/>
    <m/>
    <m/>
    <m/>
    <m/>
    <m/>
    <m/>
    <m/>
    <m/>
    <m/>
    <x v="0"/>
    <n v="1.25"/>
    <m/>
    <n v="1"/>
    <n v="7.5"/>
    <m/>
    <n v="0"/>
    <n v="0"/>
    <m/>
    <m/>
    <m/>
    <m/>
    <m/>
    <m/>
    <m/>
    <m/>
    <m/>
    <m/>
    <m/>
  </r>
  <r>
    <n v="2146"/>
    <n v="3"/>
    <n v="1"/>
    <n v="0"/>
    <m/>
    <x v="1"/>
    <n v="0"/>
    <m/>
    <m/>
    <m/>
    <n v="1"/>
    <n v="1"/>
    <n v="0"/>
    <s v="14/08/2013"/>
    <m/>
    <s v="08/05/2016"/>
    <x v="1"/>
    <n v="998"/>
    <n v="0"/>
    <x v="0"/>
    <n v="0"/>
    <x v="0"/>
    <n v="0"/>
    <n v="0"/>
    <n v="76"/>
    <x v="1"/>
    <n v="120"/>
    <x v="18"/>
    <n v="53"/>
    <m/>
    <n v="92"/>
    <n v="458"/>
    <n v="15.6"/>
    <n v="8.8800000000000008"/>
    <n v="158"/>
    <n v="141"/>
    <n v="4.59"/>
    <n v="97"/>
    <n v="65"/>
    <m/>
    <m/>
    <n v="42"/>
    <m/>
    <m/>
    <m/>
    <m/>
    <m/>
    <m/>
    <m/>
    <m/>
    <m/>
    <n v="50"/>
    <m/>
    <n v="30"/>
    <m/>
    <m/>
    <m/>
    <m/>
    <m/>
    <m/>
    <m/>
    <m/>
    <m/>
    <m/>
    <m/>
    <m/>
    <m/>
    <m/>
    <m/>
    <x v="0"/>
    <n v="5"/>
    <m/>
    <n v="1"/>
    <n v="10"/>
    <m/>
    <n v="0"/>
    <n v="0"/>
    <m/>
    <m/>
    <m/>
    <m/>
    <m/>
    <m/>
    <m/>
    <m/>
    <m/>
    <m/>
    <m/>
  </r>
  <r>
    <n v="2147"/>
    <n v="3"/>
    <n v="0"/>
    <n v="1"/>
    <m/>
    <x v="1"/>
    <n v="0"/>
    <m/>
    <m/>
    <m/>
    <n v="0"/>
    <n v="0"/>
    <n v="0"/>
    <s v="14/08/2013"/>
    <s v="20/05/2014"/>
    <m/>
    <x v="0"/>
    <n v="279"/>
    <n v="1"/>
    <x v="0"/>
    <n v="0"/>
    <x v="0"/>
    <n v="0"/>
    <n v="0"/>
    <n v="84"/>
    <x v="0"/>
    <n v="158"/>
    <x v="3"/>
    <n v="62"/>
    <m/>
    <n v="132"/>
    <n v="478"/>
    <n v="11.9"/>
    <n v="8.2789999999999999"/>
    <n v="221"/>
    <n v="144"/>
    <n v="5.09"/>
    <n v="126"/>
    <n v="35"/>
    <m/>
    <m/>
    <n v="40"/>
    <m/>
    <m/>
    <m/>
    <m/>
    <m/>
    <m/>
    <m/>
    <m/>
    <m/>
    <n v="44"/>
    <m/>
    <n v="35"/>
    <m/>
    <m/>
    <m/>
    <m/>
    <m/>
    <m/>
    <m/>
    <m/>
    <n v="0"/>
    <n v="0"/>
    <n v="0"/>
    <n v="0"/>
    <n v="0"/>
    <m/>
    <m/>
    <x v="0"/>
    <n v="10"/>
    <m/>
    <n v="1"/>
    <n v="5"/>
    <m/>
    <n v="1"/>
    <n v="80"/>
    <m/>
    <m/>
    <m/>
    <m/>
    <m/>
    <m/>
    <m/>
    <m/>
    <m/>
    <m/>
    <m/>
  </r>
  <r>
    <n v="2148"/>
    <n v="3"/>
    <n v="1"/>
    <n v="0"/>
    <m/>
    <x v="1"/>
    <n v="1"/>
    <m/>
    <m/>
    <m/>
    <n v="1"/>
    <n v="0"/>
    <n v="1"/>
    <s v="21/08/2013"/>
    <m/>
    <s v="08/05/2016"/>
    <x v="1"/>
    <n v="991"/>
    <n v="0"/>
    <x v="0"/>
    <n v="0"/>
    <x v="0"/>
    <n v="0"/>
    <n v="0"/>
    <n v="80"/>
    <x v="1"/>
    <m/>
    <x v="42"/>
    <n v="84"/>
    <m/>
    <n v="150"/>
    <n v="463"/>
    <n v="15.5"/>
    <n v="6.2"/>
    <n v="207"/>
    <n v="139"/>
    <n v="4.9000000000000004"/>
    <n v="95"/>
    <n v="66"/>
    <m/>
    <m/>
    <n v="44"/>
    <m/>
    <m/>
    <m/>
    <m/>
    <m/>
    <m/>
    <m/>
    <m/>
    <m/>
    <n v="50"/>
    <m/>
    <n v="27"/>
    <m/>
    <m/>
    <m/>
    <m/>
    <m/>
    <m/>
    <m/>
    <m/>
    <m/>
    <m/>
    <m/>
    <m/>
    <m/>
    <m/>
    <m/>
    <x v="0"/>
    <n v="7.5"/>
    <m/>
    <n v="1"/>
    <n v="2.5"/>
    <m/>
    <n v="1"/>
    <n v="20"/>
    <m/>
    <m/>
    <m/>
    <m/>
    <m/>
    <m/>
    <m/>
    <m/>
    <m/>
    <m/>
    <m/>
  </r>
  <r>
    <n v="2149"/>
    <n v="3"/>
    <n v="1"/>
    <n v="1"/>
    <m/>
    <x v="1"/>
    <n v="0"/>
    <m/>
    <m/>
    <m/>
    <n v="0"/>
    <n v="0"/>
    <n v="0"/>
    <s v="21/08/2013"/>
    <m/>
    <s v="08/05/2016"/>
    <x v="1"/>
    <n v="991"/>
    <n v="1"/>
    <x v="0"/>
    <n v="0"/>
    <x v="0"/>
    <n v="0"/>
    <n v="0"/>
    <n v="60"/>
    <x v="1"/>
    <n v="100"/>
    <x v="3"/>
    <n v="103"/>
    <m/>
    <n v="172"/>
    <n v="536"/>
    <n v="13.4"/>
    <n v="7.21"/>
    <n v="253"/>
    <n v="140"/>
    <n v="4.5"/>
    <n v="107"/>
    <n v="61"/>
    <m/>
    <m/>
    <n v="42"/>
    <m/>
    <m/>
    <m/>
    <m/>
    <m/>
    <m/>
    <m/>
    <m/>
    <m/>
    <n v="66"/>
    <m/>
    <n v="20"/>
    <m/>
    <m/>
    <m/>
    <m/>
    <m/>
    <m/>
    <m/>
    <m/>
    <n v="0"/>
    <n v="0"/>
    <n v="0"/>
    <n v="0"/>
    <n v="0"/>
    <m/>
    <m/>
    <x v="0"/>
    <n v="2.5"/>
    <m/>
    <n v="1"/>
    <n v="5"/>
    <m/>
    <n v="1"/>
    <n v="80"/>
    <m/>
    <m/>
    <m/>
    <m/>
    <m/>
    <m/>
    <m/>
    <m/>
    <m/>
    <m/>
    <m/>
  </r>
  <r>
    <n v="2150"/>
    <n v="3"/>
    <n v="1"/>
    <n v="0"/>
    <m/>
    <x v="1"/>
    <n v="0"/>
    <m/>
    <m/>
    <m/>
    <n v="0"/>
    <n v="0"/>
    <n v="0"/>
    <s v="14/08/2013"/>
    <m/>
    <s v="08/05/2016"/>
    <x v="1"/>
    <n v="998"/>
    <n v="1"/>
    <x v="0"/>
    <n v="0"/>
    <x v="0"/>
    <n v="0"/>
    <n v="0"/>
    <n v="68"/>
    <x v="1"/>
    <n v="110"/>
    <x v="1"/>
    <n v="45"/>
    <m/>
    <n v="102"/>
    <n v="399"/>
    <n v="15.1"/>
    <n v="5.66"/>
    <n v="321"/>
    <n v="142"/>
    <n v="3.8"/>
    <n v="119"/>
    <n v="53"/>
    <m/>
    <m/>
    <n v="44"/>
    <m/>
    <m/>
    <m/>
    <m/>
    <m/>
    <m/>
    <m/>
    <m/>
    <m/>
    <n v="62"/>
    <m/>
    <n v="37"/>
    <m/>
    <m/>
    <m/>
    <m/>
    <m/>
    <m/>
    <m/>
    <m/>
    <m/>
    <m/>
    <m/>
    <m/>
    <m/>
    <m/>
    <m/>
    <x v="0"/>
    <n v="5"/>
    <m/>
    <n v="1"/>
    <n v="5"/>
    <m/>
    <n v="0"/>
    <n v="40"/>
    <m/>
    <m/>
    <m/>
    <m/>
    <m/>
    <m/>
    <m/>
    <m/>
    <m/>
    <m/>
    <m/>
  </r>
  <r>
    <n v="2151"/>
    <n v="3"/>
    <n v="0"/>
    <n v="0"/>
    <m/>
    <x v="1"/>
    <n v="0"/>
    <m/>
    <m/>
    <m/>
    <n v="1"/>
    <n v="0"/>
    <n v="1"/>
    <s v="07/08/2013"/>
    <m/>
    <s v="08/05/2016"/>
    <x v="1"/>
    <n v="1005"/>
    <n v="1"/>
    <x v="0"/>
    <n v="0"/>
    <x v="0"/>
    <n v="0"/>
    <n v="0"/>
    <n v="30"/>
    <x v="0"/>
    <n v="180"/>
    <x v="1"/>
    <n v="102"/>
    <m/>
    <n v="140"/>
    <n v="518"/>
    <n v="18"/>
    <n v="10.36"/>
    <n v="280"/>
    <n v="139"/>
    <n v="3.2"/>
    <n v="76"/>
    <n v="78"/>
    <m/>
    <m/>
    <n v="49"/>
    <m/>
    <m/>
    <m/>
    <m/>
    <m/>
    <m/>
    <m/>
    <m/>
    <m/>
    <n v="58"/>
    <m/>
    <n v="12"/>
    <m/>
    <m/>
    <m/>
    <m/>
    <m/>
    <m/>
    <m/>
    <m/>
    <m/>
    <m/>
    <m/>
    <m/>
    <m/>
    <m/>
    <m/>
    <x v="0"/>
    <n v="1.25"/>
    <m/>
    <n v="1"/>
    <n v="5"/>
    <m/>
    <n v="1"/>
    <n v="160"/>
    <m/>
    <m/>
    <m/>
    <m/>
    <m/>
    <m/>
    <m/>
    <m/>
    <m/>
    <m/>
    <m/>
  </r>
  <r>
    <n v="2153"/>
    <n v="3"/>
    <n v="1"/>
    <n v="0"/>
    <m/>
    <x v="1"/>
    <n v="0"/>
    <m/>
    <m/>
    <m/>
    <n v="0"/>
    <n v="0"/>
    <n v="0"/>
    <s v="07/08/2013"/>
    <m/>
    <s v="08/05/2016"/>
    <x v="1"/>
    <n v="1005"/>
    <n v="1"/>
    <x v="0"/>
    <n v="0"/>
    <x v="0"/>
    <n v="0"/>
    <n v="0"/>
    <n v="68"/>
    <x v="2"/>
    <n v="100"/>
    <x v="1"/>
    <n v="95"/>
    <m/>
    <n v="100"/>
    <n v="585"/>
    <n v="14"/>
    <n v="6.74"/>
    <n v="151"/>
    <n v="140"/>
    <n v="4.09"/>
    <n v="60"/>
    <n v="90"/>
    <m/>
    <m/>
    <n v="45"/>
    <m/>
    <m/>
    <m/>
    <m/>
    <m/>
    <m/>
    <m/>
    <m/>
    <m/>
    <n v="52"/>
    <m/>
    <n v="23"/>
    <m/>
    <m/>
    <m/>
    <m/>
    <m/>
    <m/>
    <m/>
    <m/>
    <m/>
    <m/>
    <m/>
    <m/>
    <m/>
    <m/>
    <m/>
    <x v="0"/>
    <n v="5"/>
    <m/>
    <n v="1"/>
    <n v="2.5"/>
    <m/>
    <n v="1"/>
    <n v="40"/>
    <m/>
    <m/>
    <m/>
    <m/>
    <m/>
    <m/>
    <m/>
    <m/>
    <m/>
    <m/>
    <m/>
  </r>
  <r>
    <n v="2154"/>
    <n v="3"/>
    <n v="0"/>
    <n v="1"/>
    <m/>
    <x v="1"/>
    <n v="1"/>
    <m/>
    <m/>
    <m/>
    <n v="0"/>
    <n v="0"/>
    <n v="0"/>
    <s v="14/08/2013"/>
    <s v="09/12/2014"/>
    <m/>
    <x v="0"/>
    <n v="482"/>
    <n v="0"/>
    <x v="1"/>
    <n v="1"/>
    <x v="1"/>
    <n v="4"/>
    <n v="30"/>
    <n v="80"/>
    <x v="0"/>
    <m/>
    <x v="42"/>
    <n v="76"/>
    <m/>
    <n v="118"/>
    <n v="420"/>
    <n v="10.8"/>
    <n v="7.69"/>
    <n v="182"/>
    <n v="130"/>
    <n v="5.4"/>
    <n v="109"/>
    <n v="42"/>
    <m/>
    <m/>
    <n v="42"/>
    <m/>
    <m/>
    <m/>
    <m/>
    <m/>
    <m/>
    <m/>
    <m/>
    <m/>
    <n v="61"/>
    <m/>
    <n v="25"/>
    <m/>
    <m/>
    <m/>
    <m/>
    <m/>
    <m/>
    <m/>
    <m/>
    <n v="0"/>
    <n v="0"/>
    <n v="0"/>
    <n v="0"/>
    <n v="0"/>
    <m/>
    <m/>
    <x v="0"/>
    <n v="5"/>
    <m/>
    <n v="1"/>
    <n v="10"/>
    <m/>
    <n v="1"/>
    <n v="80"/>
    <m/>
    <m/>
    <m/>
    <m/>
    <m/>
    <m/>
    <m/>
    <m/>
    <m/>
    <m/>
    <m/>
  </r>
  <r>
    <n v="2155"/>
    <n v="3"/>
    <n v="1"/>
    <n v="0"/>
    <m/>
    <x v="1"/>
    <n v="1"/>
    <m/>
    <m/>
    <m/>
    <n v="1"/>
    <n v="1"/>
    <n v="0"/>
    <s v="14/08/2013"/>
    <s v="04/02/2014"/>
    <m/>
    <x v="0"/>
    <n v="174"/>
    <n v="0"/>
    <x v="0"/>
    <n v="0"/>
    <x v="0"/>
    <n v="0"/>
    <n v="0"/>
    <n v="70"/>
    <x v="2"/>
    <m/>
    <x v="42"/>
    <n v="64"/>
    <m/>
    <n v="104"/>
    <n v="438"/>
    <n v="12.8"/>
    <n v="4.91"/>
    <n v="205"/>
    <n v="141"/>
    <n v="4.09"/>
    <n v="76"/>
    <n v="88"/>
    <m/>
    <m/>
    <n v="40"/>
    <m/>
    <m/>
    <m/>
    <m/>
    <m/>
    <m/>
    <m/>
    <m/>
    <m/>
    <n v="63"/>
    <m/>
    <n v="40"/>
    <m/>
    <m/>
    <m/>
    <m/>
    <m/>
    <m/>
    <m/>
    <m/>
    <m/>
    <m/>
    <m/>
    <m/>
    <m/>
    <m/>
    <m/>
    <x v="0"/>
    <n v="1.25"/>
    <m/>
    <n v="1"/>
    <n v="10"/>
    <m/>
    <n v="0"/>
    <n v="40"/>
    <m/>
    <m/>
    <m/>
    <m/>
    <m/>
    <m/>
    <m/>
    <m/>
    <m/>
    <m/>
    <m/>
  </r>
  <r>
    <n v="2156"/>
    <n v="3"/>
    <n v="1"/>
    <n v="1"/>
    <m/>
    <x v="1"/>
    <n v="1"/>
    <m/>
    <m/>
    <m/>
    <n v="1"/>
    <n v="1"/>
    <n v="0"/>
    <s v="14/08/2013"/>
    <m/>
    <s v="08/05/2016"/>
    <x v="1"/>
    <n v="998"/>
    <n v="0"/>
    <x v="0"/>
    <n v="0"/>
    <x v="0"/>
    <n v="0"/>
    <n v="0"/>
    <n v="70"/>
    <x v="2"/>
    <m/>
    <x v="42"/>
    <n v="80"/>
    <m/>
    <n v="96"/>
    <n v="428"/>
    <n v="14.1"/>
    <n v="9.66"/>
    <n v="256"/>
    <n v="143"/>
    <n v="4.3"/>
    <n v="98"/>
    <n v="66"/>
    <m/>
    <m/>
    <n v="49"/>
    <m/>
    <m/>
    <m/>
    <m/>
    <m/>
    <m/>
    <m/>
    <m/>
    <m/>
    <n v="53"/>
    <m/>
    <n v="35"/>
    <m/>
    <m/>
    <m/>
    <m/>
    <m/>
    <m/>
    <m/>
    <m/>
    <n v="0"/>
    <n v="0"/>
    <n v="0"/>
    <n v="0"/>
    <n v="0"/>
    <m/>
    <m/>
    <x v="0"/>
    <n v="2.5"/>
    <m/>
    <n v="1"/>
    <n v="5"/>
    <m/>
    <n v="1"/>
    <n v="40"/>
    <m/>
    <m/>
    <m/>
    <m/>
    <m/>
    <m/>
    <m/>
    <m/>
    <m/>
    <m/>
    <m/>
  </r>
  <r>
    <n v="2157"/>
    <n v="3"/>
    <n v="1"/>
    <n v="1"/>
    <m/>
    <x v="1"/>
    <n v="1"/>
    <m/>
    <m/>
    <m/>
    <n v="0"/>
    <n v="0"/>
    <n v="0"/>
    <s v="14/08/2013"/>
    <m/>
    <s v="08/05/2016"/>
    <x v="1"/>
    <n v="998"/>
    <n v="0"/>
    <x v="0"/>
    <n v="0"/>
    <x v="0"/>
    <n v="0"/>
    <n v="0"/>
    <n v="54"/>
    <x v="2"/>
    <n v="120"/>
    <x v="3"/>
    <n v="114"/>
    <m/>
    <n v="86"/>
    <n v="424"/>
    <n v="12.5"/>
    <n v="8.0389999999999997"/>
    <n v="277"/>
    <n v="140"/>
    <n v="4.2"/>
    <n v="153"/>
    <n v="41"/>
    <m/>
    <m/>
    <n v="42"/>
    <m/>
    <m/>
    <m/>
    <m/>
    <m/>
    <m/>
    <m/>
    <m/>
    <m/>
    <n v="51"/>
    <m/>
    <n v="28"/>
    <m/>
    <m/>
    <m/>
    <m/>
    <m/>
    <m/>
    <m/>
    <m/>
    <n v="0"/>
    <n v="0"/>
    <n v="0"/>
    <n v="0"/>
    <n v="0"/>
    <m/>
    <m/>
    <x v="0"/>
    <n v="2.5"/>
    <m/>
    <n v="1"/>
    <n v="7.5"/>
    <m/>
    <n v="0"/>
    <n v="80"/>
    <m/>
    <m/>
    <m/>
    <m/>
    <m/>
    <m/>
    <m/>
    <m/>
    <m/>
    <m/>
    <m/>
  </r>
  <r>
    <n v="2158"/>
    <n v="3"/>
    <n v="1"/>
    <n v="1"/>
    <m/>
    <x v="1"/>
    <n v="1"/>
    <m/>
    <m/>
    <m/>
    <n v="1"/>
    <n v="0"/>
    <n v="0"/>
    <s v="14/08/2013"/>
    <m/>
    <s v="08/05/2016"/>
    <x v="1"/>
    <n v="998"/>
    <n v="0"/>
    <x v="0"/>
    <n v="0"/>
    <x v="0"/>
    <n v="0"/>
    <n v="0"/>
    <n v="83"/>
    <x v="1"/>
    <m/>
    <x v="42"/>
    <n v="60"/>
    <m/>
    <n v="194"/>
    <n v="524"/>
    <n v="13.5"/>
    <n v="5.73"/>
    <n v="129"/>
    <n v="141"/>
    <n v="5.7"/>
    <n v="148"/>
    <n v="39"/>
    <m/>
    <m/>
    <n v="42"/>
    <m/>
    <m/>
    <m/>
    <m/>
    <m/>
    <m/>
    <m/>
    <m/>
    <m/>
    <n v="43"/>
    <m/>
    <n v="38"/>
    <m/>
    <m/>
    <m/>
    <m/>
    <m/>
    <m/>
    <m/>
    <m/>
    <n v="0"/>
    <n v="0"/>
    <n v="0"/>
    <n v="0"/>
    <n v="0"/>
    <m/>
    <m/>
    <x v="0"/>
    <n v="2.5"/>
    <m/>
    <n v="1"/>
    <n v="2.5"/>
    <m/>
    <n v="1"/>
    <n v="40"/>
    <m/>
    <m/>
    <m/>
    <m/>
    <m/>
    <m/>
    <m/>
    <m/>
    <m/>
    <m/>
    <m/>
  </r>
  <r>
    <n v="2159"/>
    <n v="3"/>
    <n v="1"/>
    <n v="0"/>
    <m/>
    <x v="1"/>
    <n v="1"/>
    <m/>
    <m/>
    <m/>
    <n v="0"/>
    <n v="0"/>
    <n v="0"/>
    <s v="14/08/2013"/>
    <m/>
    <s v="08/05/2016"/>
    <x v="1"/>
    <n v="998"/>
    <n v="0"/>
    <x v="0"/>
    <n v="0"/>
    <x v="0"/>
    <n v="0"/>
    <n v="0"/>
    <n v="84"/>
    <x v="1"/>
    <m/>
    <x v="42"/>
    <n v="76"/>
    <m/>
    <n v="148"/>
    <n v="476"/>
    <n v="14.7"/>
    <n v="6.01"/>
    <n v="153"/>
    <n v="145"/>
    <n v="4.2"/>
    <n v="86"/>
    <n v="73"/>
    <m/>
    <m/>
    <n v="46"/>
    <m/>
    <m/>
    <m/>
    <m/>
    <m/>
    <m/>
    <m/>
    <m/>
    <m/>
    <n v="47"/>
    <m/>
    <n v="46"/>
    <m/>
    <m/>
    <m/>
    <m/>
    <m/>
    <m/>
    <m/>
    <m/>
    <m/>
    <m/>
    <m/>
    <m/>
    <m/>
    <m/>
    <m/>
    <x v="0"/>
    <n v="1.25"/>
    <m/>
    <n v="1"/>
    <n v="2.5"/>
    <m/>
    <n v="0"/>
    <n v="0"/>
    <m/>
    <m/>
    <m/>
    <m/>
    <m/>
    <m/>
    <m/>
    <m/>
    <m/>
    <m/>
    <m/>
  </r>
  <r>
    <n v="2161"/>
    <n v="3"/>
    <n v="1"/>
    <n v="0"/>
    <m/>
    <x v="1"/>
    <n v="1"/>
    <m/>
    <m/>
    <m/>
    <n v="1"/>
    <n v="0"/>
    <n v="1"/>
    <s v="28/08/2013"/>
    <m/>
    <s v="08/05/2016"/>
    <x v="1"/>
    <n v="984"/>
    <n v="0"/>
    <x v="0"/>
    <n v="0"/>
    <x v="0"/>
    <n v="0"/>
    <n v="0"/>
    <n v="77"/>
    <x v="1"/>
    <n v="100"/>
    <x v="17"/>
    <n v="63"/>
    <m/>
    <n v="82"/>
    <n v="352"/>
    <n v="16.5"/>
    <n v="7.05"/>
    <n v="192"/>
    <n v="141"/>
    <n v="4.9000000000000004"/>
    <n v="89"/>
    <n v="72"/>
    <m/>
    <m/>
    <n v="40"/>
    <m/>
    <m/>
    <m/>
    <m/>
    <m/>
    <m/>
    <m/>
    <m/>
    <m/>
    <n v="57"/>
    <m/>
    <n v="24"/>
    <m/>
    <m/>
    <m/>
    <m/>
    <m/>
    <m/>
    <m/>
    <m/>
    <m/>
    <m/>
    <m/>
    <m/>
    <m/>
    <m/>
    <m/>
    <x v="1"/>
    <n v="0"/>
    <m/>
    <n v="1"/>
    <n v="1.25"/>
    <m/>
    <n v="1"/>
    <n v="0"/>
    <m/>
    <m/>
    <m/>
    <m/>
    <m/>
    <m/>
    <m/>
    <m/>
    <m/>
    <m/>
    <m/>
  </r>
  <r>
    <n v="2162"/>
    <n v="3"/>
    <n v="0"/>
    <n v="1"/>
    <m/>
    <x v="1"/>
    <n v="1"/>
    <m/>
    <m/>
    <m/>
    <n v="0"/>
    <n v="0"/>
    <n v="0"/>
    <s v="28/08/2013"/>
    <s v="19/03/2016"/>
    <m/>
    <x v="0"/>
    <n v="934"/>
    <n v="0"/>
    <x v="0"/>
    <n v="0"/>
    <x v="0"/>
    <n v="0"/>
    <n v="0"/>
    <n v="80"/>
    <x v="1"/>
    <n v="170"/>
    <x v="32"/>
    <n v="56"/>
    <m/>
    <n v="82"/>
    <n v="441"/>
    <n v="11.5"/>
    <n v="8.09"/>
    <n v="331"/>
    <n v="142"/>
    <n v="4.3"/>
    <n v="130"/>
    <n v="34"/>
    <m/>
    <m/>
    <n v="37"/>
    <m/>
    <m/>
    <m/>
    <m/>
    <m/>
    <m/>
    <m/>
    <m/>
    <m/>
    <n v="44"/>
    <m/>
    <n v="47"/>
    <m/>
    <m/>
    <m/>
    <m/>
    <m/>
    <m/>
    <m/>
    <m/>
    <n v="0"/>
    <n v="0"/>
    <n v="0"/>
    <n v="0"/>
    <n v="0"/>
    <m/>
    <m/>
    <x v="0"/>
    <n v="1.25"/>
    <m/>
    <n v="1"/>
    <n v="1.25"/>
    <m/>
    <n v="0"/>
    <n v="40"/>
    <m/>
    <m/>
    <m/>
    <m/>
    <m/>
    <m/>
    <m/>
    <m/>
    <m/>
    <m/>
    <m/>
  </r>
  <r>
    <n v="2163"/>
    <n v="3"/>
    <n v="1"/>
    <n v="0"/>
    <m/>
    <x v="1"/>
    <n v="1"/>
    <m/>
    <m/>
    <m/>
    <n v="0"/>
    <n v="0"/>
    <n v="0"/>
    <s v="28/08/2013"/>
    <s v="29/10/2014"/>
    <m/>
    <x v="0"/>
    <n v="427"/>
    <n v="0"/>
    <x v="0"/>
    <n v="0"/>
    <x v="0"/>
    <n v="0"/>
    <n v="0"/>
    <n v="84"/>
    <x v="1"/>
    <n v="132"/>
    <x v="20"/>
    <n v="43"/>
    <m/>
    <n v="96"/>
    <n v="415"/>
    <n v="13"/>
    <n v="5.79"/>
    <n v="235"/>
    <n v="140"/>
    <n v="4.3"/>
    <n v="105"/>
    <n v="58"/>
    <m/>
    <m/>
    <n v="40"/>
    <m/>
    <m/>
    <m/>
    <m/>
    <m/>
    <m/>
    <m/>
    <m/>
    <m/>
    <n v="49"/>
    <m/>
    <n v="38"/>
    <m/>
    <m/>
    <m/>
    <m/>
    <m/>
    <m/>
    <m/>
    <m/>
    <m/>
    <m/>
    <m/>
    <m/>
    <m/>
    <m/>
    <m/>
    <x v="0"/>
    <n v="10"/>
    <m/>
    <n v="1"/>
    <n v="1.25"/>
    <m/>
    <n v="0"/>
    <n v="0"/>
    <m/>
    <m/>
    <m/>
    <m/>
    <m/>
    <m/>
    <m/>
    <m/>
    <m/>
    <m/>
    <m/>
  </r>
  <r>
    <n v="2166"/>
    <n v="3"/>
    <n v="0"/>
    <n v="0"/>
    <m/>
    <x v="1"/>
    <n v="1"/>
    <m/>
    <m/>
    <m/>
    <n v="0"/>
    <n v="0"/>
    <n v="0"/>
    <s v="02/10/2013"/>
    <m/>
    <s v="08/05/2016"/>
    <x v="1"/>
    <n v="949"/>
    <n v="0"/>
    <x v="0"/>
    <n v="0"/>
    <x v="0"/>
    <n v="0"/>
    <n v="0"/>
    <n v="35"/>
    <x v="1"/>
    <n v="110"/>
    <x v="1"/>
    <n v="70"/>
    <m/>
    <n v="94"/>
    <n v="434"/>
    <n v="14.2"/>
    <n v="9.08"/>
    <n v="300"/>
    <n v="139"/>
    <n v="4.8"/>
    <n v="82"/>
    <n v="69"/>
    <m/>
    <m/>
    <n v="43"/>
    <m/>
    <m/>
    <m/>
    <m/>
    <m/>
    <m/>
    <m/>
    <m/>
    <m/>
    <n v="55"/>
    <m/>
    <n v="22"/>
    <m/>
    <m/>
    <m/>
    <m/>
    <m/>
    <m/>
    <m/>
    <m/>
    <m/>
    <m/>
    <m/>
    <m/>
    <m/>
    <m/>
    <m/>
    <x v="0"/>
    <n v="0.625"/>
    <m/>
    <n v="1"/>
    <n v="10"/>
    <m/>
    <n v="0"/>
    <n v="40"/>
    <m/>
    <m/>
    <m/>
    <m/>
    <m/>
    <m/>
    <m/>
    <m/>
    <m/>
    <m/>
    <m/>
  </r>
  <r>
    <n v="2167"/>
    <n v="3"/>
    <n v="1"/>
    <n v="0"/>
    <m/>
    <x v="1"/>
    <n v="1"/>
    <m/>
    <m/>
    <m/>
    <n v="0"/>
    <n v="0"/>
    <n v="0"/>
    <s v="11/09/2013"/>
    <m/>
    <s v="08/05/2016"/>
    <x v="1"/>
    <n v="970"/>
    <n v="0"/>
    <x v="1"/>
    <n v="0"/>
    <x v="0"/>
    <n v="1"/>
    <n v="4"/>
    <n v="85"/>
    <x v="0"/>
    <n v="152"/>
    <x v="1"/>
    <n v="62"/>
    <m/>
    <n v="76"/>
    <n v="408"/>
    <n v="12.5"/>
    <n v="9.52"/>
    <n v="252"/>
    <n v="137"/>
    <n v="4.59"/>
    <n v="177"/>
    <n v="32"/>
    <m/>
    <m/>
    <n v="39"/>
    <m/>
    <m/>
    <m/>
    <m/>
    <m/>
    <m/>
    <m/>
    <m/>
    <m/>
    <n v="46"/>
    <m/>
    <n v="46"/>
    <m/>
    <m/>
    <m/>
    <m/>
    <m/>
    <m/>
    <m/>
    <m/>
    <m/>
    <m/>
    <m/>
    <m/>
    <m/>
    <m/>
    <m/>
    <x v="0"/>
    <n v="2.5"/>
    <m/>
    <n v="1"/>
    <n v="1.25"/>
    <m/>
    <n v="0"/>
    <n v="40"/>
    <m/>
    <m/>
    <m/>
    <m/>
    <m/>
    <m/>
    <m/>
    <m/>
    <m/>
    <m/>
    <m/>
  </r>
  <r>
    <n v="2168"/>
    <n v="3"/>
    <n v="1"/>
    <n v="1"/>
    <m/>
    <x v="0"/>
    <n v="1"/>
    <m/>
    <m/>
    <m/>
    <n v="1"/>
    <n v="1"/>
    <n v="1"/>
    <s v="02/10/2013"/>
    <m/>
    <s v="08/05/2016"/>
    <x v="1"/>
    <n v="949"/>
    <n v="0"/>
    <x v="1"/>
    <n v="0"/>
    <x v="0"/>
    <n v="1"/>
    <n v="2"/>
    <n v="68"/>
    <x v="1"/>
    <n v="137"/>
    <x v="35"/>
    <n v="72"/>
    <m/>
    <n v="146"/>
    <n v="450"/>
    <n v="14.3"/>
    <n v="9.06"/>
    <n v="232"/>
    <n v="138"/>
    <n v="4.59"/>
    <n v="61"/>
    <n v="90"/>
    <m/>
    <m/>
    <n v="42"/>
    <m/>
    <m/>
    <m/>
    <m/>
    <m/>
    <m/>
    <m/>
    <m/>
    <m/>
    <n v="53"/>
    <m/>
    <n v="18"/>
    <m/>
    <m/>
    <m/>
    <m/>
    <m/>
    <m/>
    <m/>
    <m/>
    <n v="0"/>
    <n v="0"/>
    <n v="0"/>
    <n v="0"/>
    <n v="0"/>
    <m/>
    <m/>
    <x v="0"/>
    <n v="10"/>
    <m/>
    <n v="1"/>
    <n v="10"/>
    <m/>
    <n v="1"/>
    <n v="160"/>
    <m/>
    <m/>
    <m/>
    <m/>
    <m/>
    <m/>
    <m/>
    <m/>
    <m/>
    <m/>
    <m/>
  </r>
  <r>
    <n v="2169"/>
    <n v="3"/>
    <n v="1"/>
    <n v="0"/>
    <m/>
    <x v="0"/>
    <n v="1"/>
    <m/>
    <m/>
    <m/>
    <n v="1"/>
    <n v="0"/>
    <n v="1"/>
    <s v="02/10/2013"/>
    <s v="01/05/2015"/>
    <m/>
    <x v="0"/>
    <n v="576"/>
    <n v="0"/>
    <x v="1"/>
    <n v="0"/>
    <x v="0"/>
    <n v="2"/>
    <n v="13"/>
    <n v="75"/>
    <x v="0"/>
    <m/>
    <x v="42"/>
    <n v="77"/>
    <m/>
    <n v="158"/>
    <n v="486"/>
    <n v="12.7"/>
    <n v="12.28"/>
    <n v="162"/>
    <n v="134"/>
    <n v="4.59"/>
    <n v="115"/>
    <n v="54"/>
    <m/>
    <m/>
    <n v="45"/>
    <m/>
    <m/>
    <m/>
    <m/>
    <m/>
    <m/>
    <m/>
    <m/>
    <m/>
    <n v="68"/>
    <m/>
    <n v="12"/>
    <m/>
    <m/>
    <m/>
    <m/>
    <m/>
    <m/>
    <m/>
    <m/>
    <m/>
    <m/>
    <m/>
    <m/>
    <m/>
    <m/>
    <m/>
    <x v="0"/>
    <n v="2.5"/>
    <m/>
    <n v="1"/>
    <n v="3.75"/>
    <m/>
    <n v="1"/>
    <n v="40"/>
    <m/>
    <m/>
    <m/>
    <m/>
    <m/>
    <m/>
    <m/>
    <m/>
    <m/>
    <m/>
    <m/>
  </r>
  <r>
    <n v="2170"/>
    <n v="3"/>
    <n v="1"/>
    <n v="0"/>
    <m/>
    <x v="1"/>
    <n v="1"/>
    <m/>
    <m/>
    <m/>
    <n v="1"/>
    <n v="0"/>
    <n v="0"/>
    <s v="02/10/2013"/>
    <s v="02/05/2014"/>
    <m/>
    <x v="0"/>
    <n v="212"/>
    <n v="1"/>
    <x v="0"/>
    <n v="0"/>
    <x v="0"/>
    <n v="0"/>
    <n v="0"/>
    <n v="90"/>
    <x v="0"/>
    <m/>
    <x v="42"/>
    <n v="50"/>
    <m/>
    <n v="226"/>
    <n v="530"/>
    <n v="12.6"/>
    <n v="7.73"/>
    <n v="240"/>
    <n v="143"/>
    <n v="4.09"/>
    <n v="143"/>
    <n v="40"/>
    <m/>
    <m/>
    <n v="37"/>
    <m/>
    <m/>
    <m/>
    <m/>
    <m/>
    <m/>
    <m/>
    <m/>
    <m/>
    <n v="55"/>
    <m/>
    <n v="24"/>
    <m/>
    <m/>
    <m/>
    <m/>
    <m/>
    <m/>
    <m/>
    <m/>
    <m/>
    <m/>
    <m/>
    <m/>
    <m/>
    <m/>
    <m/>
    <x v="0"/>
    <n v="5"/>
    <m/>
    <n v="1"/>
    <n v="2.5"/>
    <m/>
    <n v="1"/>
    <n v="100"/>
    <m/>
    <m/>
    <m/>
    <m/>
    <m/>
    <m/>
    <m/>
    <m/>
    <m/>
    <m/>
    <m/>
  </r>
  <r>
    <n v="2172"/>
    <n v="3"/>
    <n v="0"/>
    <n v="0"/>
    <m/>
    <x v="1"/>
    <n v="0"/>
    <m/>
    <m/>
    <m/>
    <n v="1"/>
    <n v="0"/>
    <n v="1"/>
    <s v="25/09/2013"/>
    <m/>
    <s v="08/05/2016"/>
    <x v="1"/>
    <n v="956"/>
    <n v="0"/>
    <x v="1"/>
    <n v="0"/>
    <x v="0"/>
    <n v="1"/>
    <n v="8"/>
    <n v="81"/>
    <x v="0"/>
    <m/>
    <x v="42"/>
    <n v="83"/>
    <m/>
    <n v="128"/>
    <n v="526"/>
    <n v="12.9"/>
    <n v="7.85"/>
    <n v="209"/>
    <n v="140"/>
    <n v="4.09"/>
    <n v="95"/>
    <n v="49"/>
    <m/>
    <m/>
    <n v="42"/>
    <m/>
    <m/>
    <m/>
    <m/>
    <m/>
    <m/>
    <m/>
    <m/>
    <m/>
    <n v="60"/>
    <m/>
    <n v="28"/>
    <m/>
    <m/>
    <m/>
    <m/>
    <m/>
    <m/>
    <m/>
    <m/>
    <m/>
    <m/>
    <m/>
    <m/>
    <m/>
    <m/>
    <m/>
    <x v="0"/>
    <n v="2.5"/>
    <m/>
    <n v="0"/>
    <n v="0"/>
    <m/>
    <n v="0"/>
    <n v="40"/>
    <m/>
    <m/>
    <m/>
    <m/>
    <m/>
    <m/>
    <m/>
    <m/>
    <m/>
    <m/>
    <m/>
  </r>
  <r>
    <n v="2173"/>
    <n v="3"/>
    <n v="1"/>
    <n v="1"/>
    <m/>
    <x v="1"/>
    <n v="1"/>
    <m/>
    <m/>
    <m/>
    <n v="0"/>
    <n v="0"/>
    <n v="0"/>
    <s v="25/09/2013"/>
    <m/>
    <s v="08/05/2016"/>
    <x v="1"/>
    <n v="956"/>
    <n v="0"/>
    <x v="0"/>
    <n v="0"/>
    <x v="0"/>
    <n v="0"/>
    <n v="0"/>
    <n v="55"/>
    <x v="2"/>
    <m/>
    <x v="42"/>
    <n v="87"/>
    <m/>
    <n v="92"/>
    <n v="409"/>
    <n v="17.100000000000001"/>
    <n v="6.48"/>
    <n v="284"/>
    <n v="139"/>
    <n v="4.59"/>
    <n v="72"/>
    <n v="90"/>
    <m/>
    <m/>
    <n v="44"/>
    <m/>
    <m/>
    <m/>
    <m/>
    <m/>
    <m/>
    <m/>
    <m/>
    <m/>
    <n v="46"/>
    <m/>
    <n v="15"/>
    <m/>
    <m/>
    <m/>
    <m/>
    <m/>
    <m/>
    <m/>
    <m/>
    <n v="0"/>
    <n v="0"/>
    <n v="0"/>
    <n v="0"/>
    <n v="0"/>
    <m/>
    <m/>
    <x v="0"/>
    <n v="5"/>
    <m/>
    <n v="1"/>
    <n v="2.5"/>
    <m/>
    <n v="0"/>
    <n v="0"/>
    <m/>
    <m/>
    <m/>
    <m/>
    <m/>
    <m/>
    <m/>
    <m/>
    <m/>
    <m/>
    <m/>
  </r>
  <r>
    <n v="2174"/>
    <n v="3"/>
    <n v="0"/>
    <n v="0"/>
    <m/>
    <x v="1"/>
    <n v="1"/>
    <m/>
    <m/>
    <m/>
    <n v="0"/>
    <n v="0"/>
    <n v="0"/>
    <s v="25/09/2013"/>
    <m/>
    <s v="08/05/2016"/>
    <x v="1"/>
    <n v="956"/>
    <n v="0"/>
    <x v="0"/>
    <n v="0"/>
    <x v="0"/>
    <n v="0"/>
    <n v="0"/>
    <n v="73"/>
    <x v="2"/>
    <m/>
    <x v="42"/>
    <n v="71"/>
    <m/>
    <n v="160"/>
    <n v="439"/>
    <n v="10.5"/>
    <n v="5.22"/>
    <n v="216"/>
    <n v="138"/>
    <n v="3.9"/>
    <n v="72"/>
    <n v="69"/>
    <m/>
    <m/>
    <n v="34"/>
    <m/>
    <m/>
    <m/>
    <m/>
    <m/>
    <m/>
    <m/>
    <m/>
    <m/>
    <n v="70"/>
    <m/>
    <n v="27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175"/>
    <n v="3"/>
    <n v="0"/>
    <n v="1"/>
    <m/>
    <x v="1"/>
    <n v="0"/>
    <m/>
    <m/>
    <m/>
    <n v="0"/>
    <n v="0"/>
    <n v="0"/>
    <s v="25/09/2013"/>
    <m/>
    <s v="08/05/2016"/>
    <x v="1"/>
    <n v="956"/>
    <n v="0"/>
    <x v="0"/>
    <n v="0"/>
    <x v="0"/>
    <n v="0"/>
    <n v="0"/>
    <n v="74"/>
    <x v="0"/>
    <n v="124"/>
    <x v="3"/>
    <n v="110"/>
    <m/>
    <n v="96"/>
    <n v="479"/>
    <n v="10.4"/>
    <n v="5.49"/>
    <n v="112"/>
    <n v="139"/>
    <n v="4.3"/>
    <n v="120"/>
    <n v="38"/>
    <m/>
    <m/>
    <n v="43"/>
    <m/>
    <m/>
    <m/>
    <m/>
    <m/>
    <m/>
    <m/>
    <m/>
    <m/>
    <n v="54"/>
    <m/>
    <n v="25"/>
    <m/>
    <m/>
    <m/>
    <m/>
    <m/>
    <m/>
    <m/>
    <m/>
    <n v="0"/>
    <n v="0"/>
    <n v="0"/>
    <n v="0"/>
    <n v="0"/>
    <m/>
    <m/>
    <x v="0"/>
    <n v="10"/>
    <m/>
    <n v="1"/>
    <n v="10"/>
    <m/>
    <n v="1"/>
    <n v="120"/>
    <m/>
    <m/>
    <m/>
    <m/>
    <m/>
    <m/>
    <m/>
    <m/>
    <m/>
    <m/>
    <m/>
  </r>
  <r>
    <n v="2176"/>
    <n v="3"/>
    <n v="0"/>
    <n v="1"/>
    <m/>
    <x v="0"/>
    <n v="1"/>
    <m/>
    <m/>
    <m/>
    <n v="0"/>
    <n v="0"/>
    <n v="0"/>
    <s v="18/09/2013"/>
    <m/>
    <s v="08/05/2016"/>
    <x v="1"/>
    <n v="963"/>
    <n v="1"/>
    <x v="1"/>
    <n v="0"/>
    <x v="0"/>
    <n v="1"/>
    <n v="26"/>
    <n v="75"/>
    <x v="0"/>
    <m/>
    <x v="42"/>
    <n v="74"/>
    <m/>
    <n v="94"/>
    <n v="426"/>
    <n v="14"/>
    <n v="7.16"/>
    <n v="311"/>
    <n v="139"/>
    <n v="4.5"/>
    <n v="92"/>
    <n v="52"/>
    <m/>
    <m/>
    <n v="43"/>
    <m/>
    <m/>
    <m/>
    <m/>
    <m/>
    <m/>
    <m/>
    <m/>
    <m/>
    <n v="52"/>
    <m/>
    <n v="42"/>
    <m/>
    <m/>
    <m/>
    <m/>
    <m/>
    <m/>
    <m/>
    <m/>
    <n v="0"/>
    <n v="0"/>
    <n v="0"/>
    <n v="0"/>
    <n v="0"/>
    <m/>
    <m/>
    <x v="1"/>
    <n v="0"/>
    <m/>
    <n v="1"/>
    <n v="2.5"/>
    <m/>
    <n v="1"/>
    <n v="120"/>
    <m/>
    <m/>
    <m/>
    <m/>
    <m/>
    <m/>
    <m/>
    <m/>
    <m/>
    <m/>
    <m/>
  </r>
  <r>
    <n v="2177"/>
    <n v="3"/>
    <n v="1"/>
    <n v="0"/>
    <m/>
    <x v="1"/>
    <n v="0"/>
    <m/>
    <m/>
    <m/>
    <n v="0"/>
    <n v="0"/>
    <n v="0"/>
    <s v="18/09/2013"/>
    <m/>
    <s v="08/05/2016"/>
    <x v="1"/>
    <n v="963"/>
    <n v="1"/>
    <x v="0"/>
    <n v="0"/>
    <x v="0"/>
    <n v="0"/>
    <n v="0"/>
    <n v="49"/>
    <x v="1"/>
    <n v="120"/>
    <x v="5"/>
    <n v="81"/>
    <m/>
    <n v="124"/>
    <n v="499"/>
    <n v="14.1"/>
    <n v="6.69"/>
    <n v="293"/>
    <n v="141"/>
    <n v="4.4000000000000004"/>
    <n v="98"/>
    <n v="71"/>
    <m/>
    <m/>
    <n v="46"/>
    <m/>
    <m/>
    <m/>
    <m/>
    <m/>
    <m/>
    <m/>
    <m/>
    <m/>
    <n v="63"/>
    <m/>
    <n v="21"/>
    <m/>
    <m/>
    <m/>
    <m/>
    <m/>
    <m/>
    <m/>
    <m/>
    <m/>
    <m/>
    <m/>
    <m/>
    <m/>
    <m/>
    <m/>
    <x v="0"/>
    <n v="5"/>
    <m/>
    <n v="1"/>
    <n v="2.5"/>
    <m/>
    <n v="1"/>
    <n v="40"/>
    <m/>
    <m/>
    <m/>
    <m/>
    <m/>
    <m/>
    <m/>
    <m/>
    <m/>
    <m/>
    <m/>
  </r>
  <r>
    <n v="2178"/>
    <n v="3"/>
    <n v="1"/>
    <n v="0"/>
    <m/>
    <x v="0"/>
    <n v="0"/>
    <m/>
    <m/>
    <m/>
    <n v="0"/>
    <n v="0"/>
    <n v="0"/>
    <s v="18/09/2013"/>
    <m/>
    <s v="08/05/2016"/>
    <x v="1"/>
    <n v="963"/>
    <n v="0"/>
    <x v="0"/>
    <n v="0"/>
    <x v="0"/>
    <n v="0"/>
    <n v="0"/>
    <n v="67"/>
    <x v="1"/>
    <n v="150"/>
    <x v="5"/>
    <n v="91"/>
    <m/>
    <n v="108"/>
    <n v="420"/>
    <n v="14.2"/>
    <n v="13.99"/>
    <n v="374"/>
    <n v="142"/>
    <n v="4.4000000000000004"/>
    <n v="82"/>
    <n v="81"/>
    <m/>
    <m/>
    <n v="39"/>
    <m/>
    <m/>
    <m/>
    <m/>
    <m/>
    <m/>
    <m/>
    <m/>
    <m/>
    <n v="49"/>
    <m/>
    <n v="35"/>
    <m/>
    <m/>
    <m/>
    <m/>
    <m/>
    <m/>
    <m/>
    <m/>
    <m/>
    <m/>
    <m/>
    <m/>
    <m/>
    <m/>
    <m/>
    <x v="0"/>
    <n v="1.25"/>
    <m/>
    <n v="0"/>
    <n v="0"/>
    <m/>
    <n v="0"/>
    <n v="40"/>
    <m/>
    <m/>
    <m/>
    <m/>
    <m/>
    <m/>
    <m/>
    <m/>
    <m/>
    <m/>
    <m/>
  </r>
  <r>
    <n v="2179"/>
    <n v="3"/>
    <n v="1"/>
    <n v="0"/>
    <m/>
    <x v="1"/>
    <n v="1"/>
    <m/>
    <m/>
    <m/>
    <n v="0"/>
    <n v="0"/>
    <n v="0"/>
    <s v="18/09/2013"/>
    <m/>
    <s v="08/05/2016"/>
    <x v="1"/>
    <n v="963"/>
    <n v="0"/>
    <x v="0"/>
    <n v="0"/>
    <x v="0"/>
    <n v="0"/>
    <n v="0"/>
    <n v="79"/>
    <x v="1"/>
    <n v="150"/>
    <x v="1"/>
    <n v="76"/>
    <m/>
    <n v="114"/>
    <n v="450"/>
    <n v="12.4"/>
    <n v="6.51"/>
    <n v="158"/>
    <n v="142"/>
    <n v="4.9000000000000004"/>
    <n v="190"/>
    <n v="30"/>
    <m/>
    <m/>
    <n v="39"/>
    <m/>
    <m/>
    <m/>
    <m/>
    <m/>
    <m/>
    <m/>
    <m/>
    <m/>
    <n v="51"/>
    <m/>
    <n v="38"/>
    <m/>
    <m/>
    <m/>
    <m/>
    <m/>
    <m/>
    <m/>
    <m/>
    <m/>
    <m/>
    <m/>
    <m/>
    <m/>
    <m/>
    <m/>
    <x v="1"/>
    <n v="0"/>
    <m/>
    <n v="1"/>
    <n v="1.25"/>
    <m/>
    <n v="0"/>
    <n v="0"/>
    <m/>
    <m/>
    <m/>
    <m/>
    <m/>
    <m/>
    <m/>
    <m/>
    <m/>
    <m/>
    <m/>
  </r>
  <r>
    <n v="2180"/>
    <n v="3"/>
    <n v="0"/>
    <n v="0"/>
    <m/>
    <x v="1"/>
    <n v="1"/>
    <m/>
    <m/>
    <m/>
    <n v="0"/>
    <n v="0"/>
    <n v="0"/>
    <s v="25/09/2013"/>
    <s v="11/03/2016"/>
    <m/>
    <x v="0"/>
    <n v="898"/>
    <n v="0"/>
    <x v="0"/>
    <n v="0"/>
    <x v="0"/>
    <n v="0"/>
    <n v="0"/>
    <n v="84"/>
    <x v="1"/>
    <n v="148"/>
    <x v="8"/>
    <n v="65"/>
    <m/>
    <n v="130"/>
    <n v="428"/>
    <n v="11.7"/>
    <n v="6.65"/>
    <n v="183"/>
    <n v="140"/>
    <n v="4.09"/>
    <n v="92"/>
    <n v="50"/>
    <m/>
    <m/>
    <n v="42"/>
    <m/>
    <m/>
    <m/>
    <m/>
    <m/>
    <m/>
    <m/>
    <m/>
    <m/>
    <n v="55"/>
    <m/>
    <n v="37"/>
    <m/>
    <m/>
    <m/>
    <m/>
    <m/>
    <m/>
    <m/>
    <m/>
    <m/>
    <m/>
    <m/>
    <m/>
    <m/>
    <m/>
    <m/>
    <x v="0"/>
    <n v="2.5"/>
    <m/>
    <n v="1"/>
    <n v="2.5"/>
    <m/>
    <n v="0"/>
    <n v="40"/>
    <m/>
    <m/>
    <m/>
    <m/>
    <m/>
    <m/>
    <m/>
    <m/>
    <m/>
    <m/>
    <m/>
  </r>
  <r>
    <n v="2181"/>
    <n v="3"/>
    <n v="0"/>
    <n v="0"/>
    <m/>
    <x v="1"/>
    <n v="0"/>
    <m/>
    <m/>
    <m/>
    <n v="0"/>
    <n v="0"/>
    <n v="0"/>
    <s v="11/09/2013"/>
    <m/>
    <s v="08/05/2016"/>
    <x v="1"/>
    <n v="970"/>
    <n v="0"/>
    <x v="0"/>
    <n v="0"/>
    <x v="0"/>
    <n v="0"/>
    <n v="0"/>
    <n v="90"/>
    <x v="0"/>
    <n v="100"/>
    <x v="1"/>
    <n v="76"/>
    <m/>
    <n v="114"/>
    <n v="426"/>
    <n v="13.8"/>
    <n v="5.86"/>
    <n v="217"/>
    <n v="143"/>
    <n v="4.8"/>
    <n v="120"/>
    <n v="37"/>
    <m/>
    <m/>
    <n v="40"/>
    <m/>
    <m/>
    <m/>
    <m/>
    <m/>
    <m/>
    <m/>
    <m/>
    <m/>
    <n v="72"/>
    <m/>
    <n v="8"/>
    <m/>
    <m/>
    <m/>
    <m/>
    <m/>
    <m/>
    <m/>
    <m/>
    <m/>
    <m/>
    <m/>
    <m/>
    <m/>
    <m/>
    <m/>
    <x v="0"/>
    <n v="2.5"/>
    <m/>
    <n v="1"/>
    <n v="1.25"/>
    <m/>
    <n v="0"/>
    <n v="40"/>
    <m/>
    <m/>
    <m/>
    <m/>
    <m/>
    <m/>
    <m/>
    <m/>
    <m/>
    <m/>
    <m/>
  </r>
  <r>
    <n v="2182"/>
    <n v="3"/>
    <n v="0"/>
    <n v="0"/>
    <m/>
    <x v="1"/>
    <n v="0"/>
    <m/>
    <m/>
    <m/>
    <n v="0"/>
    <n v="0"/>
    <n v="0"/>
    <s v="11/09/2013"/>
    <s v="15/09/2015"/>
    <m/>
    <x v="0"/>
    <n v="734"/>
    <n v="0"/>
    <x v="0"/>
    <n v="0"/>
    <x v="0"/>
    <n v="0"/>
    <n v="0"/>
    <n v="74"/>
    <x v="1"/>
    <n v="134"/>
    <x v="6"/>
    <n v="87"/>
    <m/>
    <n v="102"/>
    <n v="411"/>
    <n v="14.1"/>
    <n v="5.58"/>
    <n v="278"/>
    <n v="137"/>
    <n v="5.09"/>
    <n v="61"/>
    <n v="83"/>
    <m/>
    <m/>
    <n v="44"/>
    <m/>
    <m/>
    <m/>
    <m/>
    <m/>
    <m/>
    <m/>
    <m/>
    <m/>
    <n v="49"/>
    <m/>
    <n v="45"/>
    <m/>
    <m/>
    <m/>
    <m/>
    <m/>
    <m/>
    <m/>
    <m/>
    <m/>
    <m/>
    <m/>
    <m/>
    <m/>
    <m/>
    <m/>
    <x v="0"/>
    <n v="1.25"/>
    <m/>
    <n v="1"/>
    <n v="1.25"/>
    <m/>
    <n v="0"/>
    <n v="0"/>
    <m/>
    <m/>
    <m/>
    <m/>
    <m/>
    <m/>
    <m/>
    <m/>
    <m/>
    <m/>
    <m/>
  </r>
  <r>
    <n v="2183"/>
    <n v="3"/>
    <n v="0"/>
    <n v="1"/>
    <m/>
    <x v="1"/>
    <n v="0"/>
    <m/>
    <m/>
    <m/>
    <n v="1"/>
    <n v="0"/>
    <n v="1"/>
    <s v="06/03/2013"/>
    <s v="19/11/2014"/>
    <m/>
    <x v="0"/>
    <n v="623"/>
    <n v="0"/>
    <x v="0"/>
    <n v="0"/>
    <x v="0"/>
    <n v="0"/>
    <n v="0"/>
    <n v="58"/>
    <x v="1"/>
    <n v="112"/>
    <x v="0"/>
    <n v="112"/>
    <m/>
    <n v="94"/>
    <n v="453"/>
    <n v="14.1"/>
    <n v="10.42"/>
    <n v="267"/>
    <n v="132"/>
    <n v="4.9000000000000004"/>
    <n v="75"/>
    <n v="69"/>
    <m/>
    <m/>
    <n v="49"/>
    <m/>
    <m/>
    <m/>
    <m/>
    <m/>
    <m/>
    <m/>
    <m/>
    <m/>
    <n v="70"/>
    <m/>
    <n v="15"/>
    <m/>
    <m/>
    <m/>
    <m/>
    <m/>
    <m/>
    <m/>
    <m/>
    <n v="0"/>
    <n v="0"/>
    <n v="0"/>
    <n v="0"/>
    <n v="0"/>
    <m/>
    <m/>
    <x v="0"/>
    <n v="10"/>
    <m/>
    <n v="1"/>
    <n v="5"/>
    <m/>
    <n v="1"/>
    <n v="80"/>
    <m/>
    <m/>
    <m/>
    <m/>
    <m/>
    <m/>
    <m/>
    <m/>
    <m/>
    <m/>
    <m/>
  </r>
  <r>
    <n v="2185"/>
    <n v="3"/>
    <n v="1"/>
    <n v="1"/>
    <m/>
    <x v="1"/>
    <n v="0"/>
    <m/>
    <m/>
    <m/>
    <n v="0"/>
    <n v="0"/>
    <n v="0"/>
    <s v="11/09/2013"/>
    <m/>
    <s v="08/05/2016"/>
    <x v="1"/>
    <n v="970"/>
    <n v="0"/>
    <x v="0"/>
    <n v="0"/>
    <x v="0"/>
    <n v="0"/>
    <n v="0"/>
    <n v="57"/>
    <x v="1"/>
    <n v="136"/>
    <x v="3"/>
    <n v="100"/>
    <m/>
    <n v="98"/>
    <n v="435"/>
    <n v="15.6"/>
    <n v="6.07"/>
    <n v="314"/>
    <n v="140"/>
    <n v="4.59"/>
    <n v="75"/>
    <n v="90"/>
    <m/>
    <m/>
    <n v="42"/>
    <m/>
    <m/>
    <m/>
    <m/>
    <m/>
    <m/>
    <m/>
    <m/>
    <m/>
    <n v="53"/>
    <m/>
    <n v="42"/>
    <m/>
    <m/>
    <m/>
    <m/>
    <m/>
    <m/>
    <m/>
    <m/>
    <n v="0"/>
    <n v="0"/>
    <n v="0"/>
    <n v="0"/>
    <n v="0"/>
    <m/>
    <m/>
    <x v="0"/>
    <n v="2.5"/>
    <m/>
    <n v="1"/>
    <n v="10"/>
    <m/>
    <n v="1"/>
    <n v="0"/>
    <m/>
    <m/>
    <m/>
    <m/>
    <m/>
    <m/>
    <m/>
    <m/>
    <m/>
    <m/>
    <m/>
  </r>
  <r>
    <n v="2186"/>
    <n v="3"/>
    <n v="1"/>
    <n v="0"/>
    <m/>
    <x v="1"/>
    <n v="0"/>
    <m/>
    <m/>
    <m/>
    <n v="0"/>
    <n v="0"/>
    <n v="0"/>
    <s v="11/09/2013"/>
    <m/>
    <s v="08/05/2016"/>
    <x v="1"/>
    <n v="970"/>
    <n v="0"/>
    <x v="0"/>
    <n v="0"/>
    <x v="0"/>
    <n v="0"/>
    <n v="0"/>
    <n v="54"/>
    <x v="0"/>
    <m/>
    <x v="42"/>
    <n v="76"/>
    <m/>
    <n v="110"/>
    <n v="481"/>
    <n v="15"/>
    <n v="5.34"/>
    <n v="188"/>
    <n v="139"/>
    <n v="4.09"/>
    <n v="58"/>
    <n v="90"/>
    <m/>
    <m/>
    <n v="41"/>
    <m/>
    <m/>
    <m/>
    <m/>
    <m/>
    <m/>
    <m/>
    <m/>
    <m/>
    <n v="73"/>
    <m/>
    <n v="10"/>
    <m/>
    <m/>
    <m/>
    <m/>
    <m/>
    <m/>
    <m/>
    <m/>
    <m/>
    <m/>
    <m/>
    <m/>
    <m/>
    <m/>
    <m/>
    <x v="0"/>
    <n v="2.5"/>
    <m/>
    <n v="1"/>
    <n v="2.5"/>
    <m/>
    <n v="1"/>
    <n v="160"/>
    <m/>
    <m/>
    <m/>
    <m/>
    <m/>
    <m/>
    <m/>
    <m/>
    <m/>
    <m/>
    <m/>
  </r>
  <r>
    <n v="2187"/>
    <n v="3"/>
    <n v="1"/>
    <n v="1"/>
    <m/>
    <x v="1"/>
    <n v="1"/>
    <m/>
    <m/>
    <m/>
    <n v="1"/>
    <n v="0"/>
    <n v="0"/>
    <s v="04/09/2013"/>
    <m/>
    <s v="08/05/2016"/>
    <x v="1"/>
    <n v="977"/>
    <n v="0"/>
    <x v="0"/>
    <n v="0"/>
    <x v="0"/>
    <n v="0"/>
    <n v="0"/>
    <n v="79"/>
    <x v="0"/>
    <m/>
    <x v="42"/>
    <n v="58"/>
    <m/>
    <n v="120"/>
    <n v="456"/>
    <n v="11.7"/>
    <n v="7.31"/>
    <n v="199"/>
    <n v="142"/>
    <n v="4.59"/>
    <n v="72"/>
    <n v="90"/>
    <m/>
    <m/>
    <n v="43"/>
    <m/>
    <m/>
    <m/>
    <m/>
    <m/>
    <m/>
    <m/>
    <m/>
    <m/>
    <n v="56"/>
    <m/>
    <n v="35"/>
    <m/>
    <m/>
    <m/>
    <m/>
    <m/>
    <m/>
    <m/>
    <m/>
    <n v="0"/>
    <n v="0"/>
    <n v="0"/>
    <n v="0"/>
    <n v="0"/>
    <m/>
    <m/>
    <x v="0"/>
    <n v="5"/>
    <m/>
    <n v="1"/>
    <n v="2.5"/>
    <m/>
    <n v="0"/>
    <n v="40"/>
    <m/>
    <m/>
    <m/>
    <m/>
    <m/>
    <m/>
    <m/>
    <m/>
    <m/>
    <m/>
    <m/>
  </r>
  <r>
    <n v="2188"/>
    <n v="3"/>
    <n v="1"/>
    <n v="1"/>
    <m/>
    <x v="0"/>
    <n v="1"/>
    <m/>
    <m/>
    <m/>
    <n v="1"/>
    <n v="1"/>
    <n v="1"/>
    <s v="04/09/2013"/>
    <m/>
    <s v="08/05/2016"/>
    <x v="1"/>
    <n v="977"/>
    <n v="0"/>
    <x v="0"/>
    <n v="0"/>
    <x v="0"/>
    <n v="0"/>
    <n v="0"/>
    <n v="77"/>
    <x v="1"/>
    <n v="160"/>
    <x v="3"/>
    <n v="70"/>
    <m/>
    <n v="144"/>
    <n v="450"/>
    <n v="12.1"/>
    <n v="12.13"/>
    <n v="279"/>
    <n v="143"/>
    <n v="4.09"/>
    <n v="69"/>
    <n v="90"/>
    <m/>
    <m/>
    <n v="44"/>
    <m/>
    <m/>
    <m/>
    <m/>
    <m/>
    <m/>
    <m/>
    <m/>
    <m/>
    <n v="54"/>
    <m/>
    <n v="43"/>
    <m/>
    <m/>
    <m/>
    <m/>
    <m/>
    <m/>
    <m/>
    <m/>
    <n v="0"/>
    <n v="0"/>
    <n v="0"/>
    <n v="0"/>
    <n v="0"/>
    <m/>
    <m/>
    <x v="0"/>
    <n v="10"/>
    <m/>
    <n v="1"/>
    <n v="10"/>
    <m/>
    <n v="1"/>
    <n v="40"/>
    <m/>
    <m/>
    <m/>
    <m/>
    <m/>
    <m/>
    <m/>
    <m/>
    <m/>
    <m/>
    <m/>
  </r>
  <r>
    <n v="2189"/>
    <n v="3"/>
    <n v="0"/>
    <n v="0"/>
    <m/>
    <x v="1"/>
    <n v="1"/>
    <m/>
    <m/>
    <m/>
    <n v="0"/>
    <n v="0"/>
    <n v="0"/>
    <s v="04/09/2013"/>
    <m/>
    <s v="08/05/2016"/>
    <x v="1"/>
    <n v="977"/>
    <n v="0"/>
    <x v="0"/>
    <n v="0"/>
    <x v="0"/>
    <n v="0"/>
    <n v="0"/>
    <n v="81"/>
    <x v="2"/>
    <n v="118"/>
    <x v="1"/>
    <n v="74"/>
    <m/>
    <n v="164"/>
    <n v="492"/>
    <n v="12.9"/>
    <n v="5"/>
    <n v="210"/>
    <n v="141"/>
    <n v="4"/>
    <n v="60"/>
    <n v="83"/>
    <m/>
    <m/>
    <n v="42"/>
    <m/>
    <m/>
    <m/>
    <m/>
    <m/>
    <m/>
    <m/>
    <m/>
    <m/>
    <n v="53"/>
    <m/>
    <n v="21"/>
    <m/>
    <m/>
    <m/>
    <m/>
    <m/>
    <m/>
    <m/>
    <m/>
    <m/>
    <m/>
    <m/>
    <m/>
    <m/>
    <m/>
    <m/>
    <x v="0"/>
    <n v="5"/>
    <m/>
    <n v="1"/>
    <n v="2.5"/>
    <m/>
    <n v="0"/>
    <n v="0"/>
    <m/>
    <m/>
    <m/>
    <m/>
    <m/>
    <m/>
    <m/>
    <m/>
    <m/>
    <m/>
    <m/>
  </r>
  <r>
    <n v="2191"/>
    <n v="3"/>
    <n v="0"/>
    <n v="0"/>
    <m/>
    <x v="1"/>
    <n v="1"/>
    <m/>
    <m/>
    <m/>
    <n v="0"/>
    <n v="0"/>
    <n v="0"/>
    <s v="09/10/2013"/>
    <m/>
    <s v="08/05/2016"/>
    <x v="1"/>
    <n v="942"/>
    <n v="1"/>
    <x v="1"/>
    <n v="0"/>
    <x v="0"/>
    <n v="3"/>
    <n v="14"/>
    <n v="37"/>
    <x v="0"/>
    <m/>
    <x v="42"/>
    <n v="82"/>
    <m/>
    <n v="148"/>
    <n v="478"/>
    <n v="10.6"/>
    <n v="8.48"/>
    <n v="415"/>
    <n v="136"/>
    <n v="4.7"/>
    <n v="66"/>
    <n v="87"/>
    <m/>
    <m/>
    <n v="41"/>
    <m/>
    <m/>
    <m/>
    <m/>
    <m/>
    <m/>
    <m/>
    <m/>
    <m/>
    <n v="54"/>
    <m/>
    <n v="20"/>
    <m/>
    <m/>
    <m/>
    <m/>
    <m/>
    <m/>
    <m/>
    <m/>
    <m/>
    <m/>
    <m/>
    <m/>
    <m/>
    <m/>
    <m/>
    <x v="0"/>
    <n v="5"/>
    <m/>
    <n v="1"/>
    <n v="1.25"/>
    <m/>
    <n v="1"/>
    <n v="80"/>
    <m/>
    <m/>
    <m/>
    <m/>
    <m/>
    <m/>
    <m/>
    <m/>
    <m/>
    <m/>
    <m/>
  </r>
  <r>
    <n v="2193"/>
    <n v="3"/>
    <n v="1"/>
    <n v="1"/>
    <m/>
    <x v="1"/>
    <n v="1"/>
    <m/>
    <m/>
    <m/>
    <n v="0"/>
    <n v="0"/>
    <n v="0"/>
    <s v="09/10/2013"/>
    <m/>
    <s v="08/05/2016"/>
    <x v="1"/>
    <n v="942"/>
    <n v="0"/>
    <x v="1"/>
    <n v="1"/>
    <x v="0"/>
    <n v="2"/>
    <n v="8"/>
    <n v="85"/>
    <x v="1"/>
    <n v="145"/>
    <x v="47"/>
    <n v="58"/>
    <m/>
    <n v="116"/>
    <n v="432"/>
    <n v="12.7"/>
    <n v="8.2889999999999997"/>
    <n v="143"/>
    <n v="144"/>
    <n v="4.7"/>
    <n v="149"/>
    <n v="39"/>
    <m/>
    <m/>
    <n v="41"/>
    <m/>
    <m/>
    <m/>
    <m/>
    <m/>
    <m/>
    <m/>
    <m/>
    <m/>
    <n v="63"/>
    <m/>
    <n v="36"/>
    <m/>
    <m/>
    <m/>
    <m/>
    <m/>
    <m/>
    <m/>
    <m/>
    <n v="0"/>
    <n v="0"/>
    <n v="0"/>
    <n v="0"/>
    <n v="0"/>
    <m/>
    <m/>
    <x v="0"/>
    <n v="10"/>
    <m/>
    <n v="1"/>
    <n v="5"/>
    <m/>
    <n v="0"/>
    <n v="20"/>
    <m/>
    <m/>
    <m/>
    <m/>
    <m/>
    <m/>
    <m/>
    <m/>
    <m/>
    <m/>
    <m/>
  </r>
  <r>
    <n v="2195"/>
    <n v="3"/>
    <n v="1"/>
    <n v="1"/>
    <m/>
    <x v="0"/>
    <n v="1"/>
    <m/>
    <m/>
    <m/>
    <n v="1"/>
    <n v="0"/>
    <n v="1"/>
    <s v="09/10/2013"/>
    <m/>
    <s v="08/05/2016"/>
    <x v="1"/>
    <n v="942"/>
    <n v="0"/>
    <x v="0"/>
    <n v="0"/>
    <x v="0"/>
    <n v="0"/>
    <n v="0"/>
    <n v="75"/>
    <x v="0"/>
    <m/>
    <x v="42"/>
    <n v="71"/>
    <m/>
    <n v="162"/>
    <n v="556"/>
    <n v="13"/>
    <n v="5.64"/>
    <n v="133"/>
    <n v="142"/>
    <n v="4.59"/>
    <n v="100"/>
    <n v="63"/>
    <m/>
    <m/>
    <n v="46"/>
    <m/>
    <m/>
    <m/>
    <m/>
    <m/>
    <m/>
    <m/>
    <m/>
    <m/>
    <n v="70"/>
    <m/>
    <n v="14"/>
    <m/>
    <m/>
    <m/>
    <m/>
    <m/>
    <m/>
    <m/>
    <m/>
    <n v="0"/>
    <n v="0"/>
    <n v="0"/>
    <n v="0"/>
    <n v="0"/>
    <m/>
    <m/>
    <x v="0"/>
    <n v="2.5"/>
    <m/>
    <n v="1"/>
    <n v="3.75"/>
    <m/>
    <n v="1"/>
    <n v="240"/>
    <m/>
    <m/>
    <m/>
    <m/>
    <m/>
    <m/>
    <m/>
    <m/>
    <m/>
    <m/>
    <m/>
  </r>
  <r>
    <n v="2196"/>
    <n v="3"/>
    <n v="1"/>
    <n v="0"/>
    <m/>
    <x v="1"/>
    <n v="0"/>
    <m/>
    <m/>
    <m/>
    <n v="1"/>
    <n v="0"/>
    <n v="0"/>
    <s v="09/10/2013"/>
    <s v="03/11/2015"/>
    <m/>
    <x v="0"/>
    <n v="755"/>
    <n v="0"/>
    <x v="0"/>
    <n v="0"/>
    <x v="0"/>
    <n v="0"/>
    <n v="0"/>
    <n v="71"/>
    <x v="1"/>
    <n v="102"/>
    <x v="1"/>
    <n v="88"/>
    <m/>
    <n v="212"/>
    <n v="580"/>
    <n v="15.9"/>
    <n v="5.99"/>
    <n v="136"/>
    <n v="139"/>
    <n v="3.9"/>
    <n v="104"/>
    <n v="61"/>
    <m/>
    <m/>
    <n v="40"/>
    <m/>
    <m/>
    <m/>
    <m/>
    <m/>
    <m/>
    <m/>
    <m/>
    <m/>
    <n v="51"/>
    <m/>
    <n v="35"/>
    <m/>
    <m/>
    <m/>
    <m/>
    <m/>
    <m/>
    <m/>
    <m/>
    <m/>
    <m/>
    <m/>
    <m/>
    <m/>
    <m/>
    <m/>
    <x v="0"/>
    <n v="1.25"/>
    <m/>
    <n v="1"/>
    <n v="10"/>
    <m/>
    <n v="0"/>
    <n v="100"/>
    <m/>
    <m/>
    <m/>
    <m/>
    <m/>
    <m/>
    <m/>
    <m/>
    <m/>
    <m/>
    <m/>
  </r>
  <r>
    <n v="2197"/>
    <n v="3"/>
    <n v="1"/>
    <n v="1"/>
    <m/>
    <x v="1"/>
    <n v="0"/>
    <m/>
    <m/>
    <m/>
    <n v="0"/>
    <n v="0"/>
    <n v="0"/>
    <s v="16/10/2013"/>
    <s v="01/05/2014"/>
    <m/>
    <x v="0"/>
    <n v="197"/>
    <n v="0"/>
    <x v="1"/>
    <n v="0"/>
    <x v="0"/>
    <n v="1"/>
    <n v="23"/>
    <n v="49"/>
    <x v="1"/>
    <m/>
    <x v="42"/>
    <n v="91"/>
    <m/>
    <n v="110"/>
    <n v="489"/>
    <n v="12.8"/>
    <n v="8.3000000000000007"/>
    <n v="240"/>
    <n v="143"/>
    <n v="3.4"/>
    <n v="104"/>
    <n v="66"/>
    <m/>
    <m/>
    <n v="40"/>
    <m/>
    <m/>
    <m/>
    <m/>
    <m/>
    <m/>
    <m/>
    <m/>
    <m/>
    <n v="52"/>
    <m/>
    <n v="30"/>
    <m/>
    <m/>
    <m/>
    <m/>
    <m/>
    <m/>
    <m/>
    <m/>
    <n v="0"/>
    <n v="0"/>
    <n v="0"/>
    <n v="0"/>
    <n v="0"/>
    <m/>
    <m/>
    <x v="1"/>
    <n v="0.625"/>
    <m/>
    <n v="1"/>
    <n v="0"/>
    <m/>
    <n v="0"/>
    <n v="40"/>
    <m/>
    <m/>
    <m/>
    <m/>
    <m/>
    <m/>
    <m/>
    <m/>
    <m/>
    <m/>
    <m/>
  </r>
  <r>
    <n v="2198"/>
    <n v="3"/>
    <n v="1"/>
    <n v="0"/>
    <m/>
    <x v="0"/>
    <n v="1"/>
    <m/>
    <m/>
    <m/>
    <n v="0"/>
    <n v="0"/>
    <n v="0"/>
    <s v="16/10/2013"/>
    <s v="11/08/2014"/>
    <m/>
    <x v="0"/>
    <n v="299"/>
    <n v="1"/>
    <x v="1"/>
    <n v="0"/>
    <x v="0"/>
    <n v="1"/>
    <n v="33"/>
    <n v="67"/>
    <x v="0"/>
    <m/>
    <x v="42"/>
    <n v="99"/>
    <m/>
    <n v="90"/>
    <n v="396"/>
    <n v="12.3"/>
    <n v="8.1189999999999998"/>
    <n v="310"/>
    <n v="141"/>
    <n v="3.8"/>
    <n v="76"/>
    <n v="89"/>
    <m/>
    <m/>
    <n v="45"/>
    <m/>
    <m/>
    <m/>
    <m/>
    <m/>
    <m/>
    <m/>
    <m/>
    <m/>
    <n v="47"/>
    <m/>
    <n v="18"/>
    <m/>
    <m/>
    <m/>
    <m/>
    <m/>
    <m/>
    <m/>
    <m/>
    <m/>
    <m/>
    <m/>
    <m/>
    <m/>
    <m/>
    <m/>
    <x v="0"/>
    <n v="2.5"/>
    <m/>
    <n v="0"/>
    <n v="0"/>
    <m/>
    <n v="0"/>
    <n v="100"/>
    <m/>
    <m/>
    <m/>
    <m/>
    <m/>
    <m/>
    <m/>
    <m/>
    <m/>
    <m/>
    <m/>
  </r>
  <r>
    <n v="2199"/>
    <n v="3"/>
    <n v="0"/>
    <n v="0"/>
    <m/>
    <x v="1"/>
    <n v="0"/>
    <m/>
    <m/>
    <m/>
    <n v="0"/>
    <n v="0"/>
    <n v="0"/>
    <s v="16/10/2013"/>
    <m/>
    <s v="08/05/2016"/>
    <x v="1"/>
    <n v="935"/>
    <n v="1"/>
    <x v="0"/>
    <n v="0"/>
    <x v="0"/>
    <n v="0"/>
    <n v="0"/>
    <n v="71"/>
    <x v="1"/>
    <n v="104"/>
    <x v="20"/>
    <n v="65"/>
    <m/>
    <n v="160"/>
    <n v="477"/>
    <n v="13"/>
    <n v="3.94"/>
    <n v="328"/>
    <n v="139"/>
    <n v="4.3"/>
    <n v="66"/>
    <n v="77"/>
    <m/>
    <m/>
    <n v="48"/>
    <m/>
    <m/>
    <m/>
    <m/>
    <m/>
    <m/>
    <m/>
    <m/>
    <m/>
    <n v="64"/>
    <m/>
    <n v="22"/>
    <m/>
    <m/>
    <m/>
    <m/>
    <m/>
    <m/>
    <m/>
    <m/>
    <m/>
    <m/>
    <m/>
    <m/>
    <m/>
    <m/>
    <m/>
    <x v="0"/>
    <n v="2.5"/>
    <m/>
    <n v="1"/>
    <n v="2.5"/>
    <m/>
    <n v="0"/>
    <n v="40"/>
    <m/>
    <m/>
    <m/>
    <m/>
    <m/>
    <m/>
    <m/>
    <m/>
    <m/>
    <m/>
    <m/>
  </r>
  <r>
    <n v="2200"/>
    <n v="3"/>
    <n v="1"/>
    <n v="1"/>
    <m/>
    <x v="1"/>
    <n v="1"/>
    <m/>
    <m/>
    <m/>
    <n v="0"/>
    <n v="0"/>
    <n v="0"/>
    <s v="16/10/2013"/>
    <s v="15/10/2014"/>
    <m/>
    <x v="0"/>
    <n v="364"/>
    <n v="0"/>
    <x v="1"/>
    <n v="1"/>
    <x v="1"/>
    <n v="4"/>
    <n v="7"/>
    <n v="61"/>
    <x v="1"/>
    <n v="118"/>
    <x v="5"/>
    <n v="93"/>
    <m/>
    <n v="138"/>
    <n v="482"/>
    <n v="14.1"/>
    <n v="10.73"/>
    <n v="348"/>
    <n v="142"/>
    <n v="3.6"/>
    <n v="71"/>
    <n v="90"/>
    <m/>
    <m/>
    <n v="44"/>
    <m/>
    <m/>
    <m/>
    <m/>
    <m/>
    <m/>
    <m/>
    <m/>
    <m/>
    <n v="58"/>
    <m/>
    <n v="15"/>
    <m/>
    <m/>
    <m/>
    <m/>
    <m/>
    <m/>
    <m/>
    <m/>
    <n v="0"/>
    <n v="0"/>
    <n v="0"/>
    <n v="0"/>
    <n v="0"/>
    <m/>
    <m/>
    <x v="0"/>
    <n v="10"/>
    <m/>
    <n v="1"/>
    <n v="5"/>
    <m/>
    <n v="1"/>
    <n v="80"/>
    <m/>
    <m/>
    <m/>
    <m/>
    <m/>
    <m/>
    <m/>
    <m/>
    <m/>
    <m/>
    <m/>
  </r>
  <r>
    <n v="2201"/>
    <n v="3"/>
    <n v="1"/>
    <n v="1"/>
    <m/>
    <x v="1"/>
    <n v="0"/>
    <m/>
    <m/>
    <m/>
    <n v="0"/>
    <n v="0"/>
    <n v="0"/>
    <s v="23/10/2013"/>
    <s v="06/04/2014"/>
    <m/>
    <x v="0"/>
    <n v="165"/>
    <n v="1"/>
    <x v="1"/>
    <n v="1"/>
    <x v="1"/>
    <n v="1"/>
    <n v="1"/>
    <n v="33"/>
    <x v="3"/>
    <m/>
    <x v="42"/>
    <m/>
    <m/>
    <m/>
    <m/>
    <n v="10.8"/>
    <n v="6.24"/>
    <n v="195"/>
    <n v="136"/>
    <n v="4.7"/>
    <n v="245"/>
    <n v="27"/>
    <m/>
    <m/>
    <n v="31"/>
    <m/>
    <m/>
    <m/>
    <m/>
    <m/>
    <m/>
    <m/>
    <m/>
    <m/>
    <n v="49"/>
    <m/>
    <n v="29"/>
    <m/>
    <m/>
    <m/>
    <m/>
    <m/>
    <m/>
    <m/>
    <m/>
    <n v="0"/>
    <n v="0"/>
    <n v="0"/>
    <n v="0"/>
    <n v="0"/>
    <m/>
    <m/>
    <x v="1"/>
    <n v="0"/>
    <m/>
    <n v="0"/>
    <n v="0"/>
    <m/>
    <n v="0"/>
    <n v="160"/>
    <m/>
    <m/>
    <m/>
    <m/>
    <m/>
    <m/>
    <m/>
    <m/>
    <m/>
    <m/>
    <m/>
  </r>
  <r>
    <n v="2202"/>
    <n v="3"/>
    <n v="1"/>
    <n v="0"/>
    <m/>
    <x v="1"/>
    <n v="1"/>
    <m/>
    <m/>
    <m/>
    <n v="0"/>
    <n v="0"/>
    <n v="0"/>
    <s v="30/10/2013"/>
    <m/>
    <s v="08/05/2016"/>
    <x v="1"/>
    <n v="921"/>
    <n v="0"/>
    <x v="0"/>
    <n v="0"/>
    <x v="0"/>
    <n v="0"/>
    <n v="0"/>
    <n v="69"/>
    <x v="1"/>
    <n v="104"/>
    <x v="61"/>
    <n v="55"/>
    <m/>
    <n v="108"/>
    <n v="417"/>
    <n v="13.1"/>
    <n v="6.92"/>
    <n v="253"/>
    <n v="142"/>
    <n v="3.9"/>
    <n v="89"/>
    <n v="74"/>
    <m/>
    <m/>
    <n v="50"/>
    <m/>
    <m/>
    <m/>
    <m/>
    <m/>
    <m/>
    <m/>
    <m/>
    <m/>
    <n v="53"/>
    <m/>
    <n v="43"/>
    <m/>
    <m/>
    <m/>
    <m/>
    <m/>
    <m/>
    <m/>
    <m/>
    <m/>
    <m/>
    <m/>
    <m/>
    <m/>
    <m/>
    <m/>
    <x v="0"/>
    <n v="10"/>
    <m/>
    <n v="1"/>
    <n v="10"/>
    <m/>
    <n v="0"/>
    <n v="80"/>
    <m/>
    <m/>
    <m/>
    <m/>
    <m/>
    <m/>
    <m/>
    <m/>
    <m/>
    <m/>
    <m/>
  </r>
  <r>
    <n v="2203"/>
    <n v="3"/>
    <n v="1"/>
    <n v="0"/>
    <m/>
    <x v="1"/>
    <n v="0"/>
    <m/>
    <m/>
    <m/>
    <n v="0"/>
    <n v="0"/>
    <n v="0"/>
    <s v="30/10/2013"/>
    <s v="10/03/2015"/>
    <m/>
    <x v="0"/>
    <n v="496"/>
    <n v="0"/>
    <x v="0"/>
    <n v="0"/>
    <x v="0"/>
    <n v="0"/>
    <n v="0"/>
    <n v="88"/>
    <x v="1"/>
    <n v="108"/>
    <x v="15"/>
    <n v="101"/>
    <m/>
    <n v="108"/>
    <n v="466"/>
    <n v="11"/>
    <n v="4.29"/>
    <n v="147"/>
    <n v="138"/>
    <n v="5.7"/>
    <n v="247"/>
    <n v="22"/>
    <m/>
    <m/>
    <n v="43"/>
    <m/>
    <m/>
    <m/>
    <m/>
    <m/>
    <m/>
    <m/>
    <m/>
    <m/>
    <n v="52"/>
    <m/>
    <n v="20"/>
    <m/>
    <m/>
    <m/>
    <m/>
    <m/>
    <m/>
    <m/>
    <m/>
    <m/>
    <m/>
    <m/>
    <m/>
    <m/>
    <m/>
    <m/>
    <x v="0"/>
    <n v="1.25"/>
    <m/>
    <n v="1"/>
    <n v="1.25"/>
    <m/>
    <n v="0"/>
    <n v="80"/>
    <m/>
    <m/>
    <m/>
    <m/>
    <m/>
    <m/>
    <m/>
    <m/>
    <m/>
    <m/>
    <m/>
  </r>
  <r>
    <n v="2204"/>
    <n v="3"/>
    <n v="1"/>
    <n v="0"/>
    <m/>
    <x v="1"/>
    <n v="1"/>
    <m/>
    <m/>
    <m/>
    <n v="0"/>
    <n v="0"/>
    <n v="0"/>
    <s v="30/10/2013"/>
    <s v="05/06/2014"/>
    <m/>
    <x v="0"/>
    <n v="218"/>
    <n v="0"/>
    <x v="0"/>
    <n v="0"/>
    <x v="0"/>
    <n v="0"/>
    <n v="0"/>
    <n v="64"/>
    <x v="1"/>
    <m/>
    <x v="42"/>
    <n v="72"/>
    <m/>
    <n v="117"/>
    <n v="452"/>
    <n v="13.4"/>
    <n v="9.75"/>
    <n v="276"/>
    <n v="139"/>
    <n v="5"/>
    <n v="121"/>
    <n v="52"/>
    <m/>
    <m/>
    <n v="45"/>
    <m/>
    <m/>
    <m/>
    <m/>
    <m/>
    <m/>
    <m/>
    <m/>
    <m/>
    <m/>
    <m/>
    <n v="42"/>
    <m/>
    <m/>
    <m/>
    <m/>
    <m/>
    <m/>
    <m/>
    <m/>
    <m/>
    <m/>
    <m/>
    <m/>
    <m/>
    <m/>
    <m/>
    <x v="0"/>
    <n v="5"/>
    <m/>
    <n v="1"/>
    <n v="5"/>
    <m/>
    <n v="1"/>
    <n v="60"/>
    <m/>
    <m/>
    <m/>
    <m/>
    <m/>
    <m/>
    <m/>
    <m/>
    <m/>
    <m/>
    <m/>
  </r>
  <r>
    <n v="2205"/>
    <n v="3"/>
    <n v="1"/>
    <n v="0"/>
    <m/>
    <x v="1"/>
    <n v="1"/>
    <m/>
    <m/>
    <m/>
    <n v="1"/>
    <n v="0"/>
    <n v="0"/>
    <s v="30/10/2013"/>
    <s v="02/01/2015"/>
    <m/>
    <x v="0"/>
    <n v="429"/>
    <n v="0"/>
    <x v="0"/>
    <n v="0"/>
    <x v="0"/>
    <n v="0"/>
    <n v="0"/>
    <n v="64"/>
    <x v="0"/>
    <m/>
    <x v="42"/>
    <n v="58"/>
    <m/>
    <n v="134"/>
    <n v="460"/>
    <n v="12"/>
    <n v="8.57"/>
    <n v="177"/>
    <n v="143"/>
    <n v="4.8"/>
    <n v="190"/>
    <n v="31"/>
    <m/>
    <m/>
    <n v="35"/>
    <m/>
    <m/>
    <m/>
    <m/>
    <m/>
    <m/>
    <m/>
    <m/>
    <m/>
    <n v="59"/>
    <m/>
    <n v="28"/>
    <m/>
    <m/>
    <m/>
    <m/>
    <m/>
    <m/>
    <m/>
    <m/>
    <m/>
    <m/>
    <m/>
    <m/>
    <m/>
    <m/>
    <m/>
    <x v="0"/>
    <n v="5"/>
    <m/>
    <n v="1"/>
    <n v="2.5"/>
    <m/>
    <n v="0"/>
    <n v="80"/>
    <m/>
    <m/>
    <m/>
    <m/>
    <m/>
    <m/>
    <m/>
    <m/>
    <m/>
    <m/>
    <m/>
  </r>
  <r>
    <n v="2206"/>
    <n v="3"/>
    <n v="0"/>
    <n v="0"/>
    <m/>
    <x v="0"/>
    <n v="0"/>
    <m/>
    <m/>
    <m/>
    <n v="0"/>
    <n v="0"/>
    <n v="0"/>
    <s v="30/10/2013"/>
    <m/>
    <s v="08/05/2016"/>
    <x v="1"/>
    <n v="921"/>
    <n v="0"/>
    <x v="0"/>
    <n v="0"/>
    <x v="0"/>
    <n v="0"/>
    <n v="0"/>
    <n v="63"/>
    <x v="0"/>
    <n v="132"/>
    <x v="9"/>
    <n v="99"/>
    <m/>
    <n v="88"/>
    <n v="462"/>
    <n v="14.2"/>
    <n v="7.17"/>
    <n v="310"/>
    <n v="142"/>
    <n v="5.09"/>
    <n v="91"/>
    <n v="54"/>
    <m/>
    <m/>
    <n v="40"/>
    <m/>
    <m/>
    <m/>
    <m/>
    <m/>
    <m/>
    <m/>
    <m/>
    <m/>
    <n v="44"/>
    <m/>
    <n v="10"/>
    <m/>
    <m/>
    <m/>
    <m/>
    <m/>
    <m/>
    <m/>
    <m/>
    <m/>
    <m/>
    <m/>
    <m/>
    <m/>
    <m/>
    <m/>
    <x v="0"/>
    <n v="10"/>
    <m/>
    <n v="1"/>
    <n v="10"/>
    <m/>
    <n v="0"/>
    <n v="20"/>
    <m/>
    <m/>
    <m/>
    <m/>
    <m/>
    <m/>
    <m/>
    <m/>
    <m/>
    <m/>
    <m/>
  </r>
  <r>
    <n v="2207"/>
    <n v="3"/>
    <n v="1"/>
    <n v="0"/>
    <m/>
    <x v="1"/>
    <n v="0"/>
    <m/>
    <m/>
    <m/>
    <n v="1"/>
    <n v="0"/>
    <n v="1"/>
    <s v="30/10/2013"/>
    <s v="24/07/2015"/>
    <m/>
    <x v="0"/>
    <n v="632"/>
    <n v="0"/>
    <x v="0"/>
    <n v="0"/>
    <x v="0"/>
    <n v="0"/>
    <n v="0"/>
    <n v="60"/>
    <x v="0"/>
    <m/>
    <x v="42"/>
    <n v="60"/>
    <m/>
    <n v="192"/>
    <n v="520"/>
    <n v="16.8"/>
    <n v="6.33"/>
    <n v="87"/>
    <n v="142"/>
    <n v="4"/>
    <n v="71"/>
    <n v="90"/>
    <m/>
    <m/>
    <n v="48"/>
    <m/>
    <m/>
    <m/>
    <m/>
    <m/>
    <m/>
    <m/>
    <m/>
    <m/>
    <n v="71"/>
    <m/>
    <n v="9"/>
    <m/>
    <m/>
    <m/>
    <m/>
    <m/>
    <m/>
    <m/>
    <m/>
    <m/>
    <m/>
    <m/>
    <m/>
    <m/>
    <m/>
    <m/>
    <x v="0"/>
    <n v="5"/>
    <m/>
    <n v="1"/>
    <n v="1.25"/>
    <m/>
    <n v="1"/>
    <n v="80"/>
    <m/>
    <m/>
    <m/>
    <m/>
    <m/>
    <m/>
    <m/>
    <m/>
    <m/>
    <m/>
    <m/>
  </r>
  <r>
    <n v="2208"/>
    <n v="3"/>
    <n v="1"/>
    <n v="1"/>
    <m/>
    <x v="1"/>
    <n v="1"/>
    <m/>
    <m/>
    <m/>
    <n v="1"/>
    <n v="0"/>
    <n v="1"/>
    <s v="30/10/2013"/>
    <m/>
    <s v="08/05/2016"/>
    <x v="1"/>
    <n v="921"/>
    <n v="0"/>
    <x v="0"/>
    <n v="0"/>
    <x v="0"/>
    <n v="0"/>
    <n v="0"/>
    <n v="71"/>
    <x v="1"/>
    <m/>
    <x v="42"/>
    <n v="67"/>
    <m/>
    <n v="146"/>
    <n v="433"/>
    <n v="16"/>
    <n v="8.2200000000000006"/>
    <n v="264"/>
    <n v="140"/>
    <n v="4.5"/>
    <n v="105"/>
    <n v="60"/>
    <m/>
    <m/>
    <n v="47"/>
    <m/>
    <m/>
    <m/>
    <m/>
    <m/>
    <m/>
    <m/>
    <m/>
    <m/>
    <n v="56"/>
    <m/>
    <n v="28"/>
    <m/>
    <m/>
    <m/>
    <m/>
    <m/>
    <m/>
    <m/>
    <m/>
    <n v="0"/>
    <n v="0"/>
    <n v="0"/>
    <n v="0"/>
    <n v="0"/>
    <m/>
    <m/>
    <x v="0"/>
    <n v="2.5"/>
    <m/>
    <n v="1"/>
    <n v="2.5"/>
    <m/>
    <n v="0"/>
    <n v="0"/>
    <m/>
    <m/>
    <m/>
    <m/>
    <m/>
    <m/>
    <m/>
    <m/>
    <m/>
    <m/>
    <m/>
  </r>
  <r>
    <n v="2210"/>
    <n v="3"/>
    <n v="1"/>
    <n v="0"/>
    <m/>
    <x v="1"/>
    <n v="1"/>
    <m/>
    <m/>
    <m/>
    <n v="0"/>
    <n v="0"/>
    <n v="0"/>
    <s v="23/10/2013"/>
    <s v="03/07/2015"/>
    <m/>
    <x v="0"/>
    <n v="618"/>
    <n v="0"/>
    <x v="1"/>
    <n v="1"/>
    <x v="0"/>
    <n v="3"/>
    <n v="14"/>
    <n v="89"/>
    <x v="1"/>
    <m/>
    <x v="42"/>
    <n v="80"/>
    <m/>
    <n v="156"/>
    <n v="528"/>
    <n v="13.2"/>
    <n v="10.82"/>
    <n v="200"/>
    <n v="141"/>
    <n v="3.8"/>
    <n v="137"/>
    <n v="42"/>
    <m/>
    <m/>
    <n v="40"/>
    <m/>
    <m/>
    <m/>
    <m/>
    <m/>
    <m/>
    <m/>
    <m/>
    <m/>
    <n v="55"/>
    <m/>
    <n v="32"/>
    <m/>
    <m/>
    <m/>
    <m/>
    <m/>
    <m/>
    <m/>
    <m/>
    <m/>
    <m/>
    <m/>
    <m/>
    <m/>
    <m/>
    <m/>
    <x v="0"/>
    <n v="1.25"/>
    <m/>
    <n v="0"/>
    <n v="0"/>
    <m/>
    <n v="0"/>
    <n v="40"/>
    <m/>
    <m/>
    <m/>
    <m/>
    <m/>
    <m/>
    <m/>
    <m/>
    <m/>
    <m/>
    <m/>
  </r>
  <r>
    <n v="2211"/>
    <n v="3"/>
    <n v="1"/>
    <n v="0"/>
    <m/>
    <x v="0"/>
    <n v="0"/>
    <m/>
    <m/>
    <m/>
    <n v="0"/>
    <n v="0"/>
    <n v="0"/>
    <s v="30/10/2013"/>
    <s v="11/12/2014"/>
    <m/>
    <x v="0"/>
    <n v="407"/>
    <n v="1"/>
    <x v="0"/>
    <n v="0"/>
    <x v="0"/>
    <n v="0"/>
    <n v="0"/>
    <n v="83"/>
    <x v="1"/>
    <m/>
    <x v="42"/>
    <n v="64"/>
    <m/>
    <n v="132"/>
    <n v="441"/>
    <n v="11.3"/>
    <n v="9.06"/>
    <n v="409"/>
    <n v="139"/>
    <n v="4.09"/>
    <n v="156"/>
    <n v="37"/>
    <m/>
    <m/>
    <n v="41"/>
    <m/>
    <m/>
    <m/>
    <m/>
    <m/>
    <m/>
    <m/>
    <m/>
    <m/>
    <n v="59"/>
    <m/>
    <n v="43"/>
    <m/>
    <m/>
    <m/>
    <m/>
    <m/>
    <m/>
    <m/>
    <m/>
    <m/>
    <m/>
    <m/>
    <m/>
    <m/>
    <m/>
    <m/>
    <x v="0"/>
    <n v="1.25"/>
    <m/>
    <n v="1"/>
    <n v="2.5"/>
    <m/>
    <n v="0"/>
    <n v="40"/>
    <m/>
    <m/>
    <m/>
    <m/>
    <m/>
    <m/>
    <m/>
    <m/>
    <m/>
    <m/>
    <m/>
  </r>
  <r>
    <n v="2212"/>
    <n v="3"/>
    <n v="1"/>
    <n v="1"/>
    <m/>
    <x v="1"/>
    <n v="1"/>
    <m/>
    <m/>
    <m/>
    <n v="0"/>
    <n v="0"/>
    <n v="0"/>
    <s v="30/10/2013"/>
    <s v="16/12/2014"/>
    <m/>
    <x v="0"/>
    <n v="412"/>
    <n v="0"/>
    <x v="1"/>
    <n v="1"/>
    <x v="0"/>
    <n v="1"/>
    <n v="4"/>
    <n v="62"/>
    <x v="0"/>
    <n v="118"/>
    <x v="14"/>
    <n v="64"/>
    <m/>
    <n v="96"/>
    <n v="432"/>
    <n v="11.2"/>
    <n v="12.7"/>
    <n v="410"/>
    <n v="141"/>
    <n v="5.7"/>
    <n v="184"/>
    <n v="32"/>
    <m/>
    <m/>
    <n v="44"/>
    <m/>
    <m/>
    <m/>
    <m/>
    <m/>
    <m/>
    <m/>
    <m/>
    <m/>
    <n v="65"/>
    <m/>
    <n v="12"/>
    <m/>
    <m/>
    <m/>
    <m/>
    <m/>
    <m/>
    <m/>
    <m/>
    <n v="0"/>
    <n v="0"/>
    <n v="0"/>
    <n v="0"/>
    <n v="0"/>
    <m/>
    <m/>
    <x v="0"/>
    <n v="10"/>
    <m/>
    <n v="1"/>
    <n v="10"/>
    <m/>
    <n v="0"/>
    <n v="0"/>
    <m/>
    <m/>
    <m/>
    <m/>
    <m/>
    <m/>
    <m/>
    <m/>
    <m/>
    <m/>
    <m/>
  </r>
  <r>
    <n v="2213"/>
    <n v="3"/>
    <n v="0"/>
    <n v="0"/>
    <m/>
    <x v="1"/>
    <n v="1"/>
    <m/>
    <m/>
    <m/>
    <n v="0"/>
    <n v="0"/>
    <n v="0"/>
    <s v="06/11/2013"/>
    <m/>
    <s v="08/05/2016"/>
    <x v="1"/>
    <n v="914"/>
    <n v="1"/>
    <x v="0"/>
    <n v="0"/>
    <x v="0"/>
    <n v="0"/>
    <n v="0"/>
    <n v="80"/>
    <x v="1"/>
    <m/>
    <x v="42"/>
    <n v="65"/>
    <m/>
    <n v="114"/>
    <n v="465"/>
    <n v="13.4"/>
    <n v="9.18"/>
    <n v="254"/>
    <n v="141"/>
    <n v="4"/>
    <n v="67"/>
    <n v="73"/>
    <m/>
    <m/>
    <n v="44"/>
    <m/>
    <m/>
    <m/>
    <m/>
    <m/>
    <m/>
    <m/>
    <m/>
    <m/>
    <n v="42"/>
    <m/>
    <n v="43"/>
    <m/>
    <m/>
    <m/>
    <m/>
    <m/>
    <m/>
    <m/>
    <m/>
    <m/>
    <m/>
    <m/>
    <m/>
    <m/>
    <m/>
    <m/>
    <x v="0"/>
    <n v="1.25"/>
    <m/>
    <n v="1"/>
    <n v="2.5"/>
    <m/>
    <n v="0"/>
    <n v="40"/>
    <m/>
    <m/>
    <m/>
    <m/>
    <m/>
    <m/>
    <m/>
    <m/>
    <m/>
    <m/>
    <m/>
  </r>
  <r>
    <n v="2214"/>
    <n v="3"/>
    <n v="0"/>
    <n v="0"/>
    <m/>
    <x v="0"/>
    <n v="1"/>
    <m/>
    <m/>
    <m/>
    <n v="0"/>
    <n v="0"/>
    <n v="0"/>
    <s v="06/11/2013"/>
    <m/>
    <s v="08/05/2016"/>
    <x v="1"/>
    <n v="914"/>
    <n v="0"/>
    <x v="0"/>
    <n v="0"/>
    <x v="0"/>
    <n v="0"/>
    <n v="0"/>
    <n v="73"/>
    <x v="0"/>
    <m/>
    <x v="42"/>
    <n v="82"/>
    <m/>
    <n v="102"/>
    <n v="422"/>
    <n v="12.6"/>
    <n v="8.77"/>
    <n v="298"/>
    <n v="138"/>
    <n v="4.59"/>
    <n v="84"/>
    <n v="58"/>
    <m/>
    <m/>
    <n v="42"/>
    <m/>
    <m/>
    <m/>
    <m/>
    <m/>
    <m/>
    <m/>
    <m/>
    <m/>
    <n v="42"/>
    <m/>
    <n v="18"/>
    <m/>
    <m/>
    <m/>
    <m/>
    <m/>
    <m/>
    <m/>
    <m/>
    <m/>
    <m/>
    <m/>
    <m/>
    <m/>
    <m/>
    <m/>
    <x v="0"/>
    <n v="5"/>
    <m/>
    <n v="1"/>
    <n v="1.25"/>
    <m/>
    <n v="1"/>
    <n v="40"/>
    <m/>
    <m/>
    <m/>
    <m/>
    <m/>
    <m/>
    <m/>
    <m/>
    <m/>
    <m/>
    <m/>
  </r>
  <r>
    <n v="2215"/>
    <n v="3"/>
    <n v="1"/>
    <n v="1"/>
    <m/>
    <x v="1"/>
    <n v="1"/>
    <m/>
    <m/>
    <m/>
    <n v="1"/>
    <n v="1"/>
    <n v="1"/>
    <s v="06/11/2013"/>
    <m/>
    <s v="08/05/2016"/>
    <x v="1"/>
    <n v="914"/>
    <n v="0"/>
    <x v="0"/>
    <n v="0"/>
    <x v="0"/>
    <n v="0"/>
    <n v="0"/>
    <n v="60"/>
    <x v="1"/>
    <m/>
    <x v="42"/>
    <n v="52"/>
    <m/>
    <n v="126"/>
    <n v="409"/>
    <n v="12.1"/>
    <n v="9.8689999999999998"/>
    <n v="349"/>
    <n v="137"/>
    <n v="5"/>
    <n v="128"/>
    <n v="50"/>
    <m/>
    <m/>
    <n v="43"/>
    <m/>
    <m/>
    <m/>
    <m/>
    <m/>
    <m/>
    <m/>
    <m/>
    <m/>
    <n v="65"/>
    <m/>
    <n v="30"/>
    <m/>
    <m/>
    <m/>
    <m/>
    <m/>
    <m/>
    <m/>
    <m/>
    <n v="0"/>
    <n v="0"/>
    <n v="0"/>
    <n v="0"/>
    <n v="0"/>
    <m/>
    <m/>
    <x v="0"/>
    <n v="10"/>
    <m/>
    <n v="1"/>
    <n v="10"/>
    <m/>
    <n v="1"/>
    <n v="200"/>
    <m/>
    <m/>
    <m/>
    <m/>
    <m/>
    <m/>
    <m/>
    <m/>
    <m/>
    <m/>
    <m/>
  </r>
  <r>
    <n v="2216"/>
    <n v="3"/>
    <n v="0"/>
    <n v="0"/>
    <m/>
    <x v="1"/>
    <n v="1"/>
    <m/>
    <m/>
    <m/>
    <n v="1"/>
    <n v="0"/>
    <n v="0"/>
    <s v="06/11/2013"/>
    <m/>
    <s v="08/05/2016"/>
    <x v="1"/>
    <n v="914"/>
    <n v="0"/>
    <x v="0"/>
    <n v="0"/>
    <x v="0"/>
    <n v="0"/>
    <n v="0"/>
    <n v="69"/>
    <x v="1"/>
    <m/>
    <x v="42"/>
    <n v="88"/>
    <m/>
    <n v="104"/>
    <n v="488"/>
    <n v="11.8"/>
    <n v="12.55"/>
    <n v="294"/>
    <n v="133"/>
    <n v="4.8"/>
    <n v="83"/>
    <n v="59"/>
    <m/>
    <m/>
    <n v="44"/>
    <m/>
    <m/>
    <m/>
    <m/>
    <m/>
    <m/>
    <m/>
    <m/>
    <m/>
    <n v="45"/>
    <m/>
    <n v="42"/>
    <m/>
    <m/>
    <m/>
    <m/>
    <m/>
    <m/>
    <m/>
    <m/>
    <m/>
    <m/>
    <m/>
    <m/>
    <m/>
    <m/>
    <m/>
    <x v="0"/>
    <n v="5"/>
    <m/>
    <n v="1"/>
    <n v="2.5"/>
    <m/>
    <n v="1"/>
    <n v="0"/>
    <m/>
    <m/>
    <m/>
    <m/>
    <m/>
    <m/>
    <m/>
    <m/>
    <m/>
    <m/>
    <m/>
  </r>
  <r>
    <n v="2217"/>
    <n v="3"/>
    <n v="0"/>
    <n v="0"/>
    <m/>
    <x v="1"/>
    <n v="0"/>
    <m/>
    <m/>
    <m/>
    <n v="0"/>
    <n v="0"/>
    <n v="0"/>
    <s v="06/11/2013"/>
    <m/>
    <s v="08/05/2016"/>
    <x v="1"/>
    <n v="914"/>
    <n v="0"/>
    <x v="0"/>
    <n v="0"/>
    <x v="0"/>
    <n v="0"/>
    <n v="0"/>
    <n v="87"/>
    <x v="1"/>
    <n v="160"/>
    <x v="5"/>
    <n v="50"/>
    <m/>
    <n v="170"/>
    <n v="437"/>
    <n v="10.5"/>
    <n v="7.38"/>
    <n v="223"/>
    <n v="139"/>
    <n v="4.4000000000000004"/>
    <n v="96"/>
    <n v="48"/>
    <m/>
    <m/>
    <n v="41"/>
    <m/>
    <m/>
    <m/>
    <m/>
    <m/>
    <m/>
    <m/>
    <m/>
    <m/>
    <n v="59"/>
    <m/>
    <n v="30"/>
    <m/>
    <m/>
    <m/>
    <m/>
    <m/>
    <m/>
    <m/>
    <m/>
    <m/>
    <m/>
    <m/>
    <m/>
    <m/>
    <m/>
    <m/>
    <x v="0"/>
    <n v="10"/>
    <m/>
    <n v="1"/>
    <n v="3.75"/>
    <m/>
    <n v="1"/>
    <n v="20"/>
    <m/>
    <m/>
    <m/>
    <m/>
    <m/>
    <m/>
    <m/>
    <m/>
    <m/>
    <m/>
    <m/>
  </r>
  <r>
    <n v="2218"/>
    <n v="3"/>
    <n v="1"/>
    <n v="0"/>
    <m/>
    <x v="0"/>
    <n v="1"/>
    <m/>
    <m/>
    <m/>
    <n v="0"/>
    <n v="0"/>
    <n v="0"/>
    <s v="06/11/2013"/>
    <s v="17/07/2015"/>
    <m/>
    <x v="0"/>
    <n v="618"/>
    <n v="0"/>
    <x v="0"/>
    <n v="0"/>
    <x v="0"/>
    <n v="0"/>
    <n v="0"/>
    <n v="79"/>
    <x v="2"/>
    <m/>
    <x v="42"/>
    <n v="90"/>
    <m/>
    <n v="94"/>
    <n v="459"/>
    <n v="14"/>
    <n v="8.85"/>
    <n v="376"/>
    <n v="139"/>
    <n v="4.2"/>
    <n v="62"/>
    <n v="81"/>
    <m/>
    <m/>
    <n v="41"/>
    <m/>
    <m/>
    <m/>
    <m/>
    <m/>
    <m/>
    <m/>
    <m/>
    <m/>
    <n v="37"/>
    <m/>
    <n v="45"/>
    <m/>
    <m/>
    <m/>
    <m/>
    <m/>
    <m/>
    <m/>
    <m/>
    <m/>
    <m/>
    <m/>
    <m/>
    <m/>
    <m/>
    <m/>
    <x v="0"/>
    <n v="1.25"/>
    <m/>
    <n v="1"/>
    <n v="0.625"/>
    <m/>
    <n v="0"/>
    <n v="0"/>
    <m/>
    <m/>
    <m/>
    <m/>
    <m/>
    <m/>
    <m/>
    <m/>
    <m/>
    <m/>
    <m/>
  </r>
  <r>
    <n v="2219"/>
    <n v="3"/>
    <n v="1"/>
    <n v="0"/>
    <m/>
    <x v="1"/>
    <n v="1"/>
    <m/>
    <m/>
    <m/>
    <n v="1"/>
    <n v="1"/>
    <n v="0"/>
    <s v="06/11/2013"/>
    <m/>
    <s v="08/05/2016"/>
    <x v="1"/>
    <n v="914"/>
    <n v="0"/>
    <x v="1"/>
    <n v="0"/>
    <x v="0"/>
    <n v="2"/>
    <n v="4"/>
    <n v="75"/>
    <x v="1"/>
    <n v="118"/>
    <x v="2"/>
    <n v="59"/>
    <m/>
    <n v="106"/>
    <n v="444"/>
    <n v="11.1"/>
    <n v="7.12"/>
    <n v="153"/>
    <n v="140"/>
    <n v="5"/>
    <n v="198"/>
    <n v="29"/>
    <m/>
    <m/>
    <n v="41"/>
    <m/>
    <m/>
    <m/>
    <m/>
    <m/>
    <m/>
    <m/>
    <m/>
    <m/>
    <n v="63"/>
    <m/>
    <n v="32"/>
    <m/>
    <m/>
    <m/>
    <m/>
    <m/>
    <m/>
    <m/>
    <m/>
    <m/>
    <m/>
    <m/>
    <m/>
    <m/>
    <m/>
    <m/>
    <x v="1"/>
    <n v="0"/>
    <m/>
    <n v="1"/>
    <n v="10"/>
    <m/>
    <n v="0"/>
    <n v="0"/>
    <m/>
    <m/>
    <m/>
    <m/>
    <m/>
    <m/>
    <m/>
    <m/>
    <m/>
    <m/>
    <m/>
  </r>
  <r>
    <n v="2220"/>
    <n v="3"/>
    <n v="0"/>
    <n v="0"/>
    <m/>
    <x v="1"/>
    <n v="0"/>
    <m/>
    <m/>
    <m/>
    <n v="0"/>
    <n v="0"/>
    <n v="0"/>
    <s v="06/11/2013"/>
    <m/>
    <s v="08/05/2016"/>
    <x v="1"/>
    <n v="914"/>
    <n v="1"/>
    <x v="0"/>
    <n v="0"/>
    <x v="0"/>
    <n v="0"/>
    <n v="0"/>
    <n v="48"/>
    <x v="1"/>
    <n v="108"/>
    <x v="3"/>
    <n v="59"/>
    <m/>
    <n v="94"/>
    <n v="436"/>
    <n v="13.3"/>
    <n v="6.79"/>
    <n v="283"/>
    <n v="143"/>
    <n v="4.4000000000000004"/>
    <n v="97"/>
    <n v="53"/>
    <m/>
    <m/>
    <n v="47"/>
    <m/>
    <m/>
    <m/>
    <m/>
    <m/>
    <m/>
    <m/>
    <m/>
    <m/>
    <n v="65"/>
    <m/>
    <n v="24"/>
    <m/>
    <m/>
    <m/>
    <m/>
    <m/>
    <m/>
    <m/>
    <m/>
    <m/>
    <m/>
    <m/>
    <m/>
    <m/>
    <m/>
    <m/>
    <x v="0"/>
    <n v="2.5"/>
    <m/>
    <n v="1"/>
    <n v="7.5"/>
    <m/>
    <n v="1"/>
    <n v="20"/>
    <m/>
    <m/>
    <m/>
    <m/>
    <m/>
    <m/>
    <m/>
    <m/>
    <m/>
    <m/>
    <m/>
  </r>
  <r>
    <n v="2221"/>
    <n v="3"/>
    <n v="0"/>
    <n v="0"/>
    <m/>
    <x v="0"/>
    <n v="0"/>
    <m/>
    <m/>
    <m/>
    <n v="1"/>
    <n v="0"/>
    <n v="1"/>
    <s v="06/11/2013"/>
    <m/>
    <s v="08/05/2016"/>
    <x v="1"/>
    <n v="914"/>
    <n v="0"/>
    <x v="0"/>
    <n v="0"/>
    <x v="0"/>
    <n v="0"/>
    <n v="0"/>
    <n v="58"/>
    <x v="2"/>
    <n v="108"/>
    <x v="1"/>
    <n v="100"/>
    <m/>
    <n v="132"/>
    <n v="478"/>
    <n v="13.8"/>
    <n v="9.25"/>
    <n v="374"/>
    <n v="135"/>
    <n v="4.09"/>
    <n v="72"/>
    <n v="72"/>
    <m/>
    <m/>
    <n v="45"/>
    <m/>
    <m/>
    <m/>
    <m/>
    <m/>
    <m/>
    <m/>
    <m/>
    <m/>
    <n v="45"/>
    <m/>
    <n v="43"/>
    <m/>
    <m/>
    <m/>
    <m/>
    <m/>
    <m/>
    <m/>
    <m/>
    <m/>
    <m/>
    <m/>
    <m/>
    <m/>
    <m/>
    <m/>
    <x v="0"/>
    <n v="1.25"/>
    <m/>
    <n v="0"/>
    <n v="0"/>
    <m/>
    <n v="1"/>
    <n v="40"/>
    <m/>
    <m/>
    <m/>
    <m/>
    <m/>
    <m/>
    <m/>
    <m/>
    <m/>
    <m/>
    <m/>
  </r>
  <r>
    <n v="2222"/>
    <n v="3"/>
    <n v="1"/>
    <n v="1"/>
    <m/>
    <x v="1"/>
    <n v="0"/>
    <m/>
    <m/>
    <m/>
    <n v="1"/>
    <n v="0"/>
    <n v="1"/>
    <s v="23/10/2013"/>
    <s v="18/08/2015"/>
    <m/>
    <x v="0"/>
    <n v="664"/>
    <n v="1"/>
    <x v="1"/>
    <n v="1"/>
    <x v="1"/>
    <n v="3"/>
    <n v="18"/>
    <n v="69"/>
    <x v="0"/>
    <m/>
    <x v="42"/>
    <n v="70"/>
    <m/>
    <n v="156"/>
    <n v="480"/>
    <n v="13.8"/>
    <n v="9.48"/>
    <n v="191"/>
    <n v="136"/>
    <n v="5.6"/>
    <n v="160"/>
    <n v="37"/>
    <m/>
    <m/>
    <n v="45"/>
    <m/>
    <m/>
    <m/>
    <m/>
    <m/>
    <m/>
    <m/>
    <m/>
    <m/>
    <n v="48"/>
    <m/>
    <n v="18"/>
    <m/>
    <m/>
    <m/>
    <m/>
    <m/>
    <m/>
    <m/>
    <m/>
    <n v="0"/>
    <n v="0"/>
    <n v="0"/>
    <n v="0"/>
    <n v="0"/>
    <m/>
    <m/>
    <x v="0"/>
    <n v="2.5"/>
    <m/>
    <n v="1"/>
    <n v="10"/>
    <m/>
    <n v="1"/>
    <n v="100"/>
    <m/>
    <m/>
    <m/>
    <m/>
    <m/>
    <m/>
    <m/>
    <m/>
    <m/>
    <m/>
    <m/>
  </r>
  <r>
    <n v="2223"/>
    <n v="3"/>
    <n v="0"/>
    <n v="0"/>
    <m/>
    <x v="0"/>
    <n v="0"/>
    <m/>
    <m/>
    <m/>
    <n v="0"/>
    <n v="0"/>
    <n v="0"/>
    <s v="23/10/2013"/>
    <m/>
    <s v="08/05/2016"/>
    <x v="1"/>
    <n v="928"/>
    <n v="0"/>
    <x v="0"/>
    <n v="0"/>
    <x v="0"/>
    <n v="0"/>
    <n v="0"/>
    <n v="84"/>
    <x v="0"/>
    <n v="130"/>
    <x v="5"/>
    <n v="71"/>
    <m/>
    <n v="90"/>
    <n v="417"/>
    <n v="10.3"/>
    <n v="5.14"/>
    <n v="221"/>
    <n v="140"/>
    <n v="4.8"/>
    <n v="115"/>
    <n v="39"/>
    <m/>
    <m/>
    <n v="45"/>
    <m/>
    <m/>
    <m/>
    <m/>
    <m/>
    <m/>
    <m/>
    <m/>
    <m/>
    <n v="53"/>
    <m/>
    <n v="30"/>
    <m/>
    <m/>
    <m/>
    <m/>
    <m/>
    <m/>
    <m/>
    <m/>
    <m/>
    <m/>
    <m/>
    <m/>
    <m/>
    <m/>
    <m/>
    <x v="0"/>
    <n v="5"/>
    <m/>
    <n v="1"/>
    <n v="7.5"/>
    <m/>
    <n v="0"/>
    <n v="80"/>
    <m/>
    <m/>
    <m/>
    <m/>
    <m/>
    <m/>
    <m/>
    <m/>
    <m/>
    <m/>
    <m/>
  </r>
  <r>
    <n v="2224"/>
    <n v="3"/>
    <n v="0"/>
    <n v="0"/>
    <m/>
    <x v="1"/>
    <n v="0"/>
    <m/>
    <m/>
    <m/>
    <n v="0"/>
    <n v="0"/>
    <n v="0"/>
    <s v="23/10/2013"/>
    <m/>
    <s v="08/05/2016"/>
    <x v="1"/>
    <n v="928"/>
    <n v="0"/>
    <x v="0"/>
    <n v="0"/>
    <x v="0"/>
    <n v="0"/>
    <n v="0"/>
    <n v="87"/>
    <x v="1"/>
    <m/>
    <x v="42"/>
    <n v="115"/>
    <m/>
    <n v="72"/>
    <n v="481"/>
    <n v="13.1"/>
    <n v="5.78"/>
    <n v="265"/>
    <n v="141"/>
    <n v="5.2"/>
    <n v="106"/>
    <n v="43"/>
    <m/>
    <m/>
    <n v="46"/>
    <m/>
    <m/>
    <m/>
    <m/>
    <m/>
    <m/>
    <m/>
    <m/>
    <m/>
    <n v="44"/>
    <m/>
    <n v="47"/>
    <m/>
    <m/>
    <m/>
    <m/>
    <m/>
    <m/>
    <m/>
    <m/>
    <m/>
    <m/>
    <m/>
    <m/>
    <m/>
    <m/>
    <m/>
    <x v="0"/>
    <n v="1.25"/>
    <m/>
    <n v="1"/>
    <n v="5"/>
    <m/>
    <n v="1"/>
    <n v="80"/>
    <m/>
    <m/>
    <m/>
    <m/>
    <m/>
    <m/>
    <m/>
    <m/>
    <m/>
    <m/>
    <m/>
  </r>
  <r>
    <n v="2225"/>
    <n v="3"/>
    <n v="1"/>
    <n v="0"/>
    <m/>
    <x v="1"/>
    <n v="0"/>
    <m/>
    <m/>
    <m/>
    <n v="1"/>
    <n v="0"/>
    <n v="1"/>
    <s v="30/10/2013"/>
    <s v="05/03/2014"/>
    <m/>
    <x v="0"/>
    <n v="126"/>
    <n v="0"/>
    <x v="0"/>
    <n v="0"/>
    <x v="0"/>
    <n v="0"/>
    <n v="0"/>
    <n v="59"/>
    <x v="0"/>
    <n v="110"/>
    <x v="1"/>
    <n v="60"/>
    <m/>
    <n v="156"/>
    <n v="490"/>
    <n v="10.1"/>
    <n v="6.89"/>
    <n v="199"/>
    <n v="141"/>
    <n v="4.4000000000000004"/>
    <n v="341"/>
    <n v="15"/>
    <m/>
    <m/>
    <n v="35"/>
    <m/>
    <m/>
    <m/>
    <m/>
    <m/>
    <m/>
    <m/>
    <m/>
    <m/>
    <n v="68"/>
    <m/>
    <n v="15"/>
    <m/>
    <m/>
    <m/>
    <m/>
    <m/>
    <m/>
    <m/>
    <m/>
    <m/>
    <m/>
    <m/>
    <m/>
    <m/>
    <m/>
    <m/>
    <x v="0"/>
    <n v="1.25"/>
    <m/>
    <n v="1"/>
    <n v="10"/>
    <m/>
    <n v="0"/>
    <n v="40"/>
    <m/>
    <m/>
    <m/>
    <m/>
    <m/>
    <m/>
    <m/>
    <m/>
    <m/>
    <m/>
    <m/>
  </r>
  <r>
    <n v="2226"/>
    <n v="3"/>
    <n v="1"/>
    <n v="0"/>
    <m/>
    <x v="1"/>
    <n v="0"/>
    <m/>
    <m/>
    <m/>
    <n v="0"/>
    <n v="0"/>
    <n v="0"/>
    <s v="30/10/2013"/>
    <m/>
    <s v="08/05/2016"/>
    <x v="1"/>
    <n v="921"/>
    <n v="0"/>
    <x v="0"/>
    <n v="0"/>
    <x v="0"/>
    <n v="0"/>
    <n v="0"/>
    <n v="52"/>
    <x v="1"/>
    <n v="120"/>
    <x v="8"/>
    <n v="95"/>
    <m/>
    <n v="108"/>
    <n v="424"/>
    <n v="17.8"/>
    <n v="7.86"/>
    <n v="220"/>
    <n v="138"/>
    <n v="4.3"/>
    <n v="85"/>
    <n v="82"/>
    <m/>
    <m/>
    <n v="44"/>
    <m/>
    <m/>
    <m/>
    <m/>
    <m/>
    <m/>
    <m/>
    <m/>
    <m/>
    <n v="66"/>
    <m/>
    <n v="10"/>
    <m/>
    <m/>
    <m/>
    <m/>
    <m/>
    <m/>
    <m/>
    <m/>
    <m/>
    <m/>
    <m/>
    <m/>
    <m/>
    <m/>
    <m/>
    <x v="0"/>
    <n v="1.25"/>
    <m/>
    <n v="1"/>
    <n v="5"/>
    <m/>
    <n v="0"/>
    <n v="40"/>
    <m/>
    <m/>
    <m/>
    <m/>
    <m/>
    <m/>
    <m/>
    <m/>
    <m/>
    <m/>
    <m/>
  </r>
  <r>
    <n v="2227"/>
    <n v="3"/>
    <n v="1"/>
    <n v="0"/>
    <m/>
    <x v="1"/>
    <n v="1"/>
    <m/>
    <m/>
    <m/>
    <n v="0"/>
    <n v="0"/>
    <n v="0"/>
    <s v="30/10/2013"/>
    <m/>
    <s v="08/05/2016"/>
    <x v="1"/>
    <n v="921"/>
    <n v="0"/>
    <x v="0"/>
    <n v="0"/>
    <x v="0"/>
    <n v="0"/>
    <n v="0"/>
    <n v="59"/>
    <x v="1"/>
    <n v="140"/>
    <x v="29"/>
    <n v="68"/>
    <m/>
    <n v="110"/>
    <n v="474"/>
    <n v="13.1"/>
    <n v="6.53"/>
    <n v="180"/>
    <n v="141"/>
    <n v="4"/>
    <n v="69"/>
    <n v="90"/>
    <m/>
    <m/>
    <n v="39"/>
    <m/>
    <m/>
    <m/>
    <m/>
    <m/>
    <m/>
    <m/>
    <m/>
    <m/>
    <n v="54"/>
    <m/>
    <n v="38"/>
    <m/>
    <m/>
    <m/>
    <m/>
    <m/>
    <m/>
    <m/>
    <m/>
    <m/>
    <m/>
    <m/>
    <m/>
    <m/>
    <m/>
    <m/>
    <x v="0"/>
    <n v="10"/>
    <m/>
    <n v="1"/>
    <n v="10"/>
    <m/>
    <n v="0"/>
    <n v="0"/>
    <m/>
    <m/>
    <m/>
    <m/>
    <m/>
    <m/>
    <m/>
    <m/>
    <m/>
    <m/>
    <m/>
  </r>
  <r>
    <n v="2229"/>
    <n v="3"/>
    <n v="0"/>
    <n v="0"/>
    <m/>
    <x v="1"/>
    <n v="0"/>
    <m/>
    <m/>
    <m/>
    <n v="0"/>
    <n v="0"/>
    <n v="0"/>
    <s v="06/11/2013"/>
    <m/>
    <s v="08/05/2016"/>
    <x v="1"/>
    <n v="914"/>
    <n v="0"/>
    <x v="0"/>
    <n v="0"/>
    <x v="0"/>
    <n v="0"/>
    <n v="0"/>
    <n v="56"/>
    <x v="2"/>
    <n v="155"/>
    <x v="14"/>
    <n v="84"/>
    <m/>
    <n v="98"/>
    <n v="456"/>
    <n v="14"/>
    <n v="8.3800000000000008"/>
    <n v="365"/>
    <n v="143"/>
    <n v="4.5"/>
    <n v="62"/>
    <n v="86"/>
    <m/>
    <m/>
    <n v="44"/>
    <m/>
    <m/>
    <m/>
    <m/>
    <m/>
    <m/>
    <m/>
    <m/>
    <m/>
    <n v="64"/>
    <m/>
    <n v="13"/>
    <m/>
    <m/>
    <m/>
    <m/>
    <m/>
    <m/>
    <m/>
    <m/>
    <m/>
    <m/>
    <m/>
    <m/>
    <m/>
    <m/>
    <m/>
    <x v="0"/>
    <n v="5"/>
    <m/>
    <n v="1"/>
    <n v="3.75"/>
    <m/>
    <n v="0"/>
    <n v="40"/>
    <m/>
    <m/>
    <m/>
    <m/>
    <m/>
    <m/>
    <m/>
    <m/>
    <m/>
    <m/>
    <m/>
  </r>
  <r>
    <n v="2230"/>
    <n v="3"/>
    <n v="1"/>
    <n v="1"/>
    <m/>
    <x v="1"/>
    <n v="1"/>
    <m/>
    <m/>
    <m/>
    <n v="0"/>
    <n v="0"/>
    <n v="0"/>
    <s v="08/11/2013"/>
    <m/>
    <s v="08/05/2016"/>
    <x v="1"/>
    <n v="912"/>
    <n v="0"/>
    <x v="1"/>
    <n v="1"/>
    <x v="0"/>
    <n v="3"/>
    <n v="3"/>
    <n v="53"/>
    <x v="2"/>
    <n v="126"/>
    <x v="0"/>
    <n v="79"/>
    <m/>
    <n v="92"/>
    <n v="440"/>
    <n v="12.8"/>
    <n v="7.14"/>
    <n v="337"/>
    <n v="138"/>
    <n v="4.5"/>
    <n v="112"/>
    <n v="59"/>
    <m/>
    <m/>
    <n v="44"/>
    <m/>
    <m/>
    <m/>
    <m/>
    <m/>
    <m/>
    <m/>
    <m/>
    <m/>
    <n v="49"/>
    <m/>
    <n v="38"/>
    <m/>
    <m/>
    <m/>
    <m/>
    <m/>
    <m/>
    <m/>
    <m/>
    <n v="0"/>
    <n v="0"/>
    <n v="0"/>
    <n v="0"/>
    <n v="0"/>
    <m/>
    <m/>
    <x v="0"/>
    <n v="5"/>
    <m/>
    <n v="1"/>
    <n v="5"/>
    <m/>
    <n v="0"/>
    <n v="40"/>
    <m/>
    <m/>
    <m/>
    <m/>
    <m/>
    <m/>
    <m/>
    <m/>
    <m/>
    <m/>
    <m/>
  </r>
  <r>
    <n v="2231"/>
    <n v="3"/>
    <n v="1"/>
    <n v="1"/>
    <m/>
    <x v="1"/>
    <n v="0"/>
    <m/>
    <m/>
    <m/>
    <n v="1"/>
    <n v="0"/>
    <n v="1"/>
    <s v="08/11/2013"/>
    <s v="10/07/2014"/>
    <m/>
    <x v="0"/>
    <n v="244"/>
    <n v="0"/>
    <x v="0"/>
    <n v="0"/>
    <x v="0"/>
    <n v="0"/>
    <n v="0"/>
    <n v="82"/>
    <x v="1"/>
    <m/>
    <x v="42"/>
    <n v="60"/>
    <m/>
    <n v="192"/>
    <n v="562"/>
    <n v="10.9"/>
    <n v="6.99"/>
    <n v="213"/>
    <n v="137"/>
    <n v="4.9000000000000004"/>
    <n v="122"/>
    <n v="49"/>
    <m/>
    <m/>
    <n v="45"/>
    <m/>
    <m/>
    <m/>
    <m/>
    <m/>
    <m/>
    <m/>
    <m/>
    <m/>
    <n v="65"/>
    <m/>
    <n v="29"/>
    <m/>
    <m/>
    <m/>
    <m/>
    <m/>
    <m/>
    <m/>
    <m/>
    <n v="0"/>
    <n v="0"/>
    <n v="0"/>
    <n v="0"/>
    <n v="0"/>
    <m/>
    <m/>
    <x v="1"/>
    <n v="0"/>
    <m/>
    <n v="1"/>
    <n v="10"/>
    <m/>
    <n v="0"/>
    <n v="80"/>
    <m/>
    <m/>
    <m/>
    <m/>
    <m/>
    <m/>
    <m/>
    <m/>
    <m/>
    <m/>
    <m/>
  </r>
  <r>
    <n v="2232"/>
    <n v="3"/>
    <n v="1"/>
    <n v="1"/>
    <m/>
    <x v="1"/>
    <n v="0"/>
    <m/>
    <m/>
    <m/>
    <n v="0"/>
    <n v="0"/>
    <n v="0"/>
    <s v="08/11/2013"/>
    <s v="30/03/2016"/>
    <m/>
    <x v="0"/>
    <n v="873"/>
    <n v="1"/>
    <x v="0"/>
    <n v="0"/>
    <x v="0"/>
    <n v="0"/>
    <n v="0"/>
    <n v="76"/>
    <x v="0"/>
    <n v="122"/>
    <x v="8"/>
    <n v="132"/>
    <m/>
    <n v="88"/>
    <n v="385"/>
    <n v="12.7"/>
    <n v="5.75"/>
    <n v="109"/>
    <n v="138"/>
    <n v="5.09"/>
    <n v="185"/>
    <n v="31"/>
    <m/>
    <m/>
    <n v="41"/>
    <m/>
    <m/>
    <m/>
    <m/>
    <m/>
    <m/>
    <m/>
    <m/>
    <m/>
    <n v="46"/>
    <m/>
    <n v="34"/>
    <m/>
    <m/>
    <m/>
    <m/>
    <m/>
    <m/>
    <m/>
    <m/>
    <n v="0"/>
    <n v="0"/>
    <n v="0"/>
    <n v="0"/>
    <n v="0"/>
    <m/>
    <m/>
    <x v="0"/>
    <n v="5"/>
    <m/>
    <n v="1"/>
    <n v="10"/>
    <m/>
    <n v="1"/>
    <n v="160"/>
    <m/>
    <m/>
    <m/>
    <m/>
    <m/>
    <m/>
    <m/>
    <m/>
    <m/>
    <m/>
    <m/>
  </r>
  <r>
    <n v="2233"/>
    <n v="3"/>
    <n v="1"/>
    <n v="1"/>
    <m/>
    <x v="1"/>
    <n v="0"/>
    <m/>
    <m/>
    <m/>
    <n v="1"/>
    <n v="0"/>
    <n v="0"/>
    <s v="08/11/2013"/>
    <s v="09/01/2015"/>
    <m/>
    <x v="0"/>
    <n v="427"/>
    <n v="0"/>
    <x v="0"/>
    <n v="0"/>
    <x v="0"/>
    <n v="0"/>
    <n v="0"/>
    <n v="82"/>
    <x v="1"/>
    <n v="122"/>
    <x v="34"/>
    <n v="50"/>
    <m/>
    <n v="186"/>
    <n v="534"/>
    <n v="10"/>
    <n v="9.16"/>
    <n v="191"/>
    <n v="138"/>
    <n v="5.09"/>
    <n v="127"/>
    <n v="47"/>
    <m/>
    <m/>
    <n v="40"/>
    <m/>
    <m/>
    <m/>
    <m/>
    <m/>
    <m/>
    <m/>
    <m/>
    <m/>
    <n v="59"/>
    <m/>
    <n v="46"/>
    <m/>
    <m/>
    <m/>
    <m/>
    <m/>
    <m/>
    <m/>
    <m/>
    <n v="0"/>
    <n v="0"/>
    <n v="0"/>
    <n v="0"/>
    <n v="0"/>
    <m/>
    <m/>
    <x v="0"/>
    <n v="3.125"/>
    <m/>
    <n v="1"/>
    <n v="5"/>
    <m/>
    <n v="0"/>
    <n v="80"/>
    <m/>
    <m/>
    <m/>
    <m/>
    <m/>
    <m/>
    <m/>
    <m/>
    <m/>
    <m/>
    <m/>
  </r>
  <r>
    <n v="2234"/>
    <n v="3"/>
    <n v="0"/>
    <n v="1"/>
    <m/>
    <x v="1"/>
    <n v="1"/>
    <m/>
    <m/>
    <m/>
    <n v="0"/>
    <n v="0"/>
    <n v="0"/>
    <s v="13/11/2013"/>
    <m/>
    <s v="08/05/2016"/>
    <x v="1"/>
    <n v="907"/>
    <n v="0"/>
    <x v="0"/>
    <n v="0"/>
    <x v="0"/>
    <n v="0"/>
    <n v="0"/>
    <n v="63"/>
    <x v="2"/>
    <n v="116"/>
    <x v="27"/>
    <n v="64"/>
    <m/>
    <n v="84"/>
    <n v="435"/>
    <n v="13.8"/>
    <n v="10.68"/>
    <n v="245"/>
    <n v="139"/>
    <n v="4"/>
    <n v="53"/>
    <n v="90"/>
    <m/>
    <m/>
    <n v="42"/>
    <m/>
    <m/>
    <m/>
    <m/>
    <m/>
    <m/>
    <m/>
    <m/>
    <m/>
    <n v="42"/>
    <m/>
    <n v="40"/>
    <m/>
    <m/>
    <m/>
    <m/>
    <m/>
    <m/>
    <m/>
    <m/>
    <n v="0"/>
    <n v="0"/>
    <n v="0"/>
    <n v="0"/>
    <n v="0"/>
    <m/>
    <m/>
    <x v="0"/>
    <n v="2.5"/>
    <m/>
    <n v="0"/>
    <n v="0"/>
    <m/>
    <n v="0"/>
    <n v="0"/>
    <m/>
    <m/>
    <m/>
    <m/>
    <m/>
    <m/>
    <m/>
    <m/>
    <m/>
    <m/>
    <m/>
  </r>
  <r>
    <n v="2235"/>
    <n v="3"/>
    <n v="1"/>
    <n v="0"/>
    <m/>
    <x v="1"/>
    <n v="0"/>
    <m/>
    <m/>
    <m/>
    <n v="0"/>
    <n v="0"/>
    <n v="0"/>
    <s v="13/11/2013"/>
    <s v="28/08/2014"/>
    <m/>
    <x v="0"/>
    <n v="288"/>
    <n v="0"/>
    <x v="0"/>
    <n v="0"/>
    <x v="0"/>
    <n v="0"/>
    <n v="0"/>
    <n v="85"/>
    <x v="1"/>
    <n v="110"/>
    <x v="3"/>
    <n v="70"/>
    <m/>
    <n v="90"/>
    <n v="436"/>
    <n v="10.1"/>
    <n v="3.7"/>
    <n v="221"/>
    <n v="140"/>
    <n v="3.9"/>
    <n v="109"/>
    <n v="56"/>
    <m/>
    <m/>
    <n v="38"/>
    <m/>
    <m/>
    <m/>
    <m/>
    <m/>
    <m/>
    <m/>
    <m/>
    <m/>
    <n v="46"/>
    <m/>
    <n v="40"/>
    <m/>
    <m/>
    <m/>
    <m/>
    <m/>
    <m/>
    <m/>
    <m/>
    <m/>
    <m/>
    <m/>
    <m/>
    <m/>
    <m/>
    <m/>
    <x v="0"/>
    <n v="5"/>
    <m/>
    <n v="1"/>
    <n v="7.5"/>
    <m/>
    <n v="1"/>
    <n v="40"/>
    <m/>
    <m/>
    <m/>
    <m/>
    <m/>
    <m/>
    <m/>
    <m/>
    <m/>
    <m/>
    <m/>
  </r>
  <r>
    <n v="2236"/>
    <n v="3"/>
    <n v="0"/>
    <n v="0"/>
    <m/>
    <x v="1"/>
    <n v="0"/>
    <m/>
    <m/>
    <m/>
    <n v="0"/>
    <n v="0"/>
    <n v="0"/>
    <s v="13/11/2013"/>
    <m/>
    <s v="08/05/2016"/>
    <x v="1"/>
    <n v="907"/>
    <n v="1"/>
    <x v="1"/>
    <n v="0"/>
    <x v="0"/>
    <n v="1"/>
    <n v="1"/>
    <n v="38"/>
    <x v="1"/>
    <n v="116"/>
    <x v="46"/>
    <n v="89"/>
    <m/>
    <n v="102"/>
    <n v="496"/>
    <n v="11.9"/>
    <n v="11.29"/>
    <n v="231"/>
    <n v="141"/>
    <n v="4.3"/>
    <n v="84"/>
    <n v="66"/>
    <m/>
    <m/>
    <n v="50"/>
    <m/>
    <m/>
    <m/>
    <m/>
    <m/>
    <m/>
    <m/>
    <m/>
    <m/>
    <n v="48"/>
    <m/>
    <n v="25"/>
    <m/>
    <m/>
    <m/>
    <m/>
    <m/>
    <m/>
    <m/>
    <m/>
    <m/>
    <m/>
    <m/>
    <m/>
    <m/>
    <m/>
    <m/>
    <x v="0"/>
    <n v="3.75"/>
    <m/>
    <n v="1"/>
    <n v="1.25"/>
    <m/>
    <n v="1"/>
    <n v="40"/>
    <m/>
    <m/>
    <m/>
    <m/>
    <m/>
    <m/>
    <m/>
    <m/>
    <m/>
    <m/>
    <m/>
  </r>
  <r>
    <n v="2237"/>
    <n v="3"/>
    <n v="1"/>
    <n v="1"/>
    <m/>
    <x v="1"/>
    <n v="1"/>
    <m/>
    <m/>
    <m/>
    <n v="0"/>
    <n v="0"/>
    <n v="0"/>
    <s v="07/11/2013"/>
    <m/>
    <s v="08/05/2016"/>
    <x v="1"/>
    <n v="913"/>
    <n v="0"/>
    <x v="0"/>
    <n v="0"/>
    <x v="0"/>
    <n v="0"/>
    <n v="0"/>
    <n v="62"/>
    <x v="0"/>
    <n v="100"/>
    <x v="1"/>
    <n v="60"/>
    <m/>
    <n v="96"/>
    <n v="400"/>
    <n v="12.2"/>
    <n v="9.36"/>
    <n v="255"/>
    <n v="134"/>
    <n v="4.5"/>
    <n v="99"/>
    <n v="66"/>
    <m/>
    <m/>
    <n v="46"/>
    <m/>
    <m/>
    <m/>
    <m/>
    <m/>
    <m/>
    <m/>
    <m/>
    <m/>
    <n v="61"/>
    <m/>
    <n v="33"/>
    <m/>
    <m/>
    <m/>
    <m/>
    <m/>
    <m/>
    <m/>
    <m/>
    <n v="0"/>
    <n v="0"/>
    <n v="0"/>
    <n v="0"/>
    <n v="0"/>
    <m/>
    <m/>
    <x v="0"/>
    <n v="10"/>
    <m/>
    <n v="1"/>
    <n v="7.5"/>
    <m/>
    <n v="1"/>
    <n v="120"/>
    <m/>
    <m/>
    <m/>
    <m/>
    <m/>
    <m/>
    <m/>
    <m/>
    <m/>
    <m/>
    <m/>
  </r>
  <r>
    <n v="2238"/>
    <n v="3"/>
    <n v="1"/>
    <n v="0"/>
    <m/>
    <x v="1"/>
    <n v="0"/>
    <m/>
    <m/>
    <m/>
    <n v="0"/>
    <n v="0"/>
    <n v="0"/>
    <s v="07/11/2013"/>
    <m/>
    <s v="08/05/2016"/>
    <x v="1"/>
    <n v="913"/>
    <n v="1"/>
    <x v="0"/>
    <n v="0"/>
    <x v="0"/>
    <n v="0"/>
    <n v="0"/>
    <n v="39"/>
    <x v="2"/>
    <n v="120"/>
    <x v="1"/>
    <n v="69"/>
    <m/>
    <n v="90"/>
    <n v="446"/>
    <n v="14.5"/>
    <n v="8.68"/>
    <n v="206"/>
    <n v="140"/>
    <n v="4.2"/>
    <n v="77"/>
    <n v="90"/>
    <m/>
    <m/>
    <n v="46"/>
    <m/>
    <m/>
    <m/>
    <m/>
    <m/>
    <m/>
    <m/>
    <m/>
    <m/>
    <n v="70"/>
    <m/>
    <n v="30"/>
    <m/>
    <m/>
    <m/>
    <m/>
    <m/>
    <m/>
    <m/>
    <m/>
    <m/>
    <m/>
    <m/>
    <m/>
    <m/>
    <m/>
    <m/>
    <x v="0"/>
    <n v="10"/>
    <m/>
    <n v="0"/>
    <n v="0"/>
    <m/>
    <n v="1"/>
    <n v="40"/>
    <m/>
    <m/>
    <m/>
    <m/>
    <m/>
    <m/>
    <m/>
    <m/>
    <m/>
    <m/>
    <m/>
  </r>
  <r>
    <n v="2239"/>
    <n v="3"/>
    <n v="1"/>
    <n v="1"/>
    <m/>
    <x v="1"/>
    <n v="1"/>
    <m/>
    <m/>
    <m/>
    <n v="0"/>
    <n v="0"/>
    <n v="0"/>
    <s v="06/11/2013"/>
    <m/>
    <s v="08/05/2016"/>
    <x v="1"/>
    <n v="914"/>
    <n v="0"/>
    <x v="0"/>
    <n v="0"/>
    <x v="0"/>
    <n v="0"/>
    <n v="0"/>
    <n v="69"/>
    <x v="2"/>
    <m/>
    <x v="42"/>
    <n v="70"/>
    <m/>
    <n v="98"/>
    <n v="452"/>
    <n v="13.2"/>
    <n v="7.8"/>
    <n v="278"/>
    <n v="139"/>
    <n v="5.3"/>
    <n v="113"/>
    <n v="56"/>
    <m/>
    <m/>
    <n v="47"/>
    <m/>
    <m/>
    <m/>
    <m/>
    <m/>
    <m/>
    <m/>
    <m/>
    <m/>
    <n v="52"/>
    <m/>
    <n v="30"/>
    <m/>
    <m/>
    <m/>
    <m/>
    <m/>
    <m/>
    <m/>
    <m/>
    <n v="0"/>
    <n v="0"/>
    <n v="0"/>
    <n v="0"/>
    <n v="0"/>
    <m/>
    <m/>
    <x v="0"/>
    <n v="10"/>
    <m/>
    <n v="1"/>
    <n v="10"/>
    <m/>
    <n v="0"/>
    <n v="0"/>
    <m/>
    <m/>
    <m/>
    <m/>
    <m/>
    <m/>
    <m/>
    <m/>
    <m/>
    <m/>
    <m/>
  </r>
  <r>
    <n v="2240"/>
    <n v="3"/>
    <n v="1"/>
    <n v="1"/>
    <m/>
    <x v="1"/>
    <n v="1"/>
    <m/>
    <m/>
    <m/>
    <n v="0"/>
    <n v="0"/>
    <n v="0"/>
    <s v="13/11/2013"/>
    <m/>
    <s v="08/05/2016"/>
    <x v="1"/>
    <n v="907"/>
    <n v="0"/>
    <x v="1"/>
    <n v="0"/>
    <x v="0"/>
    <n v="1"/>
    <n v="1"/>
    <n v="42"/>
    <x v="0"/>
    <m/>
    <x v="42"/>
    <n v="74"/>
    <m/>
    <n v="96"/>
    <n v="450"/>
    <n v="13.7"/>
    <n v="9.39"/>
    <n v="226"/>
    <n v="140"/>
    <n v="4.3"/>
    <n v="80"/>
    <n v="90"/>
    <m/>
    <m/>
    <n v="50"/>
    <m/>
    <m/>
    <m/>
    <m/>
    <m/>
    <m/>
    <m/>
    <m/>
    <m/>
    <n v="41"/>
    <m/>
    <n v="42"/>
    <m/>
    <m/>
    <m/>
    <m/>
    <m/>
    <m/>
    <m/>
    <m/>
    <n v="0"/>
    <n v="0"/>
    <n v="0"/>
    <n v="0"/>
    <n v="0"/>
    <m/>
    <m/>
    <x v="0"/>
    <n v="1.25"/>
    <m/>
    <n v="1"/>
    <n v="1.25"/>
    <m/>
    <n v="0"/>
    <n v="40"/>
    <m/>
    <m/>
    <m/>
    <m/>
    <m/>
    <m/>
    <m/>
    <m/>
    <m/>
    <m/>
    <m/>
  </r>
  <r>
    <n v="2241"/>
    <n v="3"/>
    <n v="1"/>
    <n v="1"/>
    <m/>
    <x v="1"/>
    <n v="0"/>
    <m/>
    <m/>
    <m/>
    <n v="0"/>
    <n v="0"/>
    <n v="0"/>
    <s v="13/11/2013"/>
    <m/>
    <s v="08/05/2016"/>
    <x v="1"/>
    <n v="907"/>
    <n v="0"/>
    <x v="0"/>
    <n v="0"/>
    <x v="0"/>
    <n v="0"/>
    <n v="0"/>
    <n v="69"/>
    <x v="1"/>
    <n v="118"/>
    <x v="51"/>
    <n v="130"/>
    <m/>
    <n v="98"/>
    <n v="565"/>
    <n v="14.8"/>
    <n v="8.23"/>
    <n v="248"/>
    <n v="143"/>
    <n v="4.7"/>
    <n v="81"/>
    <n v="82"/>
    <m/>
    <m/>
    <n v="44"/>
    <m/>
    <m/>
    <m/>
    <m/>
    <m/>
    <m/>
    <m/>
    <m/>
    <m/>
    <n v="58"/>
    <m/>
    <n v="30"/>
    <m/>
    <m/>
    <m/>
    <m/>
    <m/>
    <m/>
    <m/>
    <m/>
    <n v="0"/>
    <n v="0"/>
    <n v="0"/>
    <n v="0"/>
    <n v="0"/>
    <m/>
    <m/>
    <x v="0"/>
    <n v="5"/>
    <m/>
    <n v="1"/>
    <n v="7.5"/>
    <m/>
    <n v="0"/>
    <n v="0"/>
    <m/>
    <m/>
    <m/>
    <m/>
    <m/>
    <m/>
    <m/>
    <m/>
    <m/>
    <m/>
    <m/>
  </r>
  <r>
    <n v="2242"/>
    <n v="3"/>
    <n v="1"/>
    <n v="0"/>
    <m/>
    <x v="1"/>
    <n v="1"/>
    <m/>
    <m/>
    <m/>
    <n v="0"/>
    <n v="0"/>
    <n v="0"/>
    <s v="13/11/2013"/>
    <m/>
    <s v="08/05/2016"/>
    <x v="1"/>
    <n v="907"/>
    <n v="0"/>
    <x v="0"/>
    <n v="0"/>
    <x v="0"/>
    <n v="0"/>
    <n v="0"/>
    <n v="87"/>
    <x v="1"/>
    <m/>
    <x v="42"/>
    <n v="72"/>
    <m/>
    <n v="170"/>
    <n v="510"/>
    <n v="15.5"/>
    <n v="9.4489999999999998"/>
    <n v="149"/>
    <n v="144"/>
    <n v="4.2"/>
    <n v="158"/>
    <n v="36"/>
    <m/>
    <m/>
    <n v="45"/>
    <m/>
    <m/>
    <m/>
    <m/>
    <m/>
    <m/>
    <m/>
    <m/>
    <m/>
    <n v="59"/>
    <m/>
    <n v="40"/>
    <m/>
    <m/>
    <m/>
    <m/>
    <m/>
    <m/>
    <m/>
    <m/>
    <m/>
    <m/>
    <m/>
    <m/>
    <m/>
    <m/>
    <m/>
    <x v="0"/>
    <n v="10"/>
    <m/>
    <n v="1"/>
    <n v="1.25"/>
    <m/>
    <n v="0"/>
    <n v="120"/>
    <m/>
    <m/>
    <m/>
    <m/>
    <m/>
    <m/>
    <m/>
    <m/>
    <m/>
    <m/>
    <m/>
  </r>
  <r>
    <n v="2243"/>
    <n v="3"/>
    <n v="1"/>
    <n v="1"/>
    <m/>
    <x v="1"/>
    <n v="1"/>
    <m/>
    <m/>
    <m/>
    <n v="0"/>
    <n v="0"/>
    <n v="0"/>
    <s v="13/11/2013"/>
    <s v="16/07/2014"/>
    <m/>
    <x v="0"/>
    <n v="245"/>
    <n v="0"/>
    <x v="0"/>
    <n v="0"/>
    <x v="0"/>
    <n v="0"/>
    <n v="0"/>
    <n v="77"/>
    <x v="1"/>
    <n v="116"/>
    <x v="0"/>
    <n v="85"/>
    <m/>
    <n v="122"/>
    <n v="422"/>
    <n v="10.8"/>
    <n v="5.74"/>
    <n v="140"/>
    <n v="139"/>
    <n v="4.3"/>
    <n v="612"/>
    <n v="8"/>
    <m/>
    <m/>
    <n v="42"/>
    <m/>
    <m/>
    <m/>
    <m/>
    <m/>
    <m/>
    <m/>
    <m/>
    <m/>
    <n v="65"/>
    <m/>
    <n v="36"/>
    <m/>
    <m/>
    <m/>
    <m/>
    <m/>
    <m/>
    <m/>
    <m/>
    <n v="0"/>
    <n v="0"/>
    <n v="0"/>
    <n v="0"/>
    <n v="0"/>
    <m/>
    <m/>
    <x v="0"/>
    <n v="1.25"/>
    <m/>
    <n v="1"/>
    <n v="5"/>
    <m/>
    <n v="0"/>
    <n v="200"/>
    <m/>
    <m/>
    <m/>
    <m/>
    <m/>
    <m/>
    <m/>
    <m/>
    <m/>
    <m/>
    <m/>
  </r>
  <r>
    <n v="2244"/>
    <n v="3"/>
    <n v="1"/>
    <n v="0"/>
    <m/>
    <x v="1"/>
    <n v="0"/>
    <m/>
    <m/>
    <m/>
    <n v="1"/>
    <n v="0"/>
    <n v="0"/>
    <s v="20/11/2013"/>
    <s v="18/09/2015"/>
    <m/>
    <x v="0"/>
    <n v="667"/>
    <n v="0"/>
    <x v="0"/>
    <n v="0"/>
    <x v="0"/>
    <n v="0"/>
    <n v="0"/>
    <n v="85"/>
    <x v="1"/>
    <n v="128"/>
    <x v="1"/>
    <n v="72"/>
    <m/>
    <n v="196"/>
    <n v="571"/>
    <n v="14.1"/>
    <n v="7.1"/>
    <n v="259"/>
    <n v="138"/>
    <n v="4.7"/>
    <n v="72"/>
    <n v="90"/>
    <m/>
    <m/>
    <n v="41"/>
    <m/>
    <m/>
    <m/>
    <m/>
    <m/>
    <m/>
    <m/>
    <m/>
    <m/>
    <n v="49"/>
    <m/>
    <n v="42"/>
    <m/>
    <m/>
    <m/>
    <m/>
    <m/>
    <m/>
    <m/>
    <m/>
    <m/>
    <m/>
    <m/>
    <m/>
    <m/>
    <m/>
    <m/>
    <x v="0"/>
    <n v="2.5"/>
    <m/>
    <n v="0"/>
    <n v="0"/>
    <m/>
    <n v="0"/>
    <n v="0"/>
    <m/>
    <m/>
    <m/>
    <m/>
    <m/>
    <m/>
    <m/>
    <m/>
    <m/>
    <m/>
    <m/>
  </r>
  <r>
    <n v="2245"/>
    <n v="3"/>
    <n v="0"/>
    <n v="0"/>
    <m/>
    <x v="1"/>
    <n v="0"/>
    <m/>
    <m/>
    <m/>
    <n v="0"/>
    <n v="0"/>
    <n v="0"/>
    <s v="20/11/2013"/>
    <m/>
    <s v="08/05/2016"/>
    <x v="1"/>
    <n v="900"/>
    <n v="0"/>
    <x v="0"/>
    <n v="0"/>
    <x v="0"/>
    <n v="0"/>
    <n v="0"/>
    <n v="83"/>
    <x v="1"/>
    <m/>
    <x v="42"/>
    <n v="103"/>
    <m/>
    <n v="98"/>
    <n v="476"/>
    <n v="12.5"/>
    <n v="5.36"/>
    <n v="283"/>
    <n v="142"/>
    <n v="4.2"/>
    <n v="85"/>
    <n v="55"/>
    <m/>
    <m/>
    <n v="40"/>
    <m/>
    <m/>
    <m/>
    <m/>
    <m/>
    <m/>
    <m/>
    <m/>
    <m/>
    <n v="45"/>
    <m/>
    <n v="35"/>
    <m/>
    <m/>
    <m/>
    <m/>
    <m/>
    <m/>
    <m/>
    <m/>
    <m/>
    <m/>
    <m/>
    <m/>
    <m/>
    <m/>
    <m/>
    <x v="0"/>
    <n v="10"/>
    <m/>
    <n v="1"/>
    <n v="10"/>
    <m/>
    <n v="0"/>
    <n v="60"/>
    <m/>
    <m/>
    <m/>
    <m/>
    <m/>
    <m/>
    <m/>
    <m/>
    <m/>
    <m/>
    <m/>
  </r>
  <r>
    <n v="2246"/>
    <n v="3"/>
    <n v="1"/>
    <n v="1"/>
    <m/>
    <x v="1"/>
    <n v="1"/>
    <m/>
    <m/>
    <m/>
    <n v="1"/>
    <n v="0"/>
    <n v="1"/>
    <s v="20/11/2013"/>
    <m/>
    <s v="08/05/2016"/>
    <x v="1"/>
    <n v="900"/>
    <n v="1"/>
    <x v="0"/>
    <n v="0"/>
    <x v="0"/>
    <n v="0"/>
    <n v="0"/>
    <n v="80"/>
    <x v="0"/>
    <m/>
    <x v="42"/>
    <n v="69"/>
    <m/>
    <n v="120"/>
    <n v="501"/>
    <n v="12"/>
    <n v="9.69"/>
    <n v="209"/>
    <n v="144"/>
    <n v="4.59"/>
    <n v="370"/>
    <n v="14"/>
    <m/>
    <m/>
    <n v="48"/>
    <m/>
    <m/>
    <m/>
    <m/>
    <m/>
    <m/>
    <m/>
    <m/>
    <m/>
    <n v="62"/>
    <m/>
    <n v="36"/>
    <m/>
    <m/>
    <m/>
    <m/>
    <m/>
    <m/>
    <m/>
    <m/>
    <n v="0"/>
    <n v="0"/>
    <n v="0"/>
    <n v="0"/>
    <n v="0"/>
    <m/>
    <m/>
    <x v="0"/>
    <n v="10"/>
    <m/>
    <n v="1"/>
    <n v="2.5"/>
    <m/>
    <n v="0"/>
    <n v="120"/>
    <m/>
    <m/>
    <m/>
    <m/>
    <m/>
    <m/>
    <m/>
    <m/>
    <m/>
    <m/>
    <m/>
  </r>
  <r>
    <n v="2247"/>
    <n v="3"/>
    <n v="1"/>
    <n v="1"/>
    <m/>
    <x v="1"/>
    <n v="0"/>
    <m/>
    <m/>
    <m/>
    <n v="0"/>
    <n v="0"/>
    <n v="0"/>
    <s v="20/11/2013"/>
    <m/>
    <s v="08/05/2016"/>
    <x v="1"/>
    <n v="900"/>
    <n v="0"/>
    <x v="1"/>
    <n v="0"/>
    <x v="0"/>
    <n v="1"/>
    <n v="6"/>
    <n v="72"/>
    <x v="1"/>
    <n v="130"/>
    <x v="5"/>
    <n v="96"/>
    <m/>
    <n v="112"/>
    <n v="452"/>
    <n v="11.2"/>
    <n v="7.1"/>
    <n v="232"/>
    <n v="141"/>
    <n v="4.59"/>
    <n v="141"/>
    <n v="46"/>
    <m/>
    <m/>
    <n v="45"/>
    <m/>
    <m/>
    <m/>
    <m/>
    <m/>
    <m/>
    <m/>
    <m/>
    <m/>
    <m/>
    <m/>
    <n v="35"/>
    <m/>
    <m/>
    <m/>
    <m/>
    <m/>
    <m/>
    <m/>
    <m/>
    <n v="0"/>
    <n v="0"/>
    <n v="0"/>
    <n v="0"/>
    <n v="0"/>
    <m/>
    <m/>
    <x v="0"/>
    <n v="10"/>
    <m/>
    <n v="1"/>
    <n v="2.5"/>
    <m/>
    <n v="1"/>
    <n v="160"/>
    <m/>
    <m/>
    <m/>
    <m/>
    <m/>
    <m/>
    <m/>
    <m/>
    <m/>
    <m/>
    <m/>
  </r>
  <r>
    <n v="2248"/>
    <n v="3"/>
    <n v="0"/>
    <n v="0"/>
    <m/>
    <x v="1"/>
    <n v="0"/>
    <m/>
    <m/>
    <m/>
    <n v="0"/>
    <n v="0"/>
    <n v="0"/>
    <s v="20/11/2013"/>
    <m/>
    <s v="08/05/2016"/>
    <x v="1"/>
    <n v="900"/>
    <n v="0"/>
    <x v="0"/>
    <n v="0"/>
    <x v="0"/>
    <n v="0"/>
    <n v="0"/>
    <n v="28"/>
    <x v="2"/>
    <n v="108"/>
    <x v="3"/>
    <n v="55"/>
    <m/>
    <n v="98"/>
    <n v="411"/>
    <n v="14"/>
    <n v="6.13"/>
    <n v="290"/>
    <n v="140"/>
    <n v="4.59"/>
    <n v="63"/>
    <n v="90"/>
    <m/>
    <m/>
    <n v="46"/>
    <m/>
    <m/>
    <m/>
    <m/>
    <m/>
    <m/>
    <m/>
    <m/>
    <m/>
    <n v="58"/>
    <m/>
    <n v="37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249"/>
    <n v="3"/>
    <n v="1"/>
    <n v="0"/>
    <m/>
    <x v="1"/>
    <n v="0"/>
    <m/>
    <m/>
    <m/>
    <n v="1"/>
    <n v="0"/>
    <n v="0"/>
    <s v="18/11/2013"/>
    <m/>
    <s v="08/05/2016"/>
    <x v="1"/>
    <n v="902"/>
    <n v="0"/>
    <x v="0"/>
    <n v="0"/>
    <x v="0"/>
    <n v="0"/>
    <n v="0"/>
    <n v="83"/>
    <x v="2"/>
    <n v="120"/>
    <x v="1"/>
    <n v="60"/>
    <m/>
    <n v="106"/>
    <n v="432"/>
    <n v="11.8"/>
    <n v="5.84"/>
    <n v="184"/>
    <n v="137"/>
    <n v="4.59"/>
    <n v="63"/>
    <n v="90"/>
    <m/>
    <m/>
    <n v="45"/>
    <m/>
    <m/>
    <m/>
    <m/>
    <m/>
    <m/>
    <m/>
    <m/>
    <m/>
    <n v="45"/>
    <m/>
    <n v="40"/>
    <m/>
    <m/>
    <m/>
    <m/>
    <m/>
    <m/>
    <m/>
    <m/>
    <m/>
    <m/>
    <m/>
    <m/>
    <m/>
    <m/>
    <m/>
    <x v="0"/>
    <n v="2.5"/>
    <m/>
    <n v="1"/>
    <n v="5"/>
    <m/>
    <n v="0"/>
    <n v="20"/>
    <m/>
    <m/>
    <m/>
    <m/>
    <m/>
    <m/>
    <m/>
    <m/>
    <m/>
    <m/>
    <m/>
  </r>
  <r>
    <n v="2250"/>
    <n v="3"/>
    <n v="0"/>
    <n v="1"/>
    <m/>
    <x v="0"/>
    <n v="0"/>
    <m/>
    <m/>
    <m/>
    <n v="1"/>
    <n v="0"/>
    <n v="1"/>
    <s v="18/11/2013"/>
    <s v="17/11/2015"/>
    <m/>
    <x v="0"/>
    <n v="729"/>
    <n v="0"/>
    <x v="1"/>
    <n v="0"/>
    <x v="0"/>
    <n v="1"/>
    <n v="1"/>
    <n v="82"/>
    <x v="1"/>
    <n v="110"/>
    <x v="1"/>
    <n v="73"/>
    <m/>
    <n v="182"/>
    <n v="500"/>
    <n v="13.9"/>
    <n v="8.24"/>
    <n v="248"/>
    <n v="141"/>
    <n v="4.8"/>
    <n v="122"/>
    <n v="37"/>
    <m/>
    <m/>
    <n v="34"/>
    <m/>
    <m/>
    <m/>
    <m/>
    <m/>
    <m/>
    <m/>
    <m/>
    <m/>
    <n v="49"/>
    <m/>
    <n v="28"/>
    <m/>
    <m/>
    <m/>
    <m/>
    <m/>
    <m/>
    <m/>
    <m/>
    <n v="0"/>
    <n v="0"/>
    <n v="0"/>
    <n v="0"/>
    <n v="0"/>
    <m/>
    <m/>
    <x v="0"/>
    <n v="5"/>
    <m/>
    <n v="1"/>
    <n v="5"/>
    <m/>
    <n v="0"/>
    <n v="80"/>
    <m/>
    <m/>
    <m/>
    <m/>
    <m/>
    <m/>
    <m/>
    <m/>
    <m/>
    <m/>
    <m/>
  </r>
  <r>
    <n v="2251"/>
    <n v="3"/>
    <n v="0"/>
    <n v="0"/>
    <m/>
    <x v="0"/>
    <n v="0"/>
    <m/>
    <m/>
    <m/>
    <n v="0"/>
    <n v="0"/>
    <n v="0"/>
    <s v="18/11/2013"/>
    <s v="26/01/2015"/>
    <m/>
    <x v="0"/>
    <n v="434"/>
    <n v="0"/>
    <x v="1"/>
    <n v="0"/>
    <x v="0"/>
    <n v="1"/>
    <n v="7"/>
    <n v="77"/>
    <x v="0"/>
    <n v="156"/>
    <x v="15"/>
    <n v="92"/>
    <m/>
    <n v="88"/>
    <n v="425"/>
    <n v="13.2"/>
    <n v="15.01"/>
    <n v="461"/>
    <n v="133"/>
    <n v="5.9"/>
    <n v="139"/>
    <n v="32"/>
    <m/>
    <m/>
    <n v="46"/>
    <m/>
    <m/>
    <m/>
    <m/>
    <m/>
    <m/>
    <m/>
    <m/>
    <m/>
    <n v="51"/>
    <m/>
    <n v="35"/>
    <m/>
    <m/>
    <m/>
    <m/>
    <m/>
    <m/>
    <m/>
    <m/>
    <m/>
    <m/>
    <m/>
    <m/>
    <m/>
    <m/>
    <m/>
    <x v="0"/>
    <n v="10"/>
    <m/>
    <n v="1"/>
    <n v="5"/>
    <m/>
    <n v="1"/>
    <n v="80"/>
    <m/>
    <m/>
    <m/>
    <m/>
    <m/>
    <m/>
    <m/>
    <m/>
    <m/>
    <m/>
    <m/>
  </r>
  <r>
    <n v="2252"/>
    <n v="3"/>
    <n v="0"/>
    <n v="1"/>
    <m/>
    <x v="0"/>
    <n v="0"/>
    <m/>
    <m/>
    <m/>
    <n v="1"/>
    <n v="0"/>
    <n v="1"/>
    <s v="25/11/2013"/>
    <m/>
    <s v="08/05/2016"/>
    <x v="1"/>
    <n v="895"/>
    <n v="0"/>
    <x v="0"/>
    <n v="0"/>
    <x v="0"/>
    <n v="0"/>
    <n v="0"/>
    <n v="47"/>
    <x v="1"/>
    <n v="120"/>
    <x v="24"/>
    <n v="60"/>
    <m/>
    <n v="140"/>
    <n v="498"/>
    <n v="13.8"/>
    <n v="12.21"/>
    <n v="271"/>
    <n v="140"/>
    <n v="4.9000000000000004"/>
    <n v="51"/>
    <n v="90"/>
    <m/>
    <m/>
    <n v="39"/>
    <m/>
    <m/>
    <m/>
    <m/>
    <m/>
    <m/>
    <m/>
    <m/>
    <m/>
    <n v="50"/>
    <m/>
    <n v="47"/>
    <m/>
    <m/>
    <m/>
    <m/>
    <m/>
    <m/>
    <m/>
    <m/>
    <n v="0"/>
    <n v="0"/>
    <n v="0"/>
    <n v="0"/>
    <n v="0"/>
    <m/>
    <m/>
    <x v="0"/>
    <n v="2.5"/>
    <m/>
    <n v="1"/>
    <n v="10"/>
    <m/>
    <n v="1"/>
    <n v="0"/>
    <m/>
    <m/>
    <m/>
    <m/>
    <m/>
    <m/>
    <m/>
    <m/>
    <m/>
    <m/>
    <m/>
  </r>
  <r>
    <n v="2253"/>
    <n v="3"/>
    <n v="1"/>
    <n v="0"/>
    <m/>
    <x v="1"/>
    <n v="0"/>
    <m/>
    <m/>
    <m/>
    <n v="0"/>
    <n v="0"/>
    <n v="0"/>
    <s v="25/11/2013"/>
    <m/>
    <s v="08/05/2016"/>
    <x v="1"/>
    <n v="895"/>
    <n v="0"/>
    <x v="0"/>
    <n v="0"/>
    <x v="0"/>
    <n v="0"/>
    <n v="0"/>
    <n v="74"/>
    <x v="1"/>
    <n v="130"/>
    <x v="5"/>
    <n v="110"/>
    <m/>
    <n v="92"/>
    <n v="443"/>
    <n v="15.4"/>
    <n v="11.7"/>
    <n v="230"/>
    <n v="141"/>
    <n v="4.7"/>
    <n v="103"/>
    <n v="61"/>
    <m/>
    <m/>
    <n v="45"/>
    <m/>
    <m/>
    <m/>
    <m/>
    <m/>
    <m/>
    <m/>
    <m/>
    <m/>
    <n v="54"/>
    <m/>
    <n v="33"/>
    <m/>
    <m/>
    <m/>
    <m/>
    <m/>
    <m/>
    <m/>
    <m/>
    <m/>
    <m/>
    <m/>
    <m/>
    <m/>
    <m/>
    <m/>
    <x v="0"/>
    <n v="5"/>
    <m/>
    <n v="1"/>
    <n v="10"/>
    <m/>
    <n v="0"/>
    <n v="80"/>
    <m/>
    <m/>
    <m/>
    <m/>
    <m/>
    <m/>
    <m/>
    <m/>
    <m/>
    <m/>
    <m/>
  </r>
  <r>
    <n v="2254"/>
    <n v="3"/>
    <n v="1"/>
    <n v="0"/>
    <m/>
    <x v="1"/>
    <n v="0"/>
    <m/>
    <m/>
    <m/>
    <n v="0"/>
    <n v="0"/>
    <n v="0"/>
    <s v="25/11/2013"/>
    <m/>
    <s v="08/05/2016"/>
    <x v="1"/>
    <n v="895"/>
    <n v="0"/>
    <x v="0"/>
    <n v="0"/>
    <x v="0"/>
    <n v="0"/>
    <n v="0"/>
    <n v="65"/>
    <x v="2"/>
    <n v="150"/>
    <x v="5"/>
    <n v="70"/>
    <m/>
    <n v="100"/>
    <n v="421"/>
    <n v="15.2"/>
    <n v="8.94"/>
    <n v="230"/>
    <n v="139"/>
    <n v="4.4000000000000004"/>
    <n v="81"/>
    <n v="83"/>
    <m/>
    <m/>
    <n v="41"/>
    <m/>
    <m/>
    <m/>
    <m/>
    <m/>
    <m/>
    <m/>
    <m/>
    <m/>
    <n v="66"/>
    <m/>
    <n v="17"/>
    <m/>
    <m/>
    <m/>
    <m/>
    <m/>
    <m/>
    <m/>
    <m/>
    <m/>
    <m/>
    <m/>
    <m/>
    <m/>
    <m/>
    <m/>
    <x v="0"/>
    <n v="10"/>
    <m/>
    <n v="1"/>
    <n v="10"/>
    <m/>
    <n v="0"/>
    <n v="0"/>
    <m/>
    <m/>
    <m/>
    <m/>
    <m/>
    <m/>
    <m/>
    <m/>
    <m/>
    <m/>
    <m/>
  </r>
  <r>
    <n v="2255"/>
    <n v="3"/>
    <n v="1"/>
    <n v="0"/>
    <m/>
    <x v="1"/>
    <n v="1"/>
    <m/>
    <m/>
    <m/>
    <n v="1"/>
    <n v="1"/>
    <n v="1"/>
    <s v="18/11/2013"/>
    <m/>
    <s v="08/05/2016"/>
    <x v="1"/>
    <n v="902"/>
    <n v="0"/>
    <x v="0"/>
    <n v="0"/>
    <x v="0"/>
    <n v="0"/>
    <n v="0"/>
    <n v="83"/>
    <x v="0"/>
    <m/>
    <x v="42"/>
    <n v="102"/>
    <m/>
    <n v="168"/>
    <n v="497"/>
    <n v="13.8"/>
    <n v="7.23"/>
    <n v="199"/>
    <n v="142"/>
    <n v="4.3"/>
    <n v="81"/>
    <n v="79"/>
    <m/>
    <m/>
    <n v="45"/>
    <m/>
    <m/>
    <m/>
    <m/>
    <m/>
    <m/>
    <m/>
    <m/>
    <m/>
    <n v="58"/>
    <m/>
    <n v="20"/>
    <m/>
    <m/>
    <m/>
    <m/>
    <m/>
    <m/>
    <m/>
    <m/>
    <m/>
    <m/>
    <m/>
    <m/>
    <m/>
    <m/>
    <m/>
    <x v="0"/>
    <n v="10"/>
    <m/>
    <n v="1"/>
    <n v="5"/>
    <m/>
    <n v="0"/>
    <n v="0"/>
    <m/>
    <m/>
    <m/>
    <m/>
    <m/>
    <m/>
    <m/>
    <m/>
    <m/>
    <m/>
    <m/>
  </r>
  <r>
    <n v="2256"/>
    <n v="3"/>
    <n v="1"/>
    <n v="0"/>
    <m/>
    <x v="1"/>
    <n v="1"/>
    <m/>
    <m/>
    <m/>
    <n v="1"/>
    <n v="0"/>
    <n v="0"/>
    <s v="18/11/2013"/>
    <m/>
    <s v="08/05/2016"/>
    <x v="1"/>
    <n v="902"/>
    <n v="0"/>
    <x v="0"/>
    <n v="0"/>
    <x v="0"/>
    <n v="0"/>
    <n v="0"/>
    <n v="65"/>
    <x v="0"/>
    <n v="80"/>
    <x v="1"/>
    <n v="47"/>
    <m/>
    <n v="102"/>
    <n v="378"/>
    <n v="14.7"/>
    <n v="5.33"/>
    <n v="246"/>
    <n v="142"/>
    <n v="4.7"/>
    <n v="95"/>
    <n v="69"/>
    <m/>
    <m/>
    <n v="44"/>
    <m/>
    <m/>
    <m/>
    <m/>
    <m/>
    <m/>
    <m/>
    <m/>
    <m/>
    <n v="49"/>
    <m/>
    <n v="22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257"/>
    <n v="3"/>
    <n v="1"/>
    <n v="0"/>
    <m/>
    <x v="1"/>
    <n v="0"/>
    <m/>
    <m/>
    <m/>
    <n v="0"/>
    <n v="0"/>
    <n v="0"/>
    <s v="25/11/2013"/>
    <m/>
    <s v="08/05/2016"/>
    <x v="1"/>
    <n v="895"/>
    <n v="1"/>
    <x v="0"/>
    <n v="0"/>
    <x v="0"/>
    <n v="0"/>
    <n v="0"/>
    <n v="61"/>
    <x v="1"/>
    <n v="177"/>
    <x v="12"/>
    <n v="68"/>
    <m/>
    <n v="114"/>
    <n v="420"/>
    <n v="14.4"/>
    <n v="8.36"/>
    <n v="299"/>
    <n v="139"/>
    <n v="5.09"/>
    <n v="195"/>
    <n v="30"/>
    <m/>
    <m/>
    <n v="45"/>
    <m/>
    <m/>
    <m/>
    <m/>
    <m/>
    <m/>
    <m/>
    <m/>
    <m/>
    <n v="55"/>
    <m/>
    <n v="39"/>
    <m/>
    <m/>
    <m/>
    <m/>
    <m/>
    <m/>
    <m/>
    <m/>
    <m/>
    <m/>
    <m/>
    <m/>
    <m/>
    <m/>
    <m/>
    <x v="0"/>
    <n v="10"/>
    <m/>
    <n v="1"/>
    <n v="7.5"/>
    <m/>
    <n v="0"/>
    <n v="20"/>
    <m/>
    <m/>
    <m/>
    <m/>
    <m/>
    <m/>
    <m/>
    <m/>
    <m/>
    <m/>
    <m/>
  </r>
  <r>
    <n v="2258"/>
    <n v="3"/>
    <n v="0"/>
    <n v="1"/>
    <m/>
    <x v="0"/>
    <n v="0"/>
    <m/>
    <m/>
    <m/>
    <n v="0"/>
    <n v="0"/>
    <n v="0"/>
    <s v="25/11/2013"/>
    <s v="03/07/2014"/>
    <m/>
    <x v="0"/>
    <n v="220"/>
    <n v="0"/>
    <x v="0"/>
    <n v="0"/>
    <x v="0"/>
    <n v="0"/>
    <n v="0"/>
    <n v="92"/>
    <x v="1"/>
    <n v="110"/>
    <x v="17"/>
    <n v="106"/>
    <m/>
    <n v="110"/>
    <n v="502"/>
    <n v="8.9"/>
    <n v="3.7"/>
    <n v="144"/>
    <n v="137"/>
    <n v="4.59"/>
    <n v="128"/>
    <n v="34"/>
    <m/>
    <m/>
    <n v="33"/>
    <m/>
    <m/>
    <m/>
    <m/>
    <m/>
    <m/>
    <m/>
    <m/>
    <m/>
    <n v="42"/>
    <m/>
    <n v="42"/>
    <m/>
    <m/>
    <m/>
    <m/>
    <m/>
    <m/>
    <m/>
    <m/>
    <n v="0"/>
    <n v="0"/>
    <n v="0"/>
    <n v="0"/>
    <n v="0"/>
    <m/>
    <m/>
    <x v="0"/>
    <n v="1.25"/>
    <m/>
    <n v="1"/>
    <n v="1.25"/>
    <m/>
    <n v="0"/>
    <n v="40"/>
    <m/>
    <m/>
    <m/>
    <m/>
    <m/>
    <m/>
    <m/>
    <m/>
    <m/>
    <m/>
    <m/>
  </r>
  <r>
    <n v="2259"/>
    <n v="3"/>
    <n v="1"/>
    <n v="0"/>
    <m/>
    <x v="1"/>
    <n v="1"/>
    <m/>
    <m/>
    <m/>
    <n v="0"/>
    <n v="0"/>
    <n v="0"/>
    <s v="25/11/2013"/>
    <m/>
    <s v="08/05/2016"/>
    <x v="1"/>
    <n v="895"/>
    <n v="0"/>
    <x v="1"/>
    <n v="1"/>
    <x v="1"/>
    <n v="2"/>
    <n v="16"/>
    <n v="81"/>
    <x v="1"/>
    <n v="175"/>
    <x v="1"/>
    <n v="70"/>
    <m/>
    <n v="142"/>
    <n v="490"/>
    <n v="9.3000000000000007"/>
    <n v="6.88"/>
    <n v="287"/>
    <n v="146"/>
    <n v="5.9"/>
    <n v="292"/>
    <n v="18"/>
    <m/>
    <m/>
    <n v="42"/>
    <m/>
    <m/>
    <m/>
    <m/>
    <m/>
    <m/>
    <m/>
    <m/>
    <m/>
    <n v="58"/>
    <m/>
    <n v="43"/>
    <m/>
    <m/>
    <m/>
    <m/>
    <m/>
    <m/>
    <m/>
    <m/>
    <m/>
    <m/>
    <m/>
    <m/>
    <m/>
    <m/>
    <m/>
    <x v="0"/>
    <n v="5"/>
    <m/>
    <n v="1"/>
    <n v="1.25"/>
    <m/>
    <n v="0"/>
    <n v="40"/>
    <m/>
    <m/>
    <m/>
    <m/>
    <m/>
    <m/>
    <m/>
    <m/>
    <m/>
    <m/>
    <m/>
  </r>
  <r>
    <n v="2260"/>
    <n v="3"/>
    <n v="1"/>
    <n v="0"/>
    <m/>
    <x v="1"/>
    <n v="0"/>
    <m/>
    <m/>
    <m/>
    <n v="0"/>
    <n v="0"/>
    <n v="0"/>
    <s v="25/11/2013"/>
    <s v="21/07/2014"/>
    <m/>
    <x v="0"/>
    <n v="238"/>
    <n v="1"/>
    <x v="1"/>
    <n v="0"/>
    <x v="0"/>
    <n v="1"/>
    <n v="6"/>
    <n v="77"/>
    <x v="2"/>
    <n v="142"/>
    <x v="3"/>
    <n v="118"/>
    <m/>
    <n v="114"/>
    <n v="436"/>
    <n v="13.5"/>
    <n v="6.08"/>
    <n v="248"/>
    <n v="138"/>
    <n v="4.59"/>
    <n v="208"/>
    <n v="27"/>
    <m/>
    <m/>
    <n v="44"/>
    <m/>
    <m/>
    <m/>
    <m/>
    <m/>
    <m/>
    <m/>
    <m/>
    <m/>
    <n v="64"/>
    <m/>
    <n v="35"/>
    <m/>
    <m/>
    <m/>
    <m/>
    <m/>
    <m/>
    <m/>
    <m/>
    <m/>
    <m/>
    <m/>
    <m/>
    <m/>
    <m/>
    <m/>
    <x v="1"/>
    <n v="0"/>
    <m/>
    <n v="1"/>
    <n v="7.5"/>
    <m/>
    <n v="0"/>
    <n v="80"/>
    <m/>
    <m/>
    <m/>
    <m/>
    <m/>
    <m/>
    <m/>
    <m/>
    <m/>
    <m/>
    <m/>
  </r>
  <r>
    <n v="2261"/>
    <n v="3"/>
    <n v="0"/>
    <n v="0"/>
    <m/>
    <x v="1"/>
    <n v="0"/>
    <m/>
    <m/>
    <m/>
    <n v="0"/>
    <n v="0"/>
    <n v="0"/>
    <s v="25/11/2013"/>
    <m/>
    <s v="08/05/2016"/>
    <x v="1"/>
    <n v="895"/>
    <n v="0"/>
    <x v="0"/>
    <n v="0"/>
    <x v="0"/>
    <n v="0"/>
    <n v="0"/>
    <n v="91"/>
    <x v="1"/>
    <n v="148"/>
    <x v="12"/>
    <n v="68"/>
    <m/>
    <n v="92"/>
    <n v="407"/>
    <n v="11.5"/>
    <n v="5.53"/>
    <n v="246"/>
    <n v="136"/>
    <n v="4.9000000000000004"/>
    <n v="115"/>
    <n v="38"/>
    <m/>
    <m/>
    <n v="43"/>
    <m/>
    <m/>
    <m/>
    <m/>
    <m/>
    <m/>
    <m/>
    <m/>
    <m/>
    <n v="45"/>
    <m/>
    <n v="38"/>
    <m/>
    <m/>
    <m/>
    <m/>
    <m/>
    <m/>
    <m/>
    <m/>
    <m/>
    <m/>
    <m/>
    <m/>
    <m/>
    <m/>
    <m/>
    <x v="0"/>
    <n v="5"/>
    <m/>
    <n v="1"/>
    <n v="10"/>
    <m/>
    <n v="0"/>
    <n v="20"/>
    <m/>
    <m/>
    <m/>
    <m/>
    <m/>
    <m/>
    <m/>
    <m/>
    <m/>
    <m/>
    <m/>
  </r>
  <r>
    <n v="2262"/>
    <n v="3"/>
    <n v="1"/>
    <n v="0"/>
    <m/>
    <x v="1"/>
    <n v="1"/>
    <m/>
    <m/>
    <m/>
    <n v="1"/>
    <n v="0"/>
    <n v="1"/>
    <s v="25/11/2013"/>
    <m/>
    <s v="08/05/2016"/>
    <x v="1"/>
    <n v="895"/>
    <n v="0"/>
    <x v="0"/>
    <n v="0"/>
    <x v="0"/>
    <n v="0"/>
    <n v="0"/>
    <n v="86"/>
    <x v="2"/>
    <m/>
    <x v="42"/>
    <n v="70"/>
    <m/>
    <n v="152"/>
    <n v="488"/>
    <n v="13.7"/>
    <n v="6.59"/>
    <n v="165"/>
    <n v="140"/>
    <n v="4.9000000000000004"/>
    <n v="206"/>
    <n v="27"/>
    <m/>
    <m/>
    <n v="43"/>
    <m/>
    <m/>
    <m/>
    <m/>
    <m/>
    <m/>
    <m/>
    <m/>
    <m/>
    <n v="65"/>
    <m/>
    <n v="27"/>
    <m/>
    <m/>
    <m/>
    <m/>
    <m/>
    <m/>
    <m/>
    <m/>
    <m/>
    <m/>
    <m/>
    <m/>
    <m/>
    <m/>
    <m/>
    <x v="0"/>
    <n v="5"/>
    <m/>
    <n v="1"/>
    <n v="7.5"/>
    <m/>
    <n v="1"/>
    <n v="80"/>
    <m/>
    <m/>
    <m/>
    <m/>
    <m/>
    <m/>
    <m/>
    <m/>
    <m/>
    <m/>
    <m/>
  </r>
  <r>
    <n v="2263"/>
    <n v="3"/>
    <n v="1"/>
    <n v="1"/>
    <m/>
    <x v="0"/>
    <n v="1"/>
    <m/>
    <m/>
    <m/>
    <n v="0"/>
    <n v="0"/>
    <n v="0"/>
    <s v="25/11/2013"/>
    <m/>
    <s v="08/05/2016"/>
    <x v="1"/>
    <n v="895"/>
    <n v="0"/>
    <x v="0"/>
    <n v="0"/>
    <x v="0"/>
    <n v="0"/>
    <n v="0"/>
    <n v="75"/>
    <x v="1"/>
    <n v="150"/>
    <x v="15"/>
    <n v="51"/>
    <m/>
    <n v="118"/>
    <n v="422"/>
    <n v="12.6"/>
    <n v="6.08"/>
    <n v="235"/>
    <n v="139"/>
    <n v="5.2"/>
    <n v="73"/>
    <n v="90"/>
    <m/>
    <m/>
    <n v="43"/>
    <m/>
    <m/>
    <m/>
    <m/>
    <m/>
    <m/>
    <m/>
    <m/>
    <m/>
    <n v="65"/>
    <m/>
    <n v="43"/>
    <m/>
    <m/>
    <m/>
    <m/>
    <m/>
    <m/>
    <m/>
    <m/>
    <n v="0"/>
    <n v="0"/>
    <n v="0"/>
    <n v="0"/>
    <n v="0"/>
    <m/>
    <m/>
    <x v="0"/>
    <n v="10"/>
    <m/>
    <n v="1"/>
    <n v="2.5"/>
    <m/>
    <n v="1"/>
    <n v="0"/>
    <m/>
    <m/>
    <m/>
    <m/>
    <m/>
    <m/>
    <m/>
    <m/>
    <m/>
    <m/>
    <m/>
  </r>
  <r>
    <n v="2264"/>
    <n v="3"/>
    <n v="0"/>
    <n v="0"/>
    <m/>
    <x v="1"/>
    <n v="0"/>
    <m/>
    <m/>
    <m/>
    <n v="1"/>
    <n v="0"/>
    <n v="1"/>
    <s v="25/11/2013"/>
    <m/>
    <s v="08/05/2016"/>
    <x v="1"/>
    <n v="895"/>
    <n v="0"/>
    <x v="1"/>
    <n v="1"/>
    <x v="1"/>
    <n v="1"/>
    <n v="6"/>
    <n v="63"/>
    <x v="1"/>
    <n v="118"/>
    <x v="0"/>
    <n v="77"/>
    <m/>
    <n v="148"/>
    <n v="466"/>
    <n v="13.9"/>
    <n v="7.62"/>
    <n v="345"/>
    <n v="142"/>
    <n v="4.8"/>
    <n v="73"/>
    <n v="70"/>
    <m/>
    <m/>
    <n v="48"/>
    <m/>
    <m/>
    <m/>
    <m/>
    <m/>
    <m/>
    <m/>
    <m/>
    <m/>
    <n v="44"/>
    <m/>
    <n v="35"/>
    <m/>
    <m/>
    <m/>
    <m/>
    <m/>
    <m/>
    <m/>
    <m/>
    <m/>
    <m/>
    <m/>
    <m/>
    <m/>
    <m/>
    <m/>
    <x v="0"/>
    <n v="10"/>
    <m/>
    <n v="1"/>
    <n v="2.5"/>
    <m/>
    <n v="1"/>
    <n v="80"/>
    <m/>
    <m/>
    <m/>
    <m/>
    <m/>
    <m/>
    <m/>
    <m/>
    <m/>
    <m/>
    <m/>
  </r>
  <r>
    <n v="2265"/>
    <n v="3"/>
    <n v="1"/>
    <n v="0"/>
    <m/>
    <x v="1"/>
    <n v="0"/>
    <m/>
    <m/>
    <m/>
    <n v="0"/>
    <n v="0"/>
    <n v="0"/>
    <s v="25/11/2013"/>
    <m/>
    <s v="08/05/2016"/>
    <x v="1"/>
    <n v="895"/>
    <n v="0"/>
    <x v="0"/>
    <n v="0"/>
    <x v="0"/>
    <n v="0"/>
    <n v="0"/>
    <n v="66"/>
    <x v="1"/>
    <n v="100"/>
    <x v="3"/>
    <n v="84"/>
    <m/>
    <n v="100"/>
    <n v="432"/>
    <n v="14.8"/>
    <n v="4.22"/>
    <n v="143"/>
    <n v="142"/>
    <n v="4.9000000000000004"/>
    <n v="94"/>
    <n v="70"/>
    <m/>
    <m/>
    <n v="41"/>
    <m/>
    <m/>
    <m/>
    <m/>
    <m/>
    <m/>
    <m/>
    <m/>
    <m/>
    <n v="53"/>
    <m/>
    <n v="34"/>
    <m/>
    <m/>
    <m/>
    <m/>
    <m/>
    <m/>
    <m/>
    <m/>
    <m/>
    <m/>
    <m/>
    <m/>
    <m/>
    <m/>
    <m/>
    <x v="0"/>
    <n v="2.5"/>
    <m/>
    <n v="1"/>
    <n v="7.5"/>
    <m/>
    <n v="0"/>
    <n v="20"/>
    <m/>
    <m/>
    <m/>
    <m/>
    <m/>
    <m/>
    <m/>
    <m/>
    <m/>
    <m/>
    <m/>
  </r>
  <r>
    <n v="2266"/>
    <n v="3"/>
    <n v="1"/>
    <n v="1"/>
    <m/>
    <x v="1"/>
    <n v="0"/>
    <m/>
    <m/>
    <m/>
    <n v="0"/>
    <n v="0"/>
    <n v="0"/>
    <s v="25/11/2013"/>
    <m/>
    <s v="08/05/2016"/>
    <x v="1"/>
    <n v="895"/>
    <n v="1"/>
    <x v="0"/>
    <n v="0"/>
    <x v="0"/>
    <n v="0"/>
    <n v="0"/>
    <n v="85"/>
    <x v="1"/>
    <m/>
    <x v="42"/>
    <n v="78"/>
    <m/>
    <n v="104"/>
    <n v="442"/>
    <n v="14.3"/>
    <n v="10.87"/>
    <n v="194"/>
    <n v="135"/>
    <n v="4.9000000000000004"/>
    <n v="214"/>
    <n v="26"/>
    <m/>
    <m/>
    <n v="42"/>
    <m/>
    <m/>
    <m/>
    <m/>
    <m/>
    <m/>
    <m/>
    <m/>
    <m/>
    <n v="58"/>
    <m/>
    <n v="6"/>
    <m/>
    <m/>
    <m/>
    <m/>
    <m/>
    <m/>
    <m/>
    <m/>
    <n v="0"/>
    <n v="0"/>
    <n v="0"/>
    <n v="0"/>
    <n v="0"/>
    <m/>
    <m/>
    <x v="0"/>
    <n v="2.5"/>
    <m/>
    <n v="1"/>
    <n v="5"/>
    <m/>
    <n v="1"/>
    <n v="160"/>
    <m/>
    <m/>
    <m/>
    <m/>
    <m/>
    <m/>
    <m/>
    <m/>
    <m/>
    <m/>
    <m/>
  </r>
  <r>
    <n v="2267"/>
    <n v="3"/>
    <n v="1"/>
    <n v="0"/>
    <m/>
    <x v="0"/>
    <n v="0"/>
    <m/>
    <m/>
    <m/>
    <n v="1"/>
    <n v="0"/>
    <n v="0"/>
    <s v="15/11/2013"/>
    <m/>
    <s v="08/05/2016"/>
    <x v="1"/>
    <n v="905"/>
    <n v="0"/>
    <x v="0"/>
    <n v="0"/>
    <x v="0"/>
    <n v="0"/>
    <n v="0"/>
    <n v="80"/>
    <x v="1"/>
    <n v="130"/>
    <x v="10"/>
    <n v="69"/>
    <m/>
    <n v="142"/>
    <n v="441"/>
    <n v="14.3"/>
    <n v="5.41"/>
    <n v="219"/>
    <n v="142"/>
    <n v="4.5"/>
    <n v="80"/>
    <n v="81"/>
    <m/>
    <m/>
    <n v="45"/>
    <m/>
    <m/>
    <m/>
    <m/>
    <m/>
    <m/>
    <m/>
    <m/>
    <m/>
    <n v="41"/>
    <m/>
    <n v="38"/>
    <m/>
    <m/>
    <m/>
    <m/>
    <m/>
    <m/>
    <m/>
    <m/>
    <m/>
    <m/>
    <m/>
    <m/>
    <m/>
    <m/>
    <m/>
    <x v="0"/>
    <n v="2.5"/>
    <m/>
    <n v="1"/>
    <n v="1.25"/>
    <m/>
    <n v="0"/>
    <n v="0"/>
    <m/>
    <m/>
    <m/>
    <m/>
    <m/>
    <m/>
    <m/>
    <m/>
    <m/>
    <m/>
    <m/>
  </r>
  <r>
    <n v="2268"/>
    <n v="3"/>
    <n v="1"/>
    <n v="1"/>
    <m/>
    <x v="1"/>
    <n v="1"/>
    <m/>
    <m/>
    <m/>
    <n v="1"/>
    <n v="1"/>
    <n v="1"/>
    <s v="15/11/2013"/>
    <m/>
    <s v="08/05/2016"/>
    <x v="1"/>
    <n v="905"/>
    <n v="0"/>
    <x v="0"/>
    <n v="0"/>
    <x v="0"/>
    <n v="0"/>
    <n v="0"/>
    <n v="76"/>
    <x v="1"/>
    <n v="100"/>
    <x v="1"/>
    <n v="64"/>
    <m/>
    <n v="152"/>
    <n v="468"/>
    <n v="15"/>
    <n v="8.99"/>
    <n v="188"/>
    <n v="142"/>
    <n v="4.8"/>
    <n v="84"/>
    <n v="77"/>
    <m/>
    <m/>
    <n v="46"/>
    <m/>
    <m/>
    <m/>
    <m/>
    <m/>
    <m/>
    <m/>
    <m/>
    <m/>
    <n v="61"/>
    <m/>
    <n v="40"/>
    <m/>
    <m/>
    <m/>
    <m/>
    <m/>
    <m/>
    <m/>
    <m/>
    <n v="0"/>
    <n v="0"/>
    <n v="0"/>
    <n v="0"/>
    <n v="0"/>
    <m/>
    <m/>
    <x v="0"/>
    <n v="10"/>
    <m/>
    <n v="1"/>
    <n v="10"/>
    <m/>
    <n v="0"/>
    <n v="20"/>
    <m/>
    <m/>
    <m/>
    <m/>
    <m/>
    <m/>
    <m/>
    <m/>
    <m/>
    <m/>
    <m/>
  </r>
  <r>
    <n v="2269"/>
    <n v="3"/>
    <n v="1"/>
    <n v="0"/>
    <m/>
    <x v="1"/>
    <n v="1"/>
    <m/>
    <m/>
    <m/>
    <n v="0"/>
    <n v="0"/>
    <n v="0"/>
    <s v="04/12/2013"/>
    <m/>
    <s v="08/05/2016"/>
    <x v="1"/>
    <n v="886"/>
    <n v="0"/>
    <x v="0"/>
    <n v="0"/>
    <x v="0"/>
    <n v="0"/>
    <n v="0"/>
    <n v="54"/>
    <x v="1"/>
    <n v="130"/>
    <x v="5"/>
    <n v="65"/>
    <m/>
    <n v="116"/>
    <n v="428"/>
    <n v="13.4"/>
    <n v="8.09"/>
    <n v="279"/>
    <n v="144"/>
    <n v="4.4000000000000004"/>
    <n v="87"/>
    <n v="79"/>
    <m/>
    <m/>
    <n v="42"/>
    <m/>
    <m/>
    <m/>
    <m/>
    <m/>
    <m/>
    <m/>
    <m/>
    <m/>
    <n v="57"/>
    <m/>
    <n v="43"/>
    <m/>
    <m/>
    <m/>
    <m/>
    <m/>
    <m/>
    <m/>
    <m/>
    <m/>
    <m/>
    <m/>
    <m/>
    <m/>
    <m/>
    <m/>
    <x v="0"/>
    <n v="5"/>
    <m/>
    <n v="1"/>
    <n v="10"/>
    <m/>
    <n v="0"/>
    <n v="0"/>
    <m/>
    <m/>
    <m/>
    <m/>
    <m/>
    <m/>
    <m/>
    <m/>
    <m/>
    <m/>
    <m/>
  </r>
  <r>
    <n v="2270"/>
    <n v="3"/>
    <n v="0"/>
    <n v="1"/>
    <m/>
    <x v="1"/>
    <n v="0"/>
    <m/>
    <m/>
    <m/>
    <n v="1"/>
    <n v="0"/>
    <n v="0"/>
    <s v="20/11/2013"/>
    <m/>
    <s v="08/05/2016"/>
    <x v="1"/>
    <n v="900"/>
    <n v="0"/>
    <x v="0"/>
    <n v="0"/>
    <x v="0"/>
    <n v="0"/>
    <n v="0"/>
    <n v="82"/>
    <x v="1"/>
    <m/>
    <x v="42"/>
    <n v="57"/>
    <m/>
    <n v="162"/>
    <n v="441"/>
    <n v="13.9"/>
    <n v="8.7200000000000006"/>
    <n v="180"/>
    <n v="140"/>
    <n v="3.5"/>
    <n v="63"/>
    <n v="78"/>
    <m/>
    <m/>
    <n v="46"/>
    <m/>
    <m/>
    <m/>
    <m/>
    <m/>
    <m/>
    <m/>
    <m/>
    <m/>
    <n v="45"/>
    <m/>
    <n v="37"/>
    <m/>
    <m/>
    <m/>
    <m/>
    <m/>
    <m/>
    <m/>
    <m/>
    <n v="0"/>
    <n v="0"/>
    <n v="0"/>
    <n v="0"/>
    <n v="0"/>
    <m/>
    <m/>
    <x v="0"/>
    <n v="2.5"/>
    <m/>
    <n v="1"/>
    <n v="2.5"/>
    <m/>
    <n v="0"/>
    <n v="20"/>
    <m/>
    <m/>
    <m/>
    <m/>
    <m/>
    <m/>
    <m/>
    <m/>
    <m/>
    <m/>
    <m/>
  </r>
  <r>
    <n v="2271"/>
    <n v="3"/>
    <n v="1"/>
    <n v="0"/>
    <m/>
    <x v="1"/>
    <n v="1"/>
    <m/>
    <m/>
    <m/>
    <n v="0"/>
    <n v="0"/>
    <n v="0"/>
    <s v="20/11/2013"/>
    <m/>
    <s v="08/05/2016"/>
    <x v="1"/>
    <n v="900"/>
    <n v="0"/>
    <x v="1"/>
    <n v="0"/>
    <x v="0"/>
    <n v="1"/>
    <n v="2"/>
    <n v="79"/>
    <x v="2"/>
    <n v="124"/>
    <x v="3"/>
    <n v="55"/>
    <m/>
    <n v="136"/>
    <n v="445"/>
    <n v="14"/>
    <n v="8.85"/>
    <n v="199"/>
    <n v="139"/>
    <n v="4.4000000000000004"/>
    <n v="54"/>
    <n v="90"/>
    <m/>
    <m/>
    <n v="44"/>
    <m/>
    <m/>
    <m/>
    <m/>
    <m/>
    <m/>
    <m/>
    <m/>
    <m/>
    <n v="58"/>
    <m/>
    <n v="52"/>
    <m/>
    <m/>
    <m/>
    <m/>
    <m/>
    <m/>
    <m/>
    <m/>
    <m/>
    <m/>
    <m/>
    <m/>
    <m/>
    <m/>
    <m/>
    <x v="0"/>
    <n v="10"/>
    <m/>
    <n v="1"/>
    <n v="7.5"/>
    <m/>
    <n v="1"/>
    <n v="0"/>
    <m/>
    <m/>
    <m/>
    <m/>
    <m/>
    <m/>
    <m/>
    <m/>
    <m/>
    <m/>
    <m/>
  </r>
  <r>
    <n v="2272"/>
    <n v="3"/>
    <n v="0"/>
    <n v="0"/>
    <m/>
    <x v="1"/>
    <n v="0"/>
    <m/>
    <m/>
    <m/>
    <n v="0"/>
    <n v="0"/>
    <n v="0"/>
    <s v="20/11/2013"/>
    <s v="11/02/2015"/>
    <m/>
    <x v="0"/>
    <n v="448"/>
    <n v="1"/>
    <x v="1"/>
    <n v="0"/>
    <x v="0"/>
    <n v="4"/>
    <n v="99"/>
    <n v="76"/>
    <x v="1"/>
    <n v="120"/>
    <x v="3"/>
    <n v="88"/>
    <m/>
    <n v="82"/>
    <n v="372"/>
    <n v="12.1"/>
    <n v="4.0990000000000002"/>
    <n v="251"/>
    <n v="137"/>
    <n v="4.2"/>
    <n v="83"/>
    <n v="58"/>
    <m/>
    <m/>
    <n v="42"/>
    <m/>
    <m/>
    <m/>
    <m/>
    <m/>
    <m/>
    <m/>
    <m/>
    <m/>
    <n v="40"/>
    <m/>
    <n v="43"/>
    <m/>
    <m/>
    <m/>
    <m/>
    <m/>
    <m/>
    <m/>
    <m/>
    <m/>
    <m/>
    <m/>
    <m/>
    <m/>
    <m/>
    <m/>
    <x v="0"/>
    <n v="1.25"/>
    <m/>
    <n v="1"/>
    <n v="3.75"/>
    <m/>
    <n v="0"/>
    <n v="20"/>
    <m/>
    <m/>
    <m/>
    <m/>
    <m/>
    <m/>
    <m/>
    <m/>
    <m/>
    <m/>
    <m/>
  </r>
  <r>
    <n v="2273"/>
    <n v="3"/>
    <n v="1"/>
    <n v="0"/>
    <m/>
    <x v="1"/>
    <n v="1"/>
    <m/>
    <m/>
    <m/>
    <n v="1"/>
    <n v="0"/>
    <n v="1"/>
    <s v="04/12/2013"/>
    <s v="15/09/2015"/>
    <m/>
    <x v="0"/>
    <n v="650"/>
    <n v="0"/>
    <x v="1"/>
    <n v="1"/>
    <x v="0"/>
    <n v="5"/>
    <n v="41"/>
    <n v="77"/>
    <x v="1"/>
    <n v="140"/>
    <x v="5"/>
    <n v="70"/>
    <m/>
    <n v="150"/>
    <n v="473"/>
    <n v="12.4"/>
    <n v="10.64"/>
    <n v="63"/>
    <n v="139"/>
    <n v="4.2"/>
    <n v="72"/>
    <n v="68"/>
    <m/>
    <m/>
    <n v="43"/>
    <m/>
    <m/>
    <m/>
    <m/>
    <m/>
    <m/>
    <m/>
    <m/>
    <m/>
    <n v="47"/>
    <m/>
    <n v="36"/>
    <m/>
    <m/>
    <m/>
    <m/>
    <m/>
    <m/>
    <m/>
    <m/>
    <m/>
    <m/>
    <m/>
    <m/>
    <m/>
    <m/>
    <m/>
    <x v="0"/>
    <n v="5"/>
    <m/>
    <n v="1"/>
    <n v="1.25"/>
    <m/>
    <n v="0"/>
    <n v="40"/>
    <m/>
    <m/>
    <m/>
    <m/>
    <m/>
    <m/>
    <m/>
    <m/>
    <m/>
    <m/>
    <m/>
  </r>
  <r>
    <n v="2274"/>
    <n v="3"/>
    <n v="0"/>
    <n v="0"/>
    <m/>
    <x v="1"/>
    <n v="1"/>
    <m/>
    <m/>
    <m/>
    <n v="0"/>
    <n v="0"/>
    <n v="0"/>
    <s v="04/12/2013"/>
    <s v="18/05/2015"/>
    <m/>
    <x v="0"/>
    <n v="530"/>
    <n v="0"/>
    <x v="1"/>
    <n v="1"/>
    <x v="0"/>
    <n v="1"/>
    <n v="2"/>
    <n v="87"/>
    <x v="1"/>
    <n v="137"/>
    <x v="11"/>
    <n v="100"/>
    <m/>
    <n v="80"/>
    <n v="451"/>
    <n v="9.4"/>
    <n v="5.28"/>
    <n v="274"/>
    <n v="143"/>
    <n v="5"/>
    <n v="156"/>
    <n v="27"/>
    <m/>
    <m/>
    <n v="41"/>
    <m/>
    <m/>
    <m/>
    <m/>
    <m/>
    <m/>
    <m/>
    <m/>
    <m/>
    <n v="54"/>
    <m/>
    <n v="35"/>
    <m/>
    <m/>
    <m/>
    <m/>
    <m/>
    <m/>
    <m/>
    <m/>
    <m/>
    <m/>
    <m/>
    <m/>
    <m/>
    <m/>
    <m/>
    <x v="0"/>
    <n v="2.5"/>
    <m/>
    <n v="1"/>
    <n v="1.25"/>
    <m/>
    <n v="0"/>
    <n v="0"/>
    <m/>
    <m/>
    <m/>
    <m/>
    <m/>
    <m/>
    <m/>
    <m/>
    <m/>
    <m/>
    <m/>
  </r>
  <r>
    <n v="2275"/>
    <n v="3"/>
    <n v="1"/>
    <n v="1"/>
    <m/>
    <x v="0"/>
    <n v="1"/>
    <m/>
    <m/>
    <m/>
    <n v="0"/>
    <n v="0"/>
    <n v="0"/>
    <s v="04/12/2013"/>
    <m/>
    <s v="08/05/2016"/>
    <x v="1"/>
    <n v="886"/>
    <n v="0"/>
    <x v="0"/>
    <n v="0"/>
    <x v="0"/>
    <n v="0"/>
    <n v="0"/>
    <n v="76"/>
    <x v="1"/>
    <n v="150"/>
    <x v="3"/>
    <n v="96"/>
    <m/>
    <n v="146"/>
    <n v="488"/>
    <n v="11.2"/>
    <n v="7.27"/>
    <n v="318"/>
    <n v="141"/>
    <n v="5.8"/>
    <n v="99"/>
    <n v="64"/>
    <m/>
    <m/>
    <n v="39"/>
    <m/>
    <m/>
    <m/>
    <m/>
    <m/>
    <m/>
    <m/>
    <m/>
    <m/>
    <n v="43"/>
    <m/>
    <n v="27"/>
    <m/>
    <m/>
    <m/>
    <m/>
    <m/>
    <m/>
    <m/>
    <m/>
    <n v="0"/>
    <n v="0"/>
    <n v="0"/>
    <n v="0"/>
    <n v="0"/>
    <m/>
    <m/>
    <x v="0"/>
    <n v="2.5"/>
    <m/>
    <n v="1"/>
    <n v="1.25"/>
    <m/>
    <n v="0"/>
    <n v="0"/>
    <m/>
    <m/>
    <m/>
    <m/>
    <m/>
    <m/>
    <m/>
    <m/>
    <m/>
    <m/>
    <m/>
  </r>
  <r>
    <n v="2276"/>
    <n v="3"/>
    <n v="1"/>
    <n v="0"/>
    <m/>
    <x v="1"/>
    <n v="1"/>
    <m/>
    <m/>
    <m/>
    <n v="1"/>
    <n v="0"/>
    <n v="1"/>
    <s v="04/12/2013"/>
    <m/>
    <s v="08/05/2016"/>
    <x v="1"/>
    <n v="886"/>
    <n v="1"/>
    <x v="0"/>
    <n v="0"/>
    <x v="0"/>
    <n v="0"/>
    <n v="0"/>
    <n v="79"/>
    <x v="2"/>
    <n v="130"/>
    <x v="5"/>
    <n v="74"/>
    <m/>
    <n v="138"/>
    <n v="470"/>
    <n v="12.1"/>
    <n v="7.02"/>
    <n v="163"/>
    <n v="142"/>
    <n v="4.4000000000000004"/>
    <n v="71"/>
    <n v="90"/>
    <m/>
    <m/>
    <n v="45"/>
    <m/>
    <m/>
    <m/>
    <m/>
    <m/>
    <m/>
    <m/>
    <m/>
    <m/>
    <n v="58"/>
    <m/>
    <n v="30"/>
    <m/>
    <m/>
    <m/>
    <m/>
    <m/>
    <m/>
    <m/>
    <m/>
    <m/>
    <m/>
    <m/>
    <m/>
    <m/>
    <m/>
    <m/>
    <x v="0"/>
    <n v="2.5"/>
    <m/>
    <n v="1"/>
    <n v="2.5"/>
    <m/>
    <n v="0"/>
    <n v="40"/>
    <m/>
    <m/>
    <m/>
    <m/>
    <m/>
    <m/>
    <m/>
    <m/>
    <m/>
    <m/>
    <m/>
  </r>
  <r>
    <n v="2277"/>
    <n v="3"/>
    <n v="0"/>
    <n v="0"/>
    <m/>
    <x v="1"/>
    <n v="0"/>
    <m/>
    <m/>
    <m/>
    <n v="1"/>
    <n v="0"/>
    <n v="0"/>
    <s v="04/12/2013"/>
    <m/>
    <s v="08/05/2016"/>
    <x v="1"/>
    <n v="886"/>
    <n v="0"/>
    <x v="0"/>
    <n v="0"/>
    <x v="0"/>
    <n v="0"/>
    <n v="0"/>
    <n v="79"/>
    <x v="0"/>
    <m/>
    <x v="42"/>
    <n v="91"/>
    <m/>
    <n v="180"/>
    <n v="543"/>
    <n v="14.2"/>
    <n v="5.97"/>
    <n v="229"/>
    <n v="142"/>
    <n v="4.2"/>
    <n v="66"/>
    <n v="75"/>
    <m/>
    <m/>
    <n v="40"/>
    <m/>
    <m/>
    <m/>
    <m/>
    <m/>
    <m/>
    <m/>
    <m/>
    <m/>
    <n v="55"/>
    <m/>
    <n v="22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278"/>
    <n v="3"/>
    <n v="0"/>
    <n v="0"/>
    <m/>
    <x v="0"/>
    <n v="0"/>
    <m/>
    <m/>
    <m/>
    <n v="0"/>
    <n v="0"/>
    <n v="0"/>
    <s v="04/12/2013"/>
    <s v="13/03/2015"/>
    <m/>
    <x v="0"/>
    <n v="464"/>
    <n v="0"/>
    <x v="1"/>
    <n v="1"/>
    <x v="1"/>
    <n v="1"/>
    <n v="22"/>
    <n v="79"/>
    <x v="0"/>
    <n v="146"/>
    <x v="5"/>
    <n v="104"/>
    <m/>
    <n v="94"/>
    <n v="449"/>
    <n v="16.100000000000001"/>
    <n v="4.6100000000000003"/>
    <n v="166"/>
    <n v="138"/>
    <n v="4.59"/>
    <n v="50"/>
    <n v="90"/>
    <m/>
    <m/>
    <n v="42"/>
    <m/>
    <m/>
    <m/>
    <m/>
    <m/>
    <m/>
    <m/>
    <m/>
    <m/>
    <n v="44"/>
    <m/>
    <n v="20"/>
    <m/>
    <m/>
    <m/>
    <m/>
    <m/>
    <m/>
    <m/>
    <m/>
    <m/>
    <m/>
    <m/>
    <m/>
    <m/>
    <m/>
    <m/>
    <x v="0"/>
    <n v="1.25"/>
    <m/>
    <n v="1"/>
    <n v="2.5"/>
    <m/>
    <n v="0"/>
    <n v="40"/>
    <m/>
    <m/>
    <m/>
    <m/>
    <m/>
    <m/>
    <m/>
    <m/>
    <m/>
    <m/>
    <m/>
  </r>
  <r>
    <n v="2279"/>
    <n v="3"/>
    <n v="0"/>
    <n v="0"/>
    <m/>
    <x v="1"/>
    <n v="0"/>
    <m/>
    <m/>
    <m/>
    <n v="0"/>
    <n v="0"/>
    <n v="0"/>
    <s v="04/12/2013"/>
    <s v="05/03/2015"/>
    <m/>
    <x v="0"/>
    <n v="456"/>
    <n v="0"/>
    <x v="1"/>
    <n v="0"/>
    <x v="0"/>
    <n v="1"/>
    <n v="23"/>
    <n v="84"/>
    <x v="1"/>
    <n v="120"/>
    <x v="5"/>
    <n v="86"/>
    <m/>
    <n v="114"/>
    <n v="442"/>
    <n v="12.8"/>
    <n v="6.56"/>
    <n v="202"/>
    <n v="142"/>
    <n v="4.2"/>
    <n v="85"/>
    <n v="55"/>
    <m/>
    <m/>
    <n v="43"/>
    <m/>
    <m/>
    <m/>
    <m/>
    <m/>
    <m/>
    <m/>
    <m/>
    <m/>
    <n v="51"/>
    <m/>
    <n v="37"/>
    <m/>
    <m/>
    <m/>
    <m/>
    <m/>
    <m/>
    <m/>
    <m/>
    <m/>
    <m/>
    <m/>
    <m/>
    <m/>
    <m/>
    <m/>
    <x v="0"/>
    <n v="5"/>
    <m/>
    <n v="1"/>
    <n v="1.25"/>
    <m/>
    <n v="0"/>
    <n v="40"/>
    <m/>
    <m/>
    <m/>
    <m/>
    <m/>
    <m/>
    <m/>
    <m/>
    <m/>
    <m/>
    <m/>
  </r>
  <r>
    <n v="2280"/>
    <n v="3"/>
    <n v="1"/>
    <n v="1"/>
    <m/>
    <x v="1"/>
    <n v="0"/>
    <m/>
    <m/>
    <m/>
    <n v="0"/>
    <n v="0"/>
    <n v="0"/>
    <s v="04/12/2013"/>
    <m/>
    <s v="08/05/2016"/>
    <x v="1"/>
    <n v="886"/>
    <n v="0"/>
    <x v="1"/>
    <n v="1"/>
    <x v="1"/>
    <n v="4"/>
    <n v="20"/>
    <n v="69"/>
    <x v="1"/>
    <m/>
    <x v="42"/>
    <n v="79"/>
    <m/>
    <n v="156"/>
    <n v="497"/>
    <n v="13.2"/>
    <n v="6.67"/>
    <n v="162"/>
    <n v="141"/>
    <n v="4.2"/>
    <n v="66"/>
    <n v="90"/>
    <m/>
    <m/>
    <n v="42"/>
    <m/>
    <m/>
    <m/>
    <m/>
    <m/>
    <m/>
    <m/>
    <m/>
    <m/>
    <n v="56"/>
    <m/>
    <n v="24"/>
    <m/>
    <m/>
    <m/>
    <m/>
    <m/>
    <m/>
    <m/>
    <m/>
    <n v="0"/>
    <n v="0"/>
    <n v="0"/>
    <n v="0"/>
    <n v="0"/>
    <m/>
    <m/>
    <x v="0"/>
    <n v="10"/>
    <m/>
    <n v="1"/>
    <n v="10"/>
    <m/>
    <n v="0"/>
    <n v="80"/>
    <m/>
    <m/>
    <m/>
    <m/>
    <m/>
    <m/>
    <m/>
    <m/>
    <m/>
    <m/>
    <m/>
  </r>
  <r>
    <n v="2281"/>
    <n v="3"/>
    <n v="0"/>
    <n v="0"/>
    <m/>
    <x v="1"/>
    <n v="1"/>
    <m/>
    <m/>
    <m/>
    <n v="0"/>
    <n v="0"/>
    <n v="0"/>
    <s v="04/12/2013"/>
    <m/>
    <s v="08/05/2016"/>
    <x v="1"/>
    <n v="886"/>
    <n v="0"/>
    <x v="1"/>
    <n v="1"/>
    <x v="1"/>
    <n v="2"/>
    <n v="21"/>
    <n v="85"/>
    <x v="1"/>
    <m/>
    <x v="42"/>
    <n v="150"/>
    <m/>
    <n v="112"/>
    <n v="445"/>
    <n v="12.1"/>
    <n v="8.7889999999999997"/>
    <n v="317"/>
    <n v="142"/>
    <n v="3.6"/>
    <n v="62"/>
    <n v="79"/>
    <m/>
    <m/>
    <n v="41"/>
    <m/>
    <m/>
    <m/>
    <m/>
    <m/>
    <m/>
    <m/>
    <m/>
    <m/>
    <n v="59"/>
    <m/>
    <n v="26"/>
    <m/>
    <m/>
    <m/>
    <m/>
    <m/>
    <m/>
    <m/>
    <m/>
    <m/>
    <m/>
    <m/>
    <m/>
    <m/>
    <m/>
    <m/>
    <x v="0"/>
    <n v="1.25"/>
    <m/>
    <n v="1"/>
    <n v="7.5"/>
    <m/>
    <n v="0"/>
    <n v="60"/>
    <m/>
    <m/>
    <m/>
    <m/>
    <m/>
    <m/>
    <m/>
    <m/>
    <m/>
    <m/>
    <m/>
  </r>
  <r>
    <n v="2282"/>
    <n v="3"/>
    <n v="1"/>
    <n v="0"/>
    <m/>
    <x v="1"/>
    <n v="0"/>
    <m/>
    <m/>
    <m/>
    <n v="0"/>
    <n v="0"/>
    <n v="0"/>
    <s v="04/12/2013"/>
    <m/>
    <s v="08/05/2016"/>
    <x v="1"/>
    <n v="886"/>
    <n v="1"/>
    <x v="1"/>
    <n v="0"/>
    <x v="0"/>
    <n v="1"/>
    <n v="1"/>
    <n v="73"/>
    <x v="0"/>
    <n v="110"/>
    <x v="3"/>
    <n v="79"/>
    <m/>
    <n v="174"/>
    <n v="536"/>
    <n v="15.5"/>
    <n v="6.13"/>
    <n v="231"/>
    <n v="144"/>
    <n v="4.2"/>
    <n v="96"/>
    <n v="67"/>
    <m/>
    <m/>
    <n v="42"/>
    <m/>
    <m/>
    <m/>
    <m/>
    <m/>
    <m/>
    <m/>
    <m/>
    <m/>
    <n v="50"/>
    <m/>
    <n v="36"/>
    <m/>
    <m/>
    <m/>
    <m/>
    <m/>
    <m/>
    <m/>
    <m/>
    <m/>
    <m/>
    <m/>
    <m/>
    <m/>
    <m/>
    <m/>
    <x v="0"/>
    <n v="10"/>
    <m/>
    <n v="1"/>
    <n v="5"/>
    <m/>
    <n v="1"/>
    <n v="40"/>
    <m/>
    <m/>
    <m/>
    <m/>
    <m/>
    <m/>
    <m/>
    <m/>
    <m/>
    <m/>
    <m/>
  </r>
  <r>
    <n v="2283"/>
    <n v="3"/>
    <n v="0"/>
    <n v="0"/>
    <m/>
    <x v="0"/>
    <n v="0"/>
    <m/>
    <m/>
    <m/>
    <n v="0"/>
    <n v="0"/>
    <n v="0"/>
    <s v="04/12/2013"/>
    <s v="25/09/2015"/>
    <m/>
    <x v="0"/>
    <n v="660"/>
    <n v="0"/>
    <x v="0"/>
    <n v="0"/>
    <x v="0"/>
    <n v="0"/>
    <n v="0"/>
    <n v="73"/>
    <x v="1"/>
    <n v="140"/>
    <x v="15"/>
    <n v="94"/>
    <m/>
    <n v="92"/>
    <n v="477"/>
    <n v="14.3"/>
    <n v="7.27"/>
    <n v="244"/>
    <n v="144"/>
    <n v="3.8"/>
    <n v="51"/>
    <n v="90"/>
    <m/>
    <m/>
    <n v="34"/>
    <m/>
    <m/>
    <m/>
    <m/>
    <m/>
    <m/>
    <m/>
    <m/>
    <m/>
    <n v="56"/>
    <m/>
    <n v="20"/>
    <m/>
    <m/>
    <m/>
    <m/>
    <m/>
    <m/>
    <m/>
    <m/>
    <m/>
    <m/>
    <m/>
    <m/>
    <m/>
    <m/>
    <m/>
    <x v="0"/>
    <n v="2.5"/>
    <m/>
    <n v="1"/>
    <n v="2.5"/>
    <m/>
    <n v="0"/>
    <n v="40"/>
    <m/>
    <m/>
    <m/>
    <m/>
    <m/>
    <m/>
    <m/>
    <m/>
    <m/>
    <m/>
    <m/>
  </r>
  <r>
    <n v="2284"/>
    <n v="3"/>
    <n v="1"/>
    <n v="0"/>
    <m/>
    <x v="0"/>
    <n v="1"/>
    <m/>
    <m/>
    <m/>
    <n v="0"/>
    <n v="0"/>
    <n v="0"/>
    <s v="11/12/2013"/>
    <s v="06/10/2014"/>
    <m/>
    <x v="0"/>
    <n v="299"/>
    <n v="0"/>
    <x v="1"/>
    <n v="0"/>
    <x v="0"/>
    <n v="2"/>
    <n v="6"/>
    <n v="72"/>
    <x v="1"/>
    <n v="115"/>
    <x v="3"/>
    <n v="76"/>
    <m/>
    <n v="90"/>
    <n v="402"/>
    <n v="17.100000000000001"/>
    <n v="8.19"/>
    <n v="317"/>
    <n v="139"/>
    <n v="4"/>
    <n v="105"/>
    <n v="60"/>
    <m/>
    <m/>
    <n v="47"/>
    <m/>
    <m/>
    <m/>
    <m/>
    <m/>
    <m/>
    <m/>
    <m/>
    <m/>
    <n v="46"/>
    <m/>
    <n v="37"/>
    <m/>
    <m/>
    <m/>
    <m/>
    <m/>
    <m/>
    <m/>
    <m/>
    <m/>
    <m/>
    <m/>
    <m/>
    <m/>
    <m/>
    <m/>
    <x v="0"/>
    <n v="1.25"/>
    <m/>
    <n v="0"/>
    <n v="0"/>
    <m/>
    <n v="1"/>
    <n v="40"/>
    <m/>
    <m/>
    <m/>
    <m/>
    <m/>
    <m/>
    <m/>
    <m/>
    <m/>
    <m/>
    <m/>
  </r>
  <r>
    <n v="2285"/>
    <n v="3"/>
    <n v="1"/>
    <n v="1"/>
    <m/>
    <x v="1"/>
    <n v="1"/>
    <m/>
    <m/>
    <m/>
    <n v="0"/>
    <n v="0"/>
    <n v="0"/>
    <s v="04/12/2013"/>
    <m/>
    <s v="08/05/2016"/>
    <x v="1"/>
    <n v="886"/>
    <n v="0"/>
    <x v="0"/>
    <n v="0"/>
    <x v="0"/>
    <n v="0"/>
    <n v="0"/>
    <n v="61"/>
    <x v="1"/>
    <n v="120"/>
    <x v="3"/>
    <n v="90"/>
    <m/>
    <n v="104"/>
    <n v="456"/>
    <n v="10.1"/>
    <n v="5.91"/>
    <n v="279"/>
    <n v="141"/>
    <n v="4.4000000000000004"/>
    <n v="102"/>
    <n v="64"/>
    <m/>
    <m/>
    <n v="43"/>
    <m/>
    <m/>
    <m/>
    <m/>
    <m/>
    <m/>
    <m/>
    <m/>
    <m/>
    <n v="55"/>
    <m/>
    <n v="35"/>
    <m/>
    <m/>
    <m/>
    <m/>
    <m/>
    <m/>
    <m/>
    <m/>
    <n v="0"/>
    <n v="0"/>
    <n v="0"/>
    <n v="0"/>
    <n v="0"/>
    <m/>
    <m/>
    <x v="0"/>
    <n v="10"/>
    <m/>
    <n v="1"/>
    <n v="7.5"/>
    <m/>
    <n v="0"/>
    <n v="0"/>
    <m/>
    <m/>
    <m/>
    <m/>
    <m/>
    <m/>
    <m/>
    <m/>
    <m/>
    <m/>
    <m/>
  </r>
  <r>
    <n v="2286"/>
    <n v="3"/>
    <n v="1"/>
    <n v="1"/>
    <m/>
    <x v="1"/>
    <n v="1"/>
    <m/>
    <m/>
    <m/>
    <n v="1"/>
    <n v="1"/>
    <n v="1"/>
    <s v="11/12/2013"/>
    <s v="15/03/2016"/>
    <m/>
    <x v="0"/>
    <n v="825"/>
    <n v="0"/>
    <x v="0"/>
    <n v="0"/>
    <x v="0"/>
    <n v="0"/>
    <n v="0"/>
    <n v="79"/>
    <x v="1"/>
    <n v="112"/>
    <x v="1"/>
    <n v="72"/>
    <m/>
    <n v="148"/>
    <n v="484"/>
    <n v="12.7"/>
    <n v="8.17"/>
    <n v="191"/>
    <n v="142"/>
    <n v="4.59"/>
    <n v="162"/>
    <n v="36"/>
    <m/>
    <m/>
    <n v="43"/>
    <m/>
    <m/>
    <m/>
    <m/>
    <m/>
    <m/>
    <m/>
    <m/>
    <m/>
    <n v="52"/>
    <m/>
    <n v="23"/>
    <m/>
    <m/>
    <m/>
    <m/>
    <m/>
    <m/>
    <m/>
    <m/>
    <n v="0"/>
    <n v="0"/>
    <n v="0"/>
    <n v="0"/>
    <n v="0"/>
    <m/>
    <m/>
    <x v="0"/>
    <n v="10"/>
    <m/>
    <n v="1"/>
    <n v="5"/>
    <m/>
    <n v="0"/>
    <n v="80"/>
    <m/>
    <m/>
    <m/>
    <m/>
    <m/>
    <m/>
    <m/>
    <m/>
    <m/>
    <m/>
    <m/>
  </r>
  <r>
    <n v="2287"/>
    <n v="3"/>
    <n v="1"/>
    <n v="0"/>
    <m/>
    <x v="0"/>
    <n v="1"/>
    <m/>
    <m/>
    <m/>
    <n v="1"/>
    <n v="1"/>
    <n v="1"/>
    <s v="11/12/2013"/>
    <m/>
    <s v="08/05/2016"/>
    <x v="1"/>
    <n v="879"/>
    <n v="0"/>
    <x v="1"/>
    <n v="0"/>
    <x v="0"/>
    <n v="1"/>
    <n v="1"/>
    <n v="80"/>
    <x v="1"/>
    <m/>
    <x v="42"/>
    <n v="54"/>
    <m/>
    <n v="154"/>
    <n v="502"/>
    <n v="17.7"/>
    <n v="11.45"/>
    <n v="106"/>
    <n v="137"/>
    <n v="4.4000000000000004"/>
    <n v="149"/>
    <n v="39"/>
    <m/>
    <m/>
    <n v="43"/>
    <m/>
    <m/>
    <m/>
    <m/>
    <m/>
    <m/>
    <m/>
    <m/>
    <m/>
    <n v="62"/>
    <m/>
    <n v="29"/>
    <m/>
    <m/>
    <m/>
    <m/>
    <m/>
    <m/>
    <m/>
    <m/>
    <m/>
    <m/>
    <m/>
    <m/>
    <m/>
    <m/>
    <m/>
    <x v="0"/>
    <n v="1.25"/>
    <m/>
    <n v="1"/>
    <n v="5"/>
    <m/>
    <n v="0"/>
    <n v="80"/>
    <m/>
    <m/>
    <m/>
    <m/>
    <m/>
    <m/>
    <m/>
    <m/>
    <m/>
    <m/>
    <m/>
  </r>
  <r>
    <n v="2288"/>
    <n v="3"/>
    <n v="1"/>
    <n v="0"/>
    <m/>
    <x v="1"/>
    <n v="0"/>
    <m/>
    <m/>
    <m/>
    <n v="1"/>
    <n v="0"/>
    <n v="1"/>
    <s v="11/12/2013"/>
    <m/>
    <s v="08/05/2016"/>
    <x v="1"/>
    <n v="879"/>
    <n v="0"/>
    <x v="0"/>
    <n v="0"/>
    <x v="0"/>
    <n v="0"/>
    <n v="0"/>
    <n v="64"/>
    <x v="2"/>
    <n v="100"/>
    <x v="1"/>
    <n v="56"/>
    <m/>
    <n v="144"/>
    <n v="457"/>
    <n v="13.5"/>
    <n v="7.05"/>
    <n v="229"/>
    <n v="142"/>
    <n v="5.3"/>
    <n v="129"/>
    <n v="49"/>
    <m/>
    <m/>
    <n v="49"/>
    <m/>
    <m/>
    <m/>
    <m/>
    <m/>
    <m/>
    <m/>
    <m/>
    <m/>
    <n v="61"/>
    <m/>
    <n v="15"/>
    <m/>
    <m/>
    <m/>
    <m/>
    <m/>
    <m/>
    <m/>
    <m/>
    <m/>
    <m/>
    <m/>
    <m/>
    <m/>
    <m/>
    <m/>
    <x v="0"/>
    <n v="10"/>
    <m/>
    <n v="1"/>
    <n v="5"/>
    <m/>
    <n v="1"/>
    <n v="80"/>
    <m/>
    <m/>
    <m/>
    <m/>
    <m/>
    <m/>
    <m/>
    <m/>
    <m/>
    <m/>
    <m/>
  </r>
  <r>
    <n v="2289"/>
    <n v="3"/>
    <n v="0"/>
    <n v="0"/>
    <m/>
    <x v="1"/>
    <n v="0"/>
    <m/>
    <m/>
    <m/>
    <n v="0"/>
    <n v="0"/>
    <n v="0"/>
    <s v="11/12/2013"/>
    <m/>
    <s v="08/05/2016"/>
    <x v="1"/>
    <n v="879"/>
    <n v="0"/>
    <x v="0"/>
    <n v="0"/>
    <x v="0"/>
    <n v="0"/>
    <n v="0"/>
    <n v="54"/>
    <x v="1"/>
    <n v="142"/>
    <x v="7"/>
    <n v="70"/>
    <m/>
    <n v="116"/>
    <n v="438"/>
    <n v="16.100000000000001"/>
    <n v="6.57"/>
    <n v="217"/>
    <n v="142"/>
    <n v="4.09"/>
    <n v="56"/>
    <n v="90"/>
    <m/>
    <m/>
    <n v="43"/>
    <m/>
    <m/>
    <m/>
    <m/>
    <m/>
    <m/>
    <m/>
    <m/>
    <m/>
    <n v="62"/>
    <m/>
    <n v="44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290"/>
    <n v="3"/>
    <n v="1"/>
    <n v="1"/>
    <m/>
    <x v="1"/>
    <n v="0"/>
    <m/>
    <m/>
    <m/>
    <n v="0"/>
    <n v="0"/>
    <n v="0"/>
    <s v="11/12/2013"/>
    <m/>
    <s v="08/05/2016"/>
    <x v="1"/>
    <n v="879"/>
    <n v="1"/>
    <x v="0"/>
    <n v="0"/>
    <x v="0"/>
    <n v="0"/>
    <n v="0"/>
    <n v="60"/>
    <x v="2"/>
    <n v="140"/>
    <x v="48"/>
    <n v="81"/>
    <m/>
    <n v="90"/>
    <n v="425"/>
    <n v="15.7"/>
    <n v="8.24"/>
    <n v="248"/>
    <n v="136"/>
    <n v="4.7"/>
    <n v="92"/>
    <n v="73"/>
    <m/>
    <m/>
    <n v="47"/>
    <m/>
    <m/>
    <m/>
    <m/>
    <m/>
    <m/>
    <m/>
    <m/>
    <m/>
    <n v="49"/>
    <m/>
    <n v="46"/>
    <m/>
    <m/>
    <m/>
    <m/>
    <m/>
    <m/>
    <m/>
    <m/>
    <n v="0"/>
    <n v="0"/>
    <n v="0"/>
    <n v="0"/>
    <n v="0"/>
    <m/>
    <m/>
    <x v="0"/>
    <n v="2.5"/>
    <m/>
    <n v="1"/>
    <n v="2.5"/>
    <m/>
    <n v="1"/>
    <n v="40"/>
    <m/>
    <m/>
    <m/>
    <m/>
    <m/>
    <m/>
    <m/>
    <m/>
    <m/>
    <m/>
    <m/>
  </r>
  <r>
    <n v="2291"/>
    <n v="3"/>
    <n v="1"/>
    <n v="0"/>
    <m/>
    <x v="1"/>
    <n v="0"/>
    <m/>
    <m/>
    <m/>
    <n v="1"/>
    <n v="0"/>
    <n v="1"/>
    <s v="11/12/2013"/>
    <m/>
    <s v="08/05/2016"/>
    <x v="1"/>
    <n v="879"/>
    <n v="0"/>
    <x v="1"/>
    <n v="1"/>
    <x v="1"/>
    <n v="1"/>
    <n v="22"/>
    <n v="52"/>
    <x v="1"/>
    <n v="80"/>
    <x v="1"/>
    <n v="60"/>
    <m/>
    <n v="120"/>
    <n v="496"/>
    <n v="11.9"/>
    <n v="5.42"/>
    <n v="339"/>
    <n v="123"/>
    <n v="4"/>
    <n v="58"/>
    <n v="90"/>
    <m/>
    <m/>
    <n v="44"/>
    <m/>
    <m/>
    <m/>
    <m/>
    <m/>
    <m/>
    <m/>
    <m/>
    <m/>
    <n v="60"/>
    <m/>
    <n v="31"/>
    <m/>
    <m/>
    <m/>
    <m/>
    <m/>
    <m/>
    <m/>
    <m/>
    <m/>
    <m/>
    <m/>
    <m/>
    <m/>
    <m/>
    <m/>
    <x v="0"/>
    <n v="10"/>
    <m/>
    <n v="1"/>
    <n v="5"/>
    <m/>
    <n v="1"/>
    <n v="40"/>
    <m/>
    <m/>
    <m/>
    <m/>
    <m/>
    <m/>
    <m/>
    <m/>
    <m/>
    <m/>
    <m/>
  </r>
  <r>
    <n v="2292"/>
    <n v="3"/>
    <n v="1"/>
    <n v="0"/>
    <m/>
    <x v="1"/>
    <n v="1"/>
    <m/>
    <m/>
    <m/>
    <n v="0"/>
    <n v="0"/>
    <n v="0"/>
    <s v="18/12/2013"/>
    <m/>
    <s v="08/05/2016"/>
    <x v="1"/>
    <n v="872"/>
    <n v="0"/>
    <x v="1"/>
    <n v="0"/>
    <x v="0"/>
    <n v="1"/>
    <n v="1"/>
    <n v="60"/>
    <x v="0"/>
    <n v="130"/>
    <x v="5"/>
    <n v="72"/>
    <m/>
    <n v="110"/>
    <n v="453"/>
    <n v="11.9"/>
    <n v="14.73"/>
    <n v="350"/>
    <n v="138"/>
    <n v="4.9000000000000004"/>
    <n v="139"/>
    <n v="45"/>
    <m/>
    <m/>
    <n v="42"/>
    <m/>
    <m/>
    <m/>
    <m/>
    <m/>
    <m/>
    <m/>
    <m/>
    <m/>
    <n v="56"/>
    <m/>
    <n v="45"/>
    <m/>
    <m/>
    <m/>
    <m/>
    <m/>
    <m/>
    <m/>
    <m/>
    <m/>
    <m/>
    <m/>
    <m/>
    <m/>
    <m/>
    <m/>
    <x v="0"/>
    <n v="10"/>
    <m/>
    <n v="1"/>
    <n v="3.75"/>
    <m/>
    <n v="1"/>
    <n v="80"/>
    <m/>
    <m/>
    <m/>
    <m/>
    <m/>
    <m/>
    <m/>
    <m/>
    <m/>
    <m/>
    <m/>
  </r>
  <r>
    <n v="2294"/>
    <n v="3"/>
    <n v="1"/>
    <n v="0"/>
    <m/>
    <x v="0"/>
    <n v="0"/>
    <m/>
    <m/>
    <m/>
    <n v="0"/>
    <n v="0"/>
    <n v="0"/>
    <s v="18/12/2013"/>
    <s v="25/03/2015"/>
    <m/>
    <x v="0"/>
    <n v="462"/>
    <n v="0"/>
    <x v="1"/>
    <n v="0"/>
    <x v="0"/>
    <n v="2"/>
    <n v="36"/>
    <n v="73"/>
    <x v="0"/>
    <n v="130"/>
    <x v="3"/>
    <n v="78"/>
    <m/>
    <n v="100"/>
    <n v="408"/>
    <n v="9.69"/>
    <n v="6.38"/>
    <n v="225"/>
    <n v="128"/>
    <n v="4.4000000000000004"/>
    <n v="65"/>
    <n v="90"/>
    <m/>
    <m/>
    <n v="39"/>
    <m/>
    <m/>
    <m/>
    <m/>
    <m/>
    <m/>
    <m/>
    <m/>
    <m/>
    <n v="52"/>
    <m/>
    <n v="44"/>
    <m/>
    <m/>
    <m/>
    <m/>
    <m/>
    <m/>
    <m/>
    <m/>
    <m/>
    <m/>
    <m/>
    <m/>
    <m/>
    <m/>
    <m/>
    <x v="0"/>
    <n v="2.5"/>
    <m/>
    <n v="0"/>
    <n v="0"/>
    <m/>
    <n v="0"/>
    <n v="40"/>
    <m/>
    <m/>
    <m/>
    <m/>
    <m/>
    <m/>
    <m/>
    <m/>
    <m/>
    <m/>
    <m/>
  </r>
  <r>
    <n v="2295"/>
    <n v="3"/>
    <n v="1"/>
    <n v="0"/>
    <m/>
    <x v="1"/>
    <n v="0"/>
    <m/>
    <m/>
    <m/>
    <n v="0"/>
    <n v="0"/>
    <n v="0"/>
    <s v="18/12/2013"/>
    <m/>
    <s v="08/05/2016"/>
    <x v="1"/>
    <n v="872"/>
    <n v="0"/>
    <x v="0"/>
    <n v="0"/>
    <x v="0"/>
    <n v="0"/>
    <n v="0"/>
    <n v="87"/>
    <x v="2"/>
    <n v="140"/>
    <x v="3"/>
    <n v="72"/>
    <m/>
    <n v="98"/>
    <n v="444"/>
    <n v="12.2"/>
    <n v="4.3890000000000002"/>
    <n v="151"/>
    <n v="142"/>
    <n v="4.4000000000000004"/>
    <n v="86"/>
    <n v="73"/>
    <m/>
    <m/>
    <n v="44"/>
    <m/>
    <m/>
    <m/>
    <m/>
    <m/>
    <m/>
    <m/>
    <m/>
    <m/>
    <n v="62"/>
    <m/>
    <n v="45"/>
    <m/>
    <m/>
    <m/>
    <m/>
    <m/>
    <m/>
    <m/>
    <m/>
    <m/>
    <m/>
    <m/>
    <m/>
    <m/>
    <m/>
    <m/>
    <x v="0"/>
    <n v="5"/>
    <m/>
    <n v="1"/>
    <n v="5"/>
    <m/>
    <n v="0"/>
    <n v="40"/>
    <m/>
    <m/>
    <m/>
    <m/>
    <m/>
    <m/>
    <m/>
    <m/>
    <m/>
    <m/>
    <m/>
  </r>
  <r>
    <n v="2296"/>
    <n v="3"/>
    <n v="1"/>
    <n v="0"/>
    <m/>
    <x v="1"/>
    <n v="1"/>
    <m/>
    <m/>
    <m/>
    <n v="0"/>
    <n v="0"/>
    <n v="0"/>
    <s v="18/12/2013"/>
    <m/>
    <s v="08/05/2016"/>
    <x v="1"/>
    <n v="872"/>
    <n v="0"/>
    <x v="0"/>
    <n v="0"/>
    <x v="0"/>
    <n v="0"/>
    <n v="0"/>
    <n v="64"/>
    <x v="0"/>
    <n v="145"/>
    <x v="3"/>
    <n v="61"/>
    <m/>
    <n v="114"/>
    <n v="465"/>
    <n v="15.9"/>
    <n v="9.56"/>
    <n v="262"/>
    <n v="134"/>
    <n v="4.2"/>
    <n v="67"/>
    <n v="90"/>
    <m/>
    <m/>
    <n v="43"/>
    <m/>
    <m/>
    <m/>
    <m/>
    <m/>
    <m/>
    <m/>
    <m/>
    <m/>
    <n v="59"/>
    <m/>
    <n v="28"/>
    <m/>
    <m/>
    <m/>
    <m/>
    <m/>
    <m/>
    <m/>
    <m/>
    <m/>
    <m/>
    <m/>
    <m/>
    <m/>
    <m/>
    <m/>
    <x v="0"/>
    <n v="10"/>
    <m/>
    <n v="1"/>
    <n v="5"/>
    <m/>
    <n v="0"/>
    <n v="80"/>
    <m/>
    <m/>
    <m/>
    <m/>
    <m/>
    <m/>
    <m/>
    <m/>
    <m/>
    <m/>
    <m/>
  </r>
  <r>
    <n v="2297"/>
    <n v="3"/>
    <n v="1"/>
    <n v="0"/>
    <m/>
    <x v="1"/>
    <n v="0"/>
    <m/>
    <m/>
    <m/>
    <n v="0"/>
    <n v="0"/>
    <n v="0"/>
    <s v="18/12/2013"/>
    <m/>
    <s v="08/05/2016"/>
    <x v="1"/>
    <n v="872"/>
    <n v="1"/>
    <x v="1"/>
    <n v="1"/>
    <x v="0"/>
    <n v="1"/>
    <n v="1"/>
    <n v="53"/>
    <x v="1"/>
    <n v="142"/>
    <x v="5"/>
    <n v="63"/>
    <m/>
    <n v="110"/>
    <n v="442"/>
    <n v="15.5"/>
    <n v="5.14"/>
    <n v="218"/>
    <n v="138"/>
    <n v="4.4000000000000004"/>
    <n v="89"/>
    <n v="78"/>
    <m/>
    <m/>
    <n v="44"/>
    <m/>
    <m/>
    <m/>
    <m/>
    <m/>
    <m/>
    <m/>
    <m/>
    <m/>
    <n v="68"/>
    <m/>
    <n v="25"/>
    <m/>
    <m/>
    <m/>
    <m/>
    <m/>
    <m/>
    <m/>
    <m/>
    <m/>
    <m/>
    <m/>
    <m/>
    <m/>
    <m/>
    <m/>
    <x v="0"/>
    <n v="5"/>
    <m/>
    <n v="1"/>
    <n v="2.5"/>
    <m/>
    <n v="0"/>
    <n v="40"/>
    <m/>
    <m/>
    <m/>
    <m/>
    <m/>
    <m/>
    <m/>
    <m/>
    <m/>
    <m/>
    <m/>
  </r>
  <r>
    <n v="2299"/>
    <n v="3"/>
    <n v="1"/>
    <n v="1"/>
    <m/>
    <x v="1"/>
    <n v="1"/>
    <m/>
    <m/>
    <m/>
    <n v="0"/>
    <n v="0"/>
    <n v="0"/>
    <s v="08/01/2014"/>
    <m/>
    <s v="08/05/2016"/>
    <x v="1"/>
    <n v="851"/>
    <n v="0"/>
    <x v="0"/>
    <n v="0"/>
    <x v="0"/>
    <n v="0"/>
    <n v="0"/>
    <n v="74"/>
    <x v="0"/>
    <n v="130"/>
    <x v="2"/>
    <n v="100"/>
    <m/>
    <n v="98"/>
    <n v="468"/>
    <n v="12.1"/>
    <n v="7.75"/>
    <n v="465"/>
    <n v="141"/>
    <n v="4.5"/>
    <n v="61"/>
    <n v="83"/>
    <m/>
    <m/>
    <n v="48"/>
    <m/>
    <m/>
    <m/>
    <m/>
    <m/>
    <m/>
    <m/>
    <m/>
    <m/>
    <n v="54"/>
    <m/>
    <n v="36"/>
    <m/>
    <m/>
    <m/>
    <m/>
    <m/>
    <m/>
    <m/>
    <m/>
    <n v="0"/>
    <n v="0"/>
    <n v="0"/>
    <n v="0"/>
    <n v="0"/>
    <m/>
    <m/>
    <x v="0"/>
    <n v="1.25"/>
    <m/>
    <n v="1"/>
    <n v="2.5"/>
    <m/>
    <n v="0"/>
    <n v="40"/>
    <m/>
    <m/>
    <m/>
    <m/>
    <m/>
    <m/>
    <m/>
    <m/>
    <m/>
    <m/>
    <m/>
  </r>
  <r>
    <n v="2300"/>
    <n v="3"/>
    <n v="0"/>
    <n v="1"/>
    <m/>
    <x v="0"/>
    <n v="1"/>
    <m/>
    <m/>
    <m/>
    <n v="0"/>
    <n v="0"/>
    <n v="0"/>
    <s v="08/01/2014"/>
    <m/>
    <s v="08/05/2016"/>
    <x v="1"/>
    <n v="851"/>
    <n v="0"/>
    <x v="1"/>
    <n v="0"/>
    <x v="0"/>
    <n v="1"/>
    <n v="45"/>
    <n v="75"/>
    <x v="0"/>
    <m/>
    <x v="42"/>
    <n v="70"/>
    <m/>
    <n v="106"/>
    <n v="448"/>
    <n v="9.4"/>
    <n v="7.7"/>
    <n v="329"/>
    <n v="139"/>
    <n v="3.9"/>
    <n v="55"/>
    <n v="90"/>
    <m/>
    <m/>
    <n v="39"/>
    <m/>
    <m/>
    <m/>
    <m/>
    <m/>
    <m/>
    <m/>
    <m/>
    <m/>
    <n v="55"/>
    <m/>
    <n v="33"/>
    <m/>
    <m/>
    <m/>
    <m/>
    <m/>
    <m/>
    <m/>
    <m/>
    <n v="0"/>
    <n v="0"/>
    <n v="0"/>
    <n v="0"/>
    <n v="0"/>
    <m/>
    <m/>
    <x v="0"/>
    <n v="2.5"/>
    <m/>
    <n v="1"/>
    <n v="2.5"/>
    <m/>
    <n v="0"/>
    <n v="40"/>
    <m/>
    <m/>
    <m/>
    <m/>
    <m/>
    <m/>
    <m/>
    <m/>
    <m/>
    <m/>
    <m/>
  </r>
  <r>
    <n v="2301"/>
    <n v="3"/>
    <n v="1"/>
    <n v="0"/>
    <m/>
    <x v="1"/>
    <n v="0"/>
    <m/>
    <m/>
    <m/>
    <n v="1"/>
    <n v="0"/>
    <n v="1"/>
    <s v="08/01/2014"/>
    <m/>
    <s v="08/05/2016"/>
    <x v="1"/>
    <n v="851"/>
    <n v="0"/>
    <x v="1"/>
    <n v="0"/>
    <x v="0"/>
    <n v="3"/>
    <n v="43"/>
    <n v="29"/>
    <x v="1"/>
    <n v="92"/>
    <x v="1"/>
    <n v="92"/>
    <m/>
    <n v="130"/>
    <n v="499"/>
    <n v="12.3"/>
    <n v="6.65"/>
    <n v="230"/>
    <n v="139"/>
    <n v="6.1"/>
    <n v="242"/>
    <n v="28"/>
    <m/>
    <m/>
    <n v="47"/>
    <m/>
    <m/>
    <m/>
    <m/>
    <m/>
    <m/>
    <m/>
    <m/>
    <m/>
    <n v="53"/>
    <m/>
    <n v="35"/>
    <m/>
    <m/>
    <m/>
    <m/>
    <m/>
    <m/>
    <m/>
    <m/>
    <m/>
    <m/>
    <m/>
    <m/>
    <m/>
    <m/>
    <m/>
    <x v="0"/>
    <n v="2.5"/>
    <m/>
    <n v="1"/>
    <n v="5"/>
    <m/>
    <n v="1"/>
    <n v="20"/>
    <m/>
    <m/>
    <m/>
    <m/>
    <m/>
    <m/>
    <m/>
    <m/>
    <m/>
    <m/>
    <m/>
  </r>
  <r>
    <n v="2302"/>
    <n v="3"/>
    <n v="1"/>
    <n v="0"/>
    <m/>
    <x v="1"/>
    <n v="1"/>
    <m/>
    <m/>
    <m/>
    <n v="0"/>
    <n v="0"/>
    <n v="0"/>
    <s v="18/12/2013"/>
    <m/>
    <s v="08/05/2016"/>
    <x v="1"/>
    <n v="872"/>
    <n v="0"/>
    <x v="0"/>
    <n v="0"/>
    <x v="0"/>
    <n v="0"/>
    <n v="0"/>
    <n v="82"/>
    <x v="0"/>
    <m/>
    <x v="42"/>
    <n v="89"/>
    <m/>
    <n v="104"/>
    <n v="472"/>
    <n v="11.5"/>
    <n v="7.25"/>
    <n v="147"/>
    <n v="146"/>
    <n v="4.4000000000000004"/>
    <n v="153"/>
    <n v="38"/>
    <m/>
    <m/>
    <n v="41"/>
    <m/>
    <m/>
    <m/>
    <m/>
    <m/>
    <m/>
    <m/>
    <m/>
    <m/>
    <n v="50"/>
    <m/>
    <n v="45"/>
    <m/>
    <m/>
    <m/>
    <m/>
    <m/>
    <m/>
    <m/>
    <m/>
    <m/>
    <m/>
    <m/>
    <m/>
    <m/>
    <m/>
    <m/>
    <x v="0"/>
    <n v="5"/>
    <m/>
    <n v="1"/>
    <n v="5"/>
    <m/>
    <n v="0"/>
    <n v="60"/>
    <m/>
    <m/>
    <m/>
    <m/>
    <m/>
    <m/>
    <m/>
    <m/>
    <m/>
    <m/>
    <m/>
  </r>
  <r>
    <n v="2303"/>
    <n v="3"/>
    <n v="1"/>
    <n v="1"/>
    <m/>
    <x v="1"/>
    <n v="1"/>
    <m/>
    <m/>
    <m/>
    <n v="1"/>
    <n v="1"/>
    <n v="1"/>
    <s v="08/01/2014"/>
    <s v="12/11/2015"/>
    <m/>
    <x v="0"/>
    <n v="673"/>
    <n v="0"/>
    <x v="0"/>
    <n v="0"/>
    <x v="0"/>
    <n v="0"/>
    <n v="0"/>
    <n v="75"/>
    <x v="1"/>
    <n v="70"/>
    <x v="28"/>
    <n v="74"/>
    <m/>
    <n v="104"/>
    <n v="426"/>
    <n v="15.7"/>
    <n v="8.34"/>
    <n v="111"/>
    <n v="134"/>
    <n v="4.59"/>
    <n v="106"/>
    <n v="59"/>
    <m/>
    <m/>
    <n v="40"/>
    <m/>
    <m/>
    <m/>
    <m/>
    <m/>
    <m/>
    <m/>
    <m/>
    <m/>
    <n v="61"/>
    <m/>
    <n v="22"/>
    <m/>
    <m/>
    <m/>
    <m/>
    <m/>
    <m/>
    <m/>
    <m/>
    <n v="0"/>
    <n v="0"/>
    <n v="0"/>
    <n v="0"/>
    <n v="0"/>
    <m/>
    <m/>
    <x v="0"/>
    <n v="2.5"/>
    <m/>
    <n v="1"/>
    <n v="2.5"/>
    <m/>
    <n v="1"/>
    <n v="40"/>
    <m/>
    <m/>
    <m/>
    <m/>
    <m/>
    <m/>
    <m/>
    <m/>
    <m/>
    <m/>
    <m/>
  </r>
  <r>
    <n v="2304"/>
    <n v="3"/>
    <n v="0"/>
    <n v="1"/>
    <m/>
    <x v="1"/>
    <n v="1"/>
    <m/>
    <m/>
    <m/>
    <n v="1"/>
    <n v="0"/>
    <n v="0"/>
    <s v="08/01/2014"/>
    <m/>
    <s v="08/05/2016"/>
    <x v="1"/>
    <n v="851"/>
    <n v="0"/>
    <x v="0"/>
    <n v="0"/>
    <x v="0"/>
    <n v="0"/>
    <n v="0"/>
    <n v="72"/>
    <x v="0"/>
    <m/>
    <x v="42"/>
    <n v="73"/>
    <m/>
    <n v="158"/>
    <n v="502"/>
    <n v="14.6"/>
    <n v="19.2"/>
    <n v="275"/>
    <n v="135"/>
    <n v="5"/>
    <n v="95"/>
    <n v="50"/>
    <m/>
    <m/>
    <n v="43"/>
    <m/>
    <m/>
    <m/>
    <m/>
    <m/>
    <m/>
    <m/>
    <m/>
    <m/>
    <n v="43"/>
    <m/>
    <n v="47"/>
    <m/>
    <m/>
    <m/>
    <m/>
    <m/>
    <m/>
    <m/>
    <m/>
    <n v="0"/>
    <n v="0"/>
    <n v="0"/>
    <n v="0"/>
    <n v="0"/>
    <m/>
    <m/>
    <x v="0"/>
    <n v="10"/>
    <m/>
    <n v="1"/>
    <n v="5"/>
    <m/>
    <n v="0"/>
    <n v="40"/>
    <m/>
    <m/>
    <m/>
    <m/>
    <m/>
    <m/>
    <m/>
    <m/>
    <m/>
    <m/>
    <m/>
  </r>
  <r>
    <n v="2305"/>
    <n v="3"/>
    <n v="1"/>
    <n v="1"/>
    <m/>
    <x v="1"/>
    <n v="0"/>
    <m/>
    <m/>
    <m/>
    <n v="0"/>
    <n v="0"/>
    <n v="0"/>
    <s v="08/01/2014"/>
    <m/>
    <s v="08/05/2016"/>
    <x v="1"/>
    <n v="851"/>
    <n v="0"/>
    <x v="0"/>
    <n v="0"/>
    <x v="0"/>
    <n v="0"/>
    <n v="0"/>
    <n v="92"/>
    <x v="1"/>
    <n v="158"/>
    <x v="16"/>
    <n v="68"/>
    <m/>
    <n v="98"/>
    <n v="469"/>
    <n v="10.1"/>
    <n v="6.76"/>
    <n v="280"/>
    <n v="139"/>
    <n v="5"/>
    <n v="110"/>
    <n v="54"/>
    <m/>
    <m/>
    <n v="42"/>
    <m/>
    <m/>
    <m/>
    <m/>
    <m/>
    <m/>
    <m/>
    <m/>
    <m/>
    <n v="47"/>
    <m/>
    <n v="40"/>
    <m/>
    <m/>
    <m/>
    <m/>
    <m/>
    <m/>
    <m/>
    <m/>
    <n v="0"/>
    <n v="0"/>
    <n v="0"/>
    <n v="0"/>
    <n v="0"/>
    <m/>
    <m/>
    <x v="0"/>
    <n v="10"/>
    <m/>
    <n v="1"/>
    <n v="3.75"/>
    <m/>
    <n v="0"/>
    <n v="0"/>
    <m/>
    <m/>
    <m/>
    <m/>
    <m/>
    <m/>
    <m/>
    <m/>
    <m/>
    <m/>
    <m/>
  </r>
  <r>
    <n v="2306"/>
    <n v="3"/>
    <n v="1"/>
    <n v="0"/>
    <m/>
    <x v="1"/>
    <n v="0"/>
    <m/>
    <m/>
    <m/>
    <n v="1"/>
    <n v="0"/>
    <n v="1"/>
    <s v="08/01/2014"/>
    <m/>
    <s v="08/05/2016"/>
    <x v="1"/>
    <n v="851"/>
    <n v="0"/>
    <x v="0"/>
    <n v="0"/>
    <x v="0"/>
    <n v="0"/>
    <n v="0"/>
    <n v="87"/>
    <x v="0"/>
    <n v="140"/>
    <x v="1"/>
    <n v="38"/>
    <m/>
    <n v="128"/>
    <n v="391"/>
    <n v="13.1"/>
    <n v="6.59"/>
    <n v="153"/>
    <n v="138"/>
    <n v="5"/>
    <n v="114"/>
    <n v="53"/>
    <m/>
    <m/>
    <n v="40"/>
    <m/>
    <m/>
    <m/>
    <m/>
    <m/>
    <m/>
    <m/>
    <m/>
    <m/>
    <n v="63"/>
    <m/>
    <n v="35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307"/>
    <n v="3"/>
    <n v="1"/>
    <n v="0"/>
    <m/>
    <x v="1"/>
    <n v="1"/>
    <m/>
    <m/>
    <m/>
    <n v="1"/>
    <n v="0"/>
    <n v="1"/>
    <s v="08/01/2014"/>
    <s v="06/10/2015"/>
    <m/>
    <x v="0"/>
    <n v="636"/>
    <n v="0"/>
    <x v="0"/>
    <n v="0"/>
    <x v="0"/>
    <n v="0"/>
    <n v="0"/>
    <n v="80"/>
    <x v="0"/>
    <n v="82"/>
    <x v="0"/>
    <n v="60"/>
    <m/>
    <n v="170"/>
    <n v="494"/>
    <n v="11"/>
    <n v="5.82"/>
    <n v="200"/>
    <n v="139"/>
    <n v="4.2"/>
    <n v="135"/>
    <n v="44"/>
    <m/>
    <m/>
    <n v="35"/>
    <m/>
    <m/>
    <m/>
    <m/>
    <m/>
    <m/>
    <m/>
    <m/>
    <m/>
    <n v="60"/>
    <m/>
    <n v="25"/>
    <m/>
    <m/>
    <m/>
    <m/>
    <m/>
    <m/>
    <m/>
    <m/>
    <m/>
    <m/>
    <m/>
    <m/>
    <m/>
    <m/>
    <m/>
    <x v="0"/>
    <n v="5"/>
    <m/>
    <n v="1"/>
    <n v="2.5"/>
    <m/>
    <n v="1"/>
    <n v="120"/>
    <m/>
    <m/>
    <m/>
    <m/>
    <m/>
    <m/>
    <m/>
    <m/>
    <m/>
    <m/>
    <m/>
  </r>
  <r>
    <n v="2308"/>
    <n v="3"/>
    <n v="1"/>
    <n v="1"/>
    <m/>
    <x v="1"/>
    <n v="1"/>
    <m/>
    <m/>
    <m/>
    <n v="0"/>
    <n v="0"/>
    <n v="0"/>
    <s v="15/01/2014"/>
    <m/>
    <s v="08/05/2016"/>
    <x v="1"/>
    <n v="844"/>
    <n v="1"/>
    <x v="0"/>
    <n v="0"/>
    <x v="0"/>
    <n v="0"/>
    <n v="0"/>
    <n v="73"/>
    <x v="0"/>
    <m/>
    <x v="42"/>
    <n v="63"/>
    <m/>
    <n v="88"/>
    <n v="401"/>
    <n v="11.7"/>
    <n v="5.47"/>
    <n v="285"/>
    <n v="137"/>
    <n v="4.8"/>
    <n v="95"/>
    <n v="67"/>
    <m/>
    <m/>
    <n v="44"/>
    <m/>
    <m/>
    <m/>
    <m/>
    <m/>
    <m/>
    <m/>
    <m/>
    <m/>
    <n v="48"/>
    <m/>
    <n v="30"/>
    <m/>
    <m/>
    <m/>
    <m/>
    <m/>
    <m/>
    <m/>
    <m/>
    <n v="0"/>
    <n v="0"/>
    <n v="0"/>
    <n v="0"/>
    <n v="0"/>
    <m/>
    <m/>
    <x v="0"/>
    <n v="2.5"/>
    <m/>
    <n v="0"/>
    <n v="10"/>
    <m/>
    <n v="1"/>
    <n v="40"/>
    <m/>
    <m/>
    <m/>
    <m/>
    <m/>
    <m/>
    <m/>
    <m/>
    <m/>
    <m/>
    <m/>
  </r>
  <r>
    <n v="2309"/>
    <n v="3"/>
    <n v="1"/>
    <n v="0"/>
    <m/>
    <x v="1"/>
    <n v="0"/>
    <m/>
    <m/>
    <m/>
    <n v="0"/>
    <n v="0"/>
    <n v="0"/>
    <s v="15/01/2014"/>
    <m/>
    <s v="08/05/2016"/>
    <x v="1"/>
    <n v="844"/>
    <n v="0"/>
    <x v="0"/>
    <n v="0"/>
    <x v="0"/>
    <n v="0"/>
    <n v="0"/>
    <n v="72"/>
    <x v="1"/>
    <n v="142"/>
    <x v="9"/>
    <n v="126"/>
    <m/>
    <n v="105"/>
    <n v="450"/>
    <n v="14.7"/>
    <n v="10.029999999999999"/>
    <n v="199"/>
    <n v="142"/>
    <n v="4.9000000000000004"/>
    <n v="94"/>
    <n v="68"/>
    <m/>
    <m/>
    <n v="47"/>
    <m/>
    <m/>
    <m/>
    <m/>
    <m/>
    <m/>
    <m/>
    <m/>
    <m/>
    <n v="47"/>
    <m/>
    <n v="30"/>
    <m/>
    <m/>
    <m/>
    <m/>
    <m/>
    <m/>
    <m/>
    <m/>
    <m/>
    <m/>
    <m/>
    <m/>
    <m/>
    <m/>
    <m/>
    <x v="0"/>
    <n v="10"/>
    <m/>
    <n v="1"/>
    <n v="5"/>
    <m/>
    <n v="0"/>
    <n v="0"/>
    <m/>
    <m/>
    <m/>
    <m/>
    <m/>
    <m/>
    <m/>
    <m/>
    <m/>
    <m/>
    <m/>
  </r>
  <r>
    <n v="2310"/>
    <n v="3"/>
    <n v="1"/>
    <n v="0"/>
    <m/>
    <x v="1"/>
    <n v="1"/>
    <m/>
    <m/>
    <m/>
    <n v="1"/>
    <n v="0"/>
    <n v="0"/>
    <s v="08/01/2014"/>
    <s v="24/12/2015"/>
    <m/>
    <x v="0"/>
    <n v="715"/>
    <n v="0"/>
    <x v="0"/>
    <n v="0"/>
    <x v="0"/>
    <n v="0"/>
    <n v="0"/>
    <n v="80"/>
    <x v="0"/>
    <m/>
    <x v="42"/>
    <n v="57"/>
    <m/>
    <n v="170"/>
    <n v="449"/>
    <n v="14.5"/>
    <n v="9.11"/>
    <n v="202"/>
    <n v="144"/>
    <n v="3.8"/>
    <n v="128"/>
    <n v="47"/>
    <m/>
    <m/>
    <n v="43"/>
    <m/>
    <m/>
    <m/>
    <m/>
    <m/>
    <m/>
    <m/>
    <m/>
    <m/>
    <n v="51"/>
    <m/>
    <n v="35"/>
    <m/>
    <m/>
    <m/>
    <m/>
    <m/>
    <m/>
    <m/>
    <m/>
    <m/>
    <m/>
    <m/>
    <m/>
    <m/>
    <m/>
    <m/>
    <x v="0"/>
    <n v="5"/>
    <m/>
    <n v="1"/>
    <n v="2.5"/>
    <m/>
    <n v="0"/>
    <n v="80"/>
    <m/>
    <m/>
    <m/>
    <m/>
    <m/>
    <m/>
    <m/>
    <m/>
    <m/>
    <m/>
    <m/>
  </r>
  <r>
    <n v="2311"/>
    <n v="3"/>
    <n v="1"/>
    <n v="1"/>
    <m/>
    <x v="1"/>
    <n v="1"/>
    <m/>
    <m/>
    <m/>
    <n v="1"/>
    <n v="0"/>
    <n v="1"/>
    <s v="15/01/2014"/>
    <s v="11/11/2015"/>
    <m/>
    <x v="0"/>
    <n v="665"/>
    <n v="0"/>
    <x v="1"/>
    <n v="1"/>
    <x v="1"/>
    <n v="1"/>
    <n v="18"/>
    <n v="85"/>
    <x v="0"/>
    <n v="160"/>
    <x v="1"/>
    <n v="58"/>
    <m/>
    <n v="190"/>
    <n v="514"/>
    <n v="11.6"/>
    <n v="7.66"/>
    <n v="233"/>
    <n v="140"/>
    <n v="4.4000000000000004"/>
    <n v="229"/>
    <n v="24"/>
    <m/>
    <m/>
    <n v="39"/>
    <m/>
    <m/>
    <m/>
    <m/>
    <m/>
    <m/>
    <m/>
    <m/>
    <m/>
    <n v="52"/>
    <m/>
    <n v="38"/>
    <m/>
    <m/>
    <m/>
    <m/>
    <m/>
    <m/>
    <m/>
    <m/>
    <n v="0"/>
    <n v="0"/>
    <n v="0"/>
    <n v="0"/>
    <n v="0"/>
    <m/>
    <m/>
    <x v="0"/>
    <n v="10"/>
    <m/>
    <n v="1"/>
    <n v="5"/>
    <m/>
    <n v="0"/>
    <n v="160"/>
    <m/>
    <m/>
    <m/>
    <m/>
    <m/>
    <m/>
    <m/>
    <m/>
    <m/>
    <m/>
    <m/>
  </r>
  <r>
    <n v="2312"/>
    <n v="3"/>
    <n v="1"/>
    <n v="0"/>
    <m/>
    <x v="0"/>
    <n v="0"/>
    <m/>
    <m/>
    <m/>
    <n v="0"/>
    <n v="0"/>
    <n v="0"/>
    <s v="15/01/2014"/>
    <s v="29/04/2014"/>
    <m/>
    <x v="0"/>
    <n v="104"/>
    <n v="0"/>
    <x v="0"/>
    <n v="0"/>
    <x v="0"/>
    <n v="0"/>
    <n v="0"/>
    <n v="84"/>
    <x v="1"/>
    <n v="112"/>
    <x v="3"/>
    <n v="89"/>
    <m/>
    <n v="146"/>
    <n v="486"/>
    <n v="12.7"/>
    <n v="10.050000000000001"/>
    <n v="443"/>
    <n v="134"/>
    <n v="5"/>
    <n v="84"/>
    <n v="76"/>
    <m/>
    <m/>
    <n v="36"/>
    <m/>
    <m/>
    <m/>
    <m/>
    <m/>
    <m/>
    <m/>
    <m/>
    <m/>
    <n v="56"/>
    <m/>
    <n v="20"/>
    <m/>
    <m/>
    <m/>
    <m/>
    <m/>
    <m/>
    <m/>
    <m/>
    <m/>
    <m/>
    <m/>
    <m/>
    <m/>
    <m/>
    <m/>
    <x v="0"/>
    <n v="2.5"/>
    <m/>
    <n v="0"/>
    <n v="0"/>
    <m/>
    <n v="1"/>
    <n v="20"/>
    <m/>
    <m/>
    <m/>
    <m/>
    <m/>
    <m/>
    <m/>
    <m/>
    <m/>
    <m/>
    <m/>
  </r>
  <r>
    <n v="2313"/>
    <n v="3"/>
    <n v="1"/>
    <n v="1"/>
    <m/>
    <x v="1"/>
    <n v="1"/>
    <m/>
    <m/>
    <m/>
    <n v="1"/>
    <n v="0"/>
    <n v="0"/>
    <s v="15/01/2014"/>
    <m/>
    <s v="08/05/2016"/>
    <x v="1"/>
    <n v="844"/>
    <n v="0"/>
    <x v="0"/>
    <n v="0"/>
    <x v="0"/>
    <n v="0"/>
    <n v="0"/>
    <n v="87"/>
    <x v="1"/>
    <m/>
    <x v="42"/>
    <n v="117"/>
    <m/>
    <n v="134"/>
    <n v="546"/>
    <n v="14.2"/>
    <n v="6.41"/>
    <n v="217"/>
    <n v="140"/>
    <n v="3.4"/>
    <n v="146"/>
    <n v="40"/>
    <m/>
    <m/>
    <n v="41"/>
    <m/>
    <m/>
    <m/>
    <m/>
    <m/>
    <m/>
    <m/>
    <m/>
    <m/>
    <n v="60"/>
    <m/>
    <n v="22"/>
    <m/>
    <m/>
    <m/>
    <m/>
    <m/>
    <m/>
    <m/>
    <m/>
    <n v="0"/>
    <n v="0"/>
    <n v="0"/>
    <n v="0"/>
    <n v="0"/>
    <m/>
    <m/>
    <x v="0"/>
    <n v="1.25"/>
    <m/>
    <n v="1"/>
    <n v="2.5"/>
    <m/>
    <n v="0"/>
    <n v="80"/>
    <m/>
    <m/>
    <m/>
    <m/>
    <m/>
    <m/>
    <m/>
    <m/>
    <m/>
    <m/>
    <m/>
  </r>
  <r>
    <n v="2314"/>
    <n v="3"/>
    <n v="1"/>
    <n v="1"/>
    <m/>
    <x v="1"/>
    <n v="1"/>
    <m/>
    <m/>
    <m/>
    <n v="0"/>
    <n v="0"/>
    <n v="0"/>
    <s v="15/01/2014"/>
    <m/>
    <s v="08/05/2016"/>
    <x v="1"/>
    <n v="844"/>
    <n v="0"/>
    <x v="0"/>
    <n v="0"/>
    <x v="0"/>
    <n v="0"/>
    <n v="0"/>
    <n v="71"/>
    <x v="1"/>
    <n v="122"/>
    <x v="1"/>
    <n v="80"/>
    <m/>
    <n v="132"/>
    <n v="452"/>
    <n v="11.5"/>
    <n v="8.26"/>
    <n v="412"/>
    <n v="134"/>
    <n v="5.2"/>
    <n v="128"/>
    <n v="48"/>
    <m/>
    <m/>
    <n v="42"/>
    <m/>
    <m/>
    <m/>
    <m/>
    <m/>
    <m/>
    <m/>
    <m/>
    <m/>
    <n v="43"/>
    <m/>
    <n v="36"/>
    <m/>
    <m/>
    <m/>
    <m/>
    <m/>
    <m/>
    <m/>
    <m/>
    <n v="0"/>
    <n v="0"/>
    <n v="0"/>
    <n v="0"/>
    <n v="0"/>
    <m/>
    <m/>
    <x v="0"/>
    <n v="10"/>
    <m/>
    <n v="1"/>
    <n v="3.75"/>
    <m/>
    <n v="0"/>
    <n v="40"/>
    <m/>
    <m/>
    <m/>
    <m/>
    <m/>
    <m/>
    <m/>
    <m/>
    <m/>
    <m/>
    <m/>
  </r>
  <r>
    <n v="2315"/>
    <n v="3"/>
    <n v="1"/>
    <n v="1"/>
    <m/>
    <x v="0"/>
    <n v="0"/>
    <m/>
    <m/>
    <m/>
    <n v="0"/>
    <n v="0"/>
    <n v="0"/>
    <s v="15/01/2014"/>
    <m/>
    <s v="08/05/2016"/>
    <x v="1"/>
    <n v="844"/>
    <n v="1"/>
    <x v="0"/>
    <n v="0"/>
    <x v="0"/>
    <n v="0"/>
    <n v="0"/>
    <n v="80"/>
    <x v="1"/>
    <m/>
    <x v="42"/>
    <n v="85"/>
    <m/>
    <n v="100"/>
    <n v="432"/>
    <n v="14.4"/>
    <n v="10.55"/>
    <n v="245"/>
    <n v="139"/>
    <n v="5.09"/>
    <n v="190"/>
    <n v="30"/>
    <m/>
    <m/>
    <n v="45"/>
    <m/>
    <m/>
    <m/>
    <m/>
    <m/>
    <m/>
    <m/>
    <m/>
    <m/>
    <n v="54"/>
    <m/>
    <n v="38"/>
    <m/>
    <m/>
    <m/>
    <m/>
    <m/>
    <m/>
    <m/>
    <m/>
    <n v="0"/>
    <n v="0"/>
    <n v="0"/>
    <n v="0"/>
    <n v="0"/>
    <m/>
    <m/>
    <x v="0"/>
    <n v="10"/>
    <m/>
    <n v="1"/>
    <n v="5"/>
    <m/>
    <n v="1"/>
    <n v="40"/>
    <m/>
    <m/>
    <m/>
    <m/>
    <m/>
    <m/>
    <m/>
    <m/>
    <m/>
    <m/>
    <m/>
  </r>
  <r>
    <n v="2316"/>
    <n v="3"/>
    <n v="1"/>
    <n v="1"/>
    <m/>
    <x v="1"/>
    <n v="1"/>
    <m/>
    <m/>
    <m/>
    <n v="0"/>
    <n v="0"/>
    <n v="0"/>
    <s v="15/01/2014"/>
    <m/>
    <s v="08/05/2016"/>
    <x v="1"/>
    <n v="844"/>
    <n v="1"/>
    <x v="1"/>
    <n v="0"/>
    <x v="0"/>
    <n v="1"/>
    <n v="7"/>
    <n v="72"/>
    <x v="1"/>
    <n v="130"/>
    <x v="1"/>
    <n v="79"/>
    <m/>
    <n v="74"/>
    <n v="472"/>
    <n v="10.8"/>
    <n v="7.54"/>
    <n v="217"/>
    <n v="138"/>
    <n v="5.2"/>
    <n v="164"/>
    <n v="36"/>
    <m/>
    <m/>
    <n v="43"/>
    <m/>
    <m/>
    <m/>
    <m/>
    <m/>
    <m/>
    <m/>
    <m/>
    <m/>
    <n v="57"/>
    <m/>
    <n v="43"/>
    <m/>
    <m/>
    <m/>
    <m/>
    <m/>
    <m/>
    <m/>
    <m/>
    <n v="0"/>
    <n v="0"/>
    <n v="0"/>
    <n v="0"/>
    <n v="0"/>
    <m/>
    <m/>
    <x v="0"/>
    <n v="2.5"/>
    <m/>
    <n v="1"/>
    <n v="5"/>
    <m/>
    <n v="1"/>
    <n v="80"/>
    <m/>
    <m/>
    <m/>
    <m/>
    <m/>
    <m/>
    <m/>
    <m/>
    <m/>
    <m/>
    <m/>
  </r>
  <r>
    <n v="2317"/>
    <n v="3"/>
    <n v="1"/>
    <n v="1"/>
    <m/>
    <x v="1"/>
    <n v="1"/>
    <m/>
    <m/>
    <m/>
    <n v="0"/>
    <n v="0"/>
    <n v="0"/>
    <s v="15/01/2014"/>
    <m/>
    <s v="08/05/2016"/>
    <x v="1"/>
    <n v="844"/>
    <n v="0"/>
    <x v="0"/>
    <n v="0"/>
    <x v="0"/>
    <n v="0"/>
    <n v="0"/>
    <n v="85"/>
    <x v="1"/>
    <m/>
    <x v="42"/>
    <n v="64"/>
    <m/>
    <n v="86"/>
    <n v="429"/>
    <n v="13.6"/>
    <n v="6.73"/>
    <n v="219"/>
    <n v="140"/>
    <n v="4"/>
    <n v="128"/>
    <n v="46"/>
    <m/>
    <m/>
    <n v="43"/>
    <m/>
    <m/>
    <m/>
    <m/>
    <m/>
    <m/>
    <m/>
    <m/>
    <m/>
    <n v="54"/>
    <m/>
    <n v="36"/>
    <m/>
    <m/>
    <m/>
    <m/>
    <m/>
    <m/>
    <m/>
    <m/>
    <n v="0"/>
    <n v="0"/>
    <n v="0"/>
    <n v="0"/>
    <n v="0"/>
    <m/>
    <m/>
    <x v="0"/>
    <n v="10"/>
    <m/>
    <n v="1"/>
    <n v="10"/>
    <m/>
    <n v="0"/>
    <n v="40"/>
    <m/>
    <m/>
    <m/>
    <m/>
    <m/>
    <m/>
    <m/>
    <m/>
    <m/>
    <m/>
    <m/>
  </r>
  <r>
    <n v="2318"/>
    <n v="3"/>
    <n v="1"/>
    <n v="0"/>
    <m/>
    <x v="1"/>
    <n v="1"/>
    <m/>
    <m/>
    <m/>
    <n v="0"/>
    <n v="0"/>
    <n v="0"/>
    <s v="15/01/2014"/>
    <m/>
    <s v="08/05/2016"/>
    <x v="1"/>
    <n v="844"/>
    <n v="1"/>
    <x v="1"/>
    <n v="1"/>
    <x v="0"/>
    <n v="1"/>
    <n v="5"/>
    <n v="57"/>
    <x v="2"/>
    <n v="146"/>
    <x v="49"/>
    <n v="62"/>
    <m/>
    <n v="90"/>
    <n v="412"/>
    <n v="11.5"/>
    <n v="12.39"/>
    <n v="291"/>
    <n v="137"/>
    <n v="4.5"/>
    <n v="399"/>
    <n v="14"/>
    <m/>
    <m/>
    <n v="40"/>
    <m/>
    <m/>
    <m/>
    <m/>
    <m/>
    <m/>
    <m/>
    <m/>
    <m/>
    <n v="62"/>
    <m/>
    <n v="26"/>
    <m/>
    <m/>
    <m/>
    <m/>
    <m/>
    <m/>
    <m/>
    <m/>
    <m/>
    <m/>
    <m/>
    <m/>
    <m/>
    <m/>
    <m/>
    <x v="1"/>
    <n v="0"/>
    <m/>
    <n v="1"/>
    <n v="10"/>
    <m/>
    <n v="1"/>
    <n v="240"/>
    <m/>
    <m/>
    <m/>
    <m/>
    <m/>
    <m/>
    <m/>
    <m/>
    <m/>
    <m/>
    <m/>
  </r>
  <r>
    <n v="2319"/>
    <n v="3"/>
    <n v="1"/>
    <n v="0"/>
    <m/>
    <x v="1"/>
    <n v="0"/>
    <m/>
    <m/>
    <m/>
    <n v="0"/>
    <n v="0"/>
    <n v="0"/>
    <s v="15/01/2014"/>
    <m/>
    <s v="08/05/2016"/>
    <x v="1"/>
    <n v="844"/>
    <n v="0"/>
    <x v="0"/>
    <n v="0"/>
    <x v="0"/>
    <n v="0"/>
    <n v="0"/>
    <n v="70"/>
    <x v="2"/>
    <n v="110"/>
    <x v="1"/>
    <n v="76"/>
    <m/>
    <n v="88"/>
    <n v="402"/>
    <n v="13.8"/>
    <n v="8.14"/>
    <n v="247"/>
    <n v="139"/>
    <n v="4.9000000000000004"/>
    <n v="90"/>
    <n v="72"/>
    <m/>
    <m/>
    <n v="45"/>
    <m/>
    <m/>
    <m/>
    <m/>
    <m/>
    <m/>
    <m/>
    <m/>
    <m/>
    <n v="55"/>
    <m/>
    <n v="35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320"/>
    <n v="3"/>
    <n v="1"/>
    <n v="1"/>
    <m/>
    <x v="1"/>
    <n v="0"/>
    <m/>
    <m/>
    <m/>
    <n v="0"/>
    <n v="0"/>
    <n v="0"/>
    <s v="15/01/2014"/>
    <m/>
    <s v="08/05/2016"/>
    <x v="1"/>
    <n v="844"/>
    <n v="1"/>
    <x v="0"/>
    <n v="0"/>
    <x v="0"/>
    <n v="0"/>
    <n v="0"/>
    <n v="85"/>
    <x v="1"/>
    <n v="120"/>
    <x v="3"/>
    <n v="54"/>
    <m/>
    <n v="158"/>
    <n v="490"/>
    <n v="11.3"/>
    <n v="8.8000000000000007"/>
    <n v="251"/>
    <n v="142"/>
    <n v="4.9000000000000004"/>
    <n v="142"/>
    <n v="41"/>
    <m/>
    <m/>
    <n v="38"/>
    <m/>
    <m/>
    <m/>
    <m/>
    <m/>
    <m/>
    <m/>
    <m/>
    <m/>
    <n v="51"/>
    <m/>
    <n v="40"/>
    <m/>
    <m/>
    <m/>
    <m/>
    <m/>
    <m/>
    <m/>
    <m/>
    <n v="0"/>
    <n v="0"/>
    <n v="0"/>
    <n v="0"/>
    <n v="0"/>
    <m/>
    <m/>
    <x v="0"/>
    <n v="7.5"/>
    <m/>
    <n v="0"/>
    <n v="0"/>
    <m/>
    <n v="0"/>
    <n v="80"/>
    <m/>
    <m/>
    <m/>
    <m/>
    <m/>
    <m/>
    <m/>
    <m/>
    <m/>
    <m/>
    <m/>
  </r>
  <r>
    <n v="2321"/>
    <n v="3"/>
    <n v="1"/>
    <n v="0"/>
    <m/>
    <x v="1"/>
    <n v="1"/>
    <m/>
    <m/>
    <m/>
    <n v="0"/>
    <n v="0"/>
    <n v="0"/>
    <s v="15/01/2014"/>
    <m/>
    <s v="08/05/2016"/>
    <x v="1"/>
    <n v="844"/>
    <n v="0"/>
    <x v="0"/>
    <n v="0"/>
    <x v="0"/>
    <n v="0"/>
    <n v="0"/>
    <n v="77"/>
    <x v="2"/>
    <n v="120"/>
    <x v="5"/>
    <n v="58"/>
    <m/>
    <n v="120"/>
    <n v="404"/>
    <n v="15.1"/>
    <n v="6.02"/>
    <n v="163"/>
    <n v="137"/>
    <n v="4.7"/>
    <n v="79"/>
    <n v="82"/>
    <m/>
    <m/>
    <n v="42"/>
    <m/>
    <m/>
    <m/>
    <m/>
    <m/>
    <m/>
    <m/>
    <m/>
    <m/>
    <n v="58"/>
    <m/>
    <n v="42"/>
    <m/>
    <m/>
    <m/>
    <m/>
    <m/>
    <m/>
    <m/>
    <m/>
    <m/>
    <m/>
    <m/>
    <m/>
    <m/>
    <m/>
    <m/>
    <x v="0"/>
    <n v="1.25"/>
    <m/>
    <n v="1"/>
    <n v="1.25"/>
    <m/>
    <n v="0"/>
    <n v="40"/>
    <m/>
    <m/>
    <m/>
    <m/>
    <m/>
    <m/>
    <m/>
    <m/>
    <m/>
    <m/>
    <m/>
  </r>
  <r>
    <n v="2322"/>
    <n v="3"/>
    <n v="1"/>
    <n v="0"/>
    <m/>
    <x v="1"/>
    <n v="0"/>
    <m/>
    <m/>
    <m/>
    <n v="0"/>
    <n v="0"/>
    <n v="0"/>
    <s v="22/01/2014"/>
    <m/>
    <s v="08/05/2016"/>
    <x v="1"/>
    <n v="837"/>
    <n v="0"/>
    <x v="1"/>
    <n v="1"/>
    <x v="0"/>
    <n v="1"/>
    <n v="1"/>
    <n v="36"/>
    <x v="2"/>
    <n v="140"/>
    <x v="14"/>
    <n v="98"/>
    <m/>
    <n v="188"/>
    <n v="536"/>
    <n v="15.2"/>
    <n v="6.6"/>
    <n v="211"/>
    <n v="141"/>
    <n v="4.59"/>
    <n v="72"/>
    <n v="90"/>
    <m/>
    <m/>
    <n v="45"/>
    <m/>
    <m/>
    <m/>
    <m/>
    <m/>
    <m/>
    <m/>
    <m/>
    <m/>
    <n v="63"/>
    <m/>
    <n v="31"/>
    <m/>
    <m/>
    <m/>
    <m/>
    <m/>
    <m/>
    <m/>
    <m/>
    <m/>
    <m/>
    <m/>
    <m/>
    <m/>
    <m/>
    <m/>
    <x v="0"/>
    <n v="2.5"/>
    <m/>
    <n v="1"/>
    <n v="5"/>
    <m/>
    <n v="0"/>
    <n v="0"/>
    <m/>
    <m/>
    <m/>
    <m/>
    <m/>
    <m/>
    <m/>
    <m/>
    <m/>
    <m/>
    <m/>
  </r>
  <r>
    <n v="2323"/>
    <n v="3"/>
    <n v="1"/>
    <n v="0"/>
    <m/>
    <x v="1"/>
    <n v="0"/>
    <m/>
    <m/>
    <m/>
    <n v="0"/>
    <n v="0"/>
    <n v="0"/>
    <s v="22/01/2014"/>
    <m/>
    <s v="08/05/2016"/>
    <x v="1"/>
    <n v="837"/>
    <n v="0"/>
    <x v="0"/>
    <n v="0"/>
    <x v="0"/>
    <n v="0"/>
    <n v="0"/>
    <n v="82"/>
    <x v="1"/>
    <n v="90"/>
    <x v="28"/>
    <n v="84"/>
    <m/>
    <n v="92"/>
    <n v="460"/>
    <n v="11.4"/>
    <n v="7.15"/>
    <n v="196"/>
    <n v="143"/>
    <n v="3.6"/>
    <n v="98"/>
    <n v="64"/>
    <m/>
    <m/>
    <n v="41"/>
    <m/>
    <m/>
    <m/>
    <m/>
    <m/>
    <m/>
    <m/>
    <m/>
    <m/>
    <n v="46"/>
    <m/>
    <n v="35"/>
    <m/>
    <m/>
    <m/>
    <m/>
    <m/>
    <m/>
    <m/>
    <m/>
    <m/>
    <m/>
    <m/>
    <m/>
    <m/>
    <m/>
    <m/>
    <x v="0"/>
    <n v="5"/>
    <m/>
    <n v="1"/>
    <n v="10"/>
    <m/>
    <n v="0"/>
    <n v="80"/>
    <m/>
    <m/>
    <m/>
    <m/>
    <m/>
    <m/>
    <m/>
    <m/>
    <m/>
    <m/>
    <m/>
  </r>
  <r>
    <n v="2324"/>
    <n v="3"/>
    <n v="1"/>
    <n v="1"/>
    <m/>
    <x v="1"/>
    <n v="1"/>
    <m/>
    <m/>
    <m/>
    <n v="0"/>
    <n v="0"/>
    <n v="0"/>
    <s v="22/01/2014"/>
    <m/>
    <s v="08/05/2016"/>
    <x v="1"/>
    <n v="837"/>
    <n v="0"/>
    <x v="0"/>
    <n v="0"/>
    <x v="0"/>
    <n v="0"/>
    <n v="0"/>
    <n v="64"/>
    <x v="1"/>
    <n v="112"/>
    <x v="5"/>
    <n v="58"/>
    <m/>
    <n v="80"/>
    <n v="380"/>
    <n v="13.1"/>
    <n v="9.91"/>
    <n v="354"/>
    <n v="140"/>
    <n v="4.3"/>
    <n v="84"/>
    <n v="80"/>
    <m/>
    <m/>
    <n v="43"/>
    <m/>
    <m/>
    <m/>
    <m/>
    <m/>
    <m/>
    <m/>
    <m/>
    <m/>
    <n v="45"/>
    <m/>
    <n v="35"/>
    <m/>
    <m/>
    <m/>
    <m/>
    <m/>
    <m/>
    <m/>
    <m/>
    <n v="0"/>
    <n v="0"/>
    <n v="0"/>
    <n v="0"/>
    <n v="0"/>
    <m/>
    <m/>
    <x v="0"/>
    <n v="2.5"/>
    <m/>
    <n v="1"/>
    <n v="2.5"/>
    <m/>
    <n v="1"/>
    <n v="0"/>
    <m/>
    <m/>
    <m/>
    <m/>
    <m/>
    <m/>
    <m/>
    <m/>
    <m/>
    <m/>
    <m/>
  </r>
  <r>
    <n v="2325"/>
    <n v="3"/>
    <n v="1"/>
    <n v="1"/>
    <m/>
    <x v="1"/>
    <n v="1"/>
    <m/>
    <m/>
    <m/>
    <n v="0"/>
    <n v="0"/>
    <n v="0"/>
    <s v="22/01/2014"/>
    <m/>
    <s v="08/05/2016"/>
    <x v="1"/>
    <n v="837"/>
    <n v="1"/>
    <x v="0"/>
    <n v="0"/>
    <x v="0"/>
    <n v="0"/>
    <n v="0"/>
    <n v="69"/>
    <x v="2"/>
    <n v="112"/>
    <x v="18"/>
    <n v="70"/>
    <m/>
    <n v="100"/>
    <n v="447"/>
    <n v="14.1"/>
    <n v="8.9600000000000009"/>
    <n v="219"/>
    <n v="139"/>
    <n v="4.3"/>
    <n v="81"/>
    <n v="82"/>
    <m/>
    <m/>
    <n v="44"/>
    <m/>
    <m/>
    <m/>
    <m/>
    <m/>
    <m/>
    <m/>
    <m/>
    <m/>
    <n v="67"/>
    <m/>
    <n v="20"/>
    <m/>
    <m/>
    <m/>
    <m/>
    <m/>
    <m/>
    <m/>
    <m/>
    <n v="0"/>
    <n v="0"/>
    <n v="0"/>
    <n v="0"/>
    <n v="0"/>
    <m/>
    <m/>
    <x v="0"/>
    <n v="10"/>
    <m/>
    <n v="1"/>
    <n v="5"/>
    <m/>
    <n v="0"/>
    <n v="40"/>
    <m/>
    <m/>
    <m/>
    <m/>
    <m/>
    <m/>
    <m/>
    <m/>
    <m/>
    <m/>
    <m/>
  </r>
  <r>
    <n v="2326"/>
    <n v="3"/>
    <n v="1"/>
    <n v="0"/>
    <m/>
    <x v="1"/>
    <n v="1"/>
    <m/>
    <m/>
    <m/>
    <n v="0"/>
    <n v="0"/>
    <n v="0"/>
    <s v="22/01/2014"/>
    <m/>
    <s v="08/05/2016"/>
    <x v="1"/>
    <n v="837"/>
    <n v="0"/>
    <x v="0"/>
    <n v="0"/>
    <x v="0"/>
    <n v="0"/>
    <n v="0"/>
    <n v="80"/>
    <x v="1"/>
    <n v="118"/>
    <x v="3"/>
    <n v="58"/>
    <m/>
    <n v="114"/>
    <n v="429"/>
    <n v="12.5"/>
    <n v="5.84"/>
    <n v="198"/>
    <n v="139"/>
    <n v="3.7"/>
    <n v="131"/>
    <n v="46"/>
    <m/>
    <m/>
    <n v="40"/>
    <m/>
    <m/>
    <m/>
    <m/>
    <m/>
    <m/>
    <m/>
    <m/>
    <m/>
    <n v="53"/>
    <m/>
    <n v="45"/>
    <m/>
    <m/>
    <m/>
    <m/>
    <m/>
    <m/>
    <m/>
    <m/>
    <m/>
    <m/>
    <m/>
    <m/>
    <m/>
    <m/>
    <m/>
    <x v="0"/>
    <n v="10"/>
    <m/>
    <n v="1"/>
    <n v="7.5"/>
    <m/>
    <n v="0"/>
    <n v="0"/>
    <m/>
    <m/>
    <m/>
    <m/>
    <m/>
    <m/>
    <m/>
    <m/>
    <m/>
    <m/>
    <m/>
  </r>
  <r>
    <n v="2327"/>
    <n v="3"/>
    <n v="1"/>
    <n v="1"/>
    <m/>
    <x v="1"/>
    <n v="1"/>
    <m/>
    <m/>
    <m/>
    <n v="0"/>
    <n v="0"/>
    <n v="0"/>
    <s v="22/01/2014"/>
    <s v="18/03/2014"/>
    <m/>
    <x v="0"/>
    <n v="55"/>
    <n v="1"/>
    <x v="1"/>
    <n v="0"/>
    <x v="0"/>
    <n v="1"/>
    <n v="3"/>
    <n v="77"/>
    <x v="1"/>
    <n v="100"/>
    <x v="1"/>
    <n v="66"/>
    <m/>
    <n v="116"/>
    <n v="465"/>
    <n v="9.4"/>
    <n v="5.83"/>
    <n v="227"/>
    <n v="130"/>
    <n v="5.2"/>
    <n v="268"/>
    <n v="20"/>
    <m/>
    <m/>
    <n v="39"/>
    <m/>
    <m/>
    <m/>
    <m/>
    <m/>
    <m/>
    <m/>
    <m/>
    <m/>
    <n v="59"/>
    <m/>
    <n v="18"/>
    <m/>
    <m/>
    <m/>
    <m/>
    <m/>
    <m/>
    <m/>
    <m/>
    <n v="0"/>
    <n v="0"/>
    <n v="0"/>
    <n v="0"/>
    <n v="0"/>
    <m/>
    <m/>
    <x v="1"/>
    <n v="0"/>
    <m/>
    <n v="1"/>
    <n v="2.5"/>
    <m/>
    <n v="1"/>
    <n v="160"/>
    <m/>
    <m/>
    <m/>
    <m/>
    <m/>
    <m/>
    <m/>
    <m/>
    <m/>
    <m/>
    <m/>
  </r>
  <r>
    <n v="2328"/>
    <n v="3"/>
    <n v="1"/>
    <n v="0"/>
    <m/>
    <x v="1"/>
    <n v="1"/>
    <m/>
    <m/>
    <m/>
    <n v="1"/>
    <n v="0"/>
    <n v="0"/>
    <s v="22/01/2014"/>
    <s v="13/05/2014"/>
    <m/>
    <x v="0"/>
    <n v="111"/>
    <n v="1"/>
    <x v="1"/>
    <n v="1"/>
    <x v="1"/>
    <n v="1"/>
    <n v="13"/>
    <n v="84"/>
    <x v="1"/>
    <n v="110"/>
    <x v="1"/>
    <n v="65"/>
    <m/>
    <n v="78"/>
    <n v="440"/>
    <n v="9.3000000000000007"/>
    <n v="4.59"/>
    <n v="187"/>
    <n v="133"/>
    <n v="5.2"/>
    <n v="217"/>
    <n v="25"/>
    <m/>
    <m/>
    <n v="39"/>
    <m/>
    <m/>
    <m/>
    <m/>
    <m/>
    <m/>
    <m/>
    <m/>
    <m/>
    <n v="46"/>
    <m/>
    <n v="32"/>
    <m/>
    <m/>
    <m/>
    <m/>
    <m/>
    <m/>
    <m/>
    <m/>
    <m/>
    <m/>
    <m/>
    <m/>
    <m/>
    <m/>
    <m/>
    <x v="0"/>
    <n v="5"/>
    <m/>
    <n v="1"/>
    <n v="3.75"/>
    <m/>
    <n v="1"/>
    <n v="120"/>
    <m/>
    <m/>
    <m/>
    <m/>
    <m/>
    <m/>
    <m/>
    <m/>
    <m/>
    <m/>
    <m/>
  </r>
  <r>
    <n v="2329"/>
    <n v="3"/>
    <n v="0"/>
    <n v="0"/>
    <m/>
    <x v="1"/>
    <n v="0"/>
    <m/>
    <m/>
    <m/>
    <n v="0"/>
    <n v="0"/>
    <n v="0"/>
    <s v="22/01/2014"/>
    <s v="19/02/2016"/>
    <m/>
    <x v="0"/>
    <n v="758"/>
    <n v="0"/>
    <x v="0"/>
    <n v="0"/>
    <x v="0"/>
    <n v="0"/>
    <n v="0"/>
    <n v="27"/>
    <x v="1"/>
    <n v="90"/>
    <x v="17"/>
    <n v="86"/>
    <m/>
    <n v="102"/>
    <n v="456"/>
    <n v="15.7"/>
    <n v="9.73"/>
    <n v="217"/>
    <n v="136"/>
    <n v="4.59"/>
    <n v="73"/>
    <n v="83"/>
    <m/>
    <m/>
    <n v="44"/>
    <m/>
    <m/>
    <m/>
    <m/>
    <m/>
    <m/>
    <m/>
    <m/>
    <m/>
    <n v="66"/>
    <m/>
    <n v="22"/>
    <m/>
    <m/>
    <m/>
    <m/>
    <m/>
    <m/>
    <m/>
    <m/>
    <m/>
    <m/>
    <m/>
    <m/>
    <m/>
    <m/>
    <m/>
    <x v="0"/>
    <n v="3.75"/>
    <m/>
    <n v="1"/>
    <n v="5"/>
    <m/>
    <n v="1"/>
    <n v="40"/>
    <m/>
    <m/>
    <m/>
    <m/>
    <m/>
    <m/>
    <m/>
    <m/>
    <m/>
    <m/>
    <m/>
  </r>
  <r>
    <n v="2330"/>
    <n v="3"/>
    <n v="0"/>
    <n v="0"/>
    <m/>
    <x v="1"/>
    <n v="1"/>
    <m/>
    <m/>
    <m/>
    <n v="0"/>
    <n v="0"/>
    <n v="0"/>
    <s v="29/01/2014"/>
    <m/>
    <s v="08/05/2016"/>
    <x v="1"/>
    <n v="830"/>
    <n v="0"/>
    <x v="0"/>
    <n v="0"/>
    <x v="0"/>
    <n v="0"/>
    <n v="0"/>
    <n v="55"/>
    <x v="1"/>
    <n v="90"/>
    <x v="3"/>
    <n v="68"/>
    <m/>
    <n v="100"/>
    <n v="455"/>
    <n v="12.6"/>
    <n v="7.29"/>
    <n v="237"/>
    <n v="140"/>
    <n v="4.3"/>
    <n v="78"/>
    <n v="67"/>
    <m/>
    <m/>
    <n v="46"/>
    <m/>
    <m/>
    <m/>
    <m/>
    <m/>
    <m/>
    <m/>
    <m/>
    <m/>
    <n v="57"/>
    <m/>
    <n v="45"/>
    <m/>
    <m/>
    <m/>
    <m/>
    <m/>
    <m/>
    <m/>
    <m/>
    <m/>
    <m/>
    <m/>
    <m/>
    <m/>
    <m/>
    <m/>
    <x v="0"/>
    <n v="2.5"/>
    <m/>
    <n v="1"/>
    <n v="3.75"/>
    <m/>
    <n v="0"/>
    <n v="0"/>
    <m/>
    <m/>
    <m/>
    <m/>
    <m/>
    <m/>
    <m/>
    <m/>
    <m/>
    <m/>
    <m/>
  </r>
  <r>
    <n v="2331"/>
    <n v="3"/>
    <n v="1"/>
    <n v="0"/>
    <m/>
    <x v="1"/>
    <n v="0"/>
    <m/>
    <m/>
    <m/>
    <n v="0"/>
    <n v="0"/>
    <n v="0"/>
    <s v="29/01/2014"/>
    <m/>
    <s v="08/05/2016"/>
    <x v="1"/>
    <n v="830"/>
    <n v="0"/>
    <x v="0"/>
    <n v="0"/>
    <x v="0"/>
    <n v="0"/>
    <n v="0"/>
    <n v="78"/>
    <x v="1"/>
    <n v="140"/>
    <x v="5"/>
    <n v="113"/>
    <m/>
    <n v="162"/>
    <n v="510"/>
    <n v="13.5"/>
    <n v="8.7789999999999999"/>
    <n v="226"/>
    <n v="140"/>
    <n v="4"/>
    <n v="76"/>
    <n v="64"/>
    <m/>
    <m/>
    <n v="43"/>
    <m/>
    <m/>
    <m/>
    <m/>
    <m/>
    <m/>
    <m/>
    <m/>
    <m/>
    <n v="64"/>
    <m/>
    <n v="27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332"/>
    <n v="3"/>
    <n v="1"/>
    <n v="0"/>
    <m/>
    <x v="0"/>
    <n v="0"/>
    <m/>
    <m/>
    <m/>
    <n v="0"/>
    <n v="0"/>
    <n v="0"/>
    <s v="29/01/2014"/>
    <m/>
    <s v="08/05/2016"/>
    <x v="1"/>
    <n v="830"/>
    <n v="0"/>
    <x v="0"/>
    <n v="0"/>
    <x v="0"/>
    <n v="0"/>
    <n v="0"/>
    <n v="79"/>
    <x v="1"/>
    <n v="100"/>
    <x v="17"/>
    <n v="88"/>
    <m/>
    <n v="98"/>
    <n v="421"/>
    <n v="11.7"/>
    <n v="9.7889999999999997"/>
    <n v="230"/>
    <n v="139"/>
    <n v="4"/>
    <n v="112"/>
    <n v="55"/>
    <m/>
    <m/>
    <n v="38"/>
    <m/>
    <m/>
    <m/>
    <m/>
    <m/>
    <m/>
    <m/>
    <m/>
    <m/>
    <n v="61"/>
    <m/>
    <n v="21"/>
    <m/>
    <m/>
    <m/>
    <m/>
    <m/>
    <m/>
    <m/>
    <m/>
    <m/>
    <m/>
    <m/>
    <m/>
    <m/>
    <m/>
    <m/>
    <x v="0"/>
    <n v="1.25"/>
    <m/>
    <n v="1"/>
    <n v="2.5"/>
    <m/>
    <n v="1"/>
    <n v="40"/>
    <m/>
    <m/>
    <m/>
    <m/>
    <m/>
    <m/>
    <m/>
    <m/>
    <m/>
    <m/>
    <m/>
  </r>
  <r>
    <n v="2333"/>
    <n v="3"/>
    <n v="1"/>
    <n v="0"/>
    <m/>
    <x v="1"/>
    <n v="1"/>
    <m/>
    <m/>
    <m/>
    <n v="1"/>
    <n v="0"/>
    <n v="1"/>
    <s v="29/01/2014"/>
    <m/>
    <s v="08/05/2016"/>
    <x v="1"/>
    <n v="830"/>
    <n v="0"/>
    <x v="1"/>
    <n v="0"/>
    <x v="0"/>
    <n v="1"/>
    <n v="2"/>
    <n v="86"/>
    <x v="1"/>
    <m/>
    <x v="42"/>
    <n v="62"/>
    <m/>
    <n v="132"/>
    <n v="444"/>
    <n v="15.3"/>
    <n v="8.7100000000000009"/>
    <n v="171"/>
    <n v="138"/>
    <n v="5"/>
    <n v="203"/>
    <n v="27"/>
    <m/>
    <m/>
    <n v="44"/>
    <m/>
    <m/>
    <m/>
    <m/>
    <m/>
    <m/>
    <m/>
    <m/>
    <m/>
    <n v="52"/>
    <m/>
    <n v="34"/>
    <m/>
    <m/>
    <m/>
    <m/>
    <m/>
    <m/>
    <m/>
    <m/>
    <m/>
    <m/>
    <m/>
    <m/>
    <m/>
    <m/>
    <m/>
    <x v="0"/>
    <n v="10"/>
    <m/>
    <n v="1"/>
    <n v="5"/>
    <m/>
    <n v="1"/>
    <n v="20"/>
    <m/>
    <m/>
    <m/>
    <m/>
    <m/>
    <m/>
    <m/>
    <m/>
    <m/>
    <m/>
    <m/>
  </r>
  <r>
    <n v="2335"/>
    <n v="3"/>
    <n v="1"/>
    <n v="0"/>
    <m/>
    <x v="1"/>
    <n v="0"/>
    <m/>
    <m/>
    <m/>
    <n v="1"/>
    <n v="0"/>
    <n v="0"/>
    <s v="29/01/2014"/>
    <m/>
    <s v="08/05/2016"/>
    <x v="1"/>
    <n v="830"/>
    <n v="0"/>
    <x v="0"/>
    <n v="0"/>
    <x v="0"/>
    <n v="0"/>
    <n v="0"/>
    <n v="56"/>
    <x v="1"/>
    <n v="118"/>
    <x v="6"/>
    <n v="45"/>
    <m/>
    <n v="138"/>
    <n v="399"/>
    <n v="14.2"/>
    <n v="7.95"/>
    <n v="228"/>
    <n v="145"/>
    <n v="4.5"/>
    <n v="113"/>
    <n v="58"/>
    <m/>
    <m/>
    <n v="43"/>
    <m/>
    <m/>
    <m/>
    <m/>
    <m/>
    <m/>
    <m/>
    <m/>
    <m/>
    <n v="58"/>
    <m/>
    <n v="26"/>
    <m/>
    <m/>
    <m/>
    <m/>
    <m/>
    <m/>
    <m/>
    <m/>
    <m/>
    <m/>
    <m/>
    <m/>
    <m/>
    <m/>
    <m/>
    <x v="0"/>
    <n v="1.25"/>
    <m/>
    <n v="1"/>
    <n v="5"/>
    <m/>
    <n v="0"/>
    <n v="80"/>
    <m/>
    <m/>
    <m/>
    <m/>
    <m/>
    <m/>
    <m/>
    <m/>
    <m/>
    <m/>
    <m/>
  </r>
  <r>
    <n v="2336"/>
    <n v="3"/>
    <n v="1"/>
    <n v="1"/>
    <m/>
    <x v="1"/>
    <n v="1"/>
    <m/>
    <m/>
    <m/>
    <n v="1"/>
    <n v="0"/>
    <n v="0"/>
    <s v="29/01/2014"/>
    <m/>
    <s v="08/05/2016"/>
    <x v="1"/>
    <n v="830"/>
    <n v="0"/>
    <x v="1"/>
    <n v="0"/>
    <x v="0"/>
    <n v="10"/>
    <n v="63"/>
    <n v="79"/>
    <x v="0"/>
    <n v="160"/>
    <x v="5"/>
    <n v="71"/>
    <m/>
    <n v="184"/>
    <n v="554"/>
    <n v="10.1"/>
    <n v="4.24"/>
    <n v="181"/>
    <n v="146"/>
    <n v="4"/>
    <n v="128"/>
    <n v="47"/>
    <m/>
    <m/>
    <n v="42"/>
    <m/>
    <m/>
    <m/>
    <m/>
    <m/>
    <m/>
    <m/>
    <m/>
    <m/>
    <m/>
    <m/>
    <n v="35"/>
    <m/>
    <m/>
    <m/>
    <m/>
    <m/>
    <m/>
    <m/>
    <m/>
    <n v="0"/>
    <n v="0"/>
    <n v="0"/>
    <n v="0"/>
    <n v="0"/>
    <m/>
    <m/>
    <x v="0"/>
    <n v="1.25"/>
    <m/>
    <n v="1"/>
    <n v="1.25"/>
    <m/>
    <n v="0"/>
    <n v="80"/>
    <m/>
    <m/>
    <m/>
    <m/>
    <m/>
    <m/>
    <m/>
    <m/>
    <m/>
    <m/>
    <m/>
  </r>
  <r>
    <n v="2337"/>
    <n v="3"/>
    <n v="1"/>
    <n v="1"/>
    <m/>
    <x v="1"/>
    <n v="1"/>
    <m/>
    <m/>
    <m/>
    <n v="1"/>
    <n v="0"/>
    <n v="1"/>
    <s v="29/01/2014"/>
    <s v="11/09/2014"/>
    <m/>
    <x v="0"/>
    <n v="225"/>
    <n v="0"/>
    <x v="1"/>
    <n v="1"/>
    <x v="1"/>
    <n v="3"/>
    <n v="33"/>
    <n v="64"/>
    <x v="1"/>
    <n v="112"/>
    <x v="3"/>
    <n v="60"/>
    <m/>
    <n v="164"/>
    <n v="494"/>
    <n v="14.3"/>
    <n v="5.36"/>
    <n v="76"/>
    <n v="139"/>
    <n v="5.09"/>
    <n v="128"/>
    <n v="49"/>
    <m/>
    <m/>
    <n v="44"/>
    <m/>
    <m/>
    <m/>
    <m/>
    <m/>
    <m/>
    <m/>
    <m/>
    <m/>
    <n v="74"/>
    <m/>
    <n v="15"/>
    <m/>
    <m/>
    <m/>
    <m/>
    <m/>
    <m/>
    <m/>
    <m/>
    <n v="0"/>
    <n v="0"/>
    <n v="0"/>
    <n v="0"/>
    <n v="0"/>
    <m/>
    <m/>
    <x v="0"/>
    <n v="10"/>
    <m/>
    <n v="1"/>
    <n v="5"/>
    <m/>
    <n v="1"/>
    <n v="160"/>
    <m/>
    <m/>
    <m/>
    <m/>
    <m/>
    <m/>
    <m/>
    <m/>
    <m/>
    <m/>
    <m/>
  </r>
  <r>
    <n v="2338"/>
    <n v="3"/>
    <n v="0"/>
    <n v="0"/>
    <m/>
    <x v="1"/>
    <n v="0"/>
    <m/>
    <m/>
    <m/>
    <n v="0"/>
    <n v="0"/>
    <n v="0"/>
    <s v="29/01/2014"/>
    <m/>
    <s v="08/05/2016"/>
    <x v="1"/>
    <n v="830"/>
    <n v="0"/>
    <x v="0"/>
    <n v="0"/>
    <x v="0"/>
    <n v="0"/>
    <n v="0"/>
    <n v="79"/>
    <x v="2"/>
    <n v="156"/>
    <x v="1"/>
    <n v="78"/>
    <m/>
    <n v="96"/>
    <n v="460"/>
    <n v="14.6"/>
    <n v="7.62"/>
    <n v="214"/>
    <n v="138"/>
    <n v="4"/>
    <n v="70"/>
    <n v="70"/>
    <m/>
    <m/>
    <n v="46"/>
    <m/>
    <m/>
    <m/>
    <m/>
    <m/>
    <m/>
    <m/>
    <m/>
    <m/>
    <n v="63"/>
    <m/>
    <n v="25"/>
    <m/>
    <m/>
    <m/>
    <m/>
    <m/>
    <m/>
    <m/>
    <m/>
    <m/>
    <m/>
    <m/>
    <m/>
    <m/>
    <m/>
    <m/>
    <x v="0"/>
    <n v="2.5"/>
    <m/>
    <n v="1"/>
    <n v="2.5"/>
    <m/>
    <n v="0"/>
    <n v="40"/>
    <m/>
    <m/>
    <m/>
    <m/>
    <m/>
    <m/>
    <m/>
    <m/>
    <m/>
    <m/>
    <m/>
  </r>
  <r>
    <n v="2339"/>
    <n v="3"/>
    <n v="1"/>
    <n v="0"/>
    <m/>
    <x v="0"/>
    <n v="0"/>
    <m/>
    <m/>
    <m/>
    <n v="0"/>
    <n v="0"/>
    <n v="0"/>
    <s v="15/07/2010"/>
    <s v="02/12/2015"/>
    <m/>
    <x v="0"/>
    <n v="1966"/>
    <n v="0"/>
    <x v="0"/>
    <n v="0"/>
    <x v="0"/>
    <n v="0"/>
    <n v="0"/>
    <n v="75"/>
    <x v="1"/>
    <n v="160"/>
    <x v="3"/>
    <n v="84"/>
    <m/>
    <n v="100"/>
    <n v="439"/>
    <n v="15.6"/>
    <n v="8.73"/>
    <n v="253"/>
    <n v="142"/>
    <n v="4"/>
    <n v="96"/>
    <n v="78"/>
    <m/>
    <m/>
    <n v="47"/>
    <m/>
    <m/>
    <m/>
    <m/>
    <m/>
    <m/>
    <m/>
    <m/>
    <m/>
    <n v="60"/>
    <m/>
    <n v="45"/>
    <m/>
    <m/>
    <m/>
    <m/>
    <m/>
    <m/>
    <m/>
    <m/>
    <m/>
    <m/>
    <m/>
    <m/>
    <m/>
    <m/>
    <m/>
    <x v="0"/>
    <n v="5"/>
    <m/>
    <n v="1"/>
    <n v="1.25"/>
    <m/>
    <n v="0"/>
    <n v="80"/>
    <m/>
    <m/>
    <m/>
    <m/>
    <m/>
    <m/>
    <m/>
    <m/>
    <m/>
    <m/>
    <m/>
  </r>
  <r>
    <n v="2340"/>
    <n v="3"/>
    <n v="1"/>
    <n v="0"/>
    <m/>
    <x v="0"/>
    <n v="1"/>
    <m/>
    <m/>
    <m/>
    <n v="1"/>
    <n v="1"/>
    <n v="1"/>
    <s v="15/07/2010"/>
    <m/>
    <s v="08/05/2016"/>
    <x v="1"/>
    <n v="2124"/>
    <n v="0"/>
    <x v="0"/>
    <n v="0"/>
    <x v="0"/>
    <n v="0"/>
    <n v="0"/>
    <n v="63"/>
    <x v="1"/>
    <m/>
    <x v="42"/>
    <n v="66"/>
    <m/>
    <n v="140"/>
    <n v="457"/>
    <n v="14.5"/>
    <n v="9.26"/>
    <n v="164"/>
    <n v="142"/>
    <n v="4.09"/>
    <n v="95"/>
    <n v="82"/>
    <m/>
    <m/>
    <n v="44"/>
    <m/>
    <m/>
    <m/>
    <m/>
    <m/>
    <m/>
    <m/>
    <m/>
    <m/>
    <n v="87"/>
    <m/>
    <n v="20"/>
    <m/>
    <m/>
    <m/>
    <m/>
    <m/>
    <m/>
    <m/>
    <m/>
    <m/>
    <m/>
    <m/>
    <m/>
    <m/>
    <m/>
    <m/>
    <x v="0"/>
    <n v="7.5"/>
    <m/>
    <n v="1"/>
    <n v="2.5"/>
    <m/>
    <n v="0"/>
    <n v="40"/>
    <m/>
    <m/>
    <m/>
    <m/>
    <m/>
    <m/>
    <m/>
    <m/>
    <m/>
    <m/>
    <m/>
  </r>
  <r>
    <n v="2341"/>
    <n v="3"/>
    <n v="1"/>
    <n v="0"/>
    <m/>
    <x v="1"/>
    <n v="1"/>
    <m/>
    <m/>
    <m/>
    <n v="0"/>
    <n v="0"/>
    <n v="0"/>
    <s v="21/07/2010"/>
    <m/>
    <s v="08/05/2016"/>
    <x v="1"/>
    <n v="2118"/>
    <n v="0"/>
    <x v="0"/>
    <n v="0"/>
    <x v="0"/>
    <n v="0"/>
    <n v="0"/>
    <n v="79"/>
    <x v="0"/>
    <m/>
    <x v="42"/>
    <n v="51"/>
    <m/>
    <n v="118"/>
    <n v="416"/>
    <n v="13.8"/>
    <n v="4.57"/>
    <n v="183"/>
    <n v="139"/>
    <n v="4.2"/>
    <n v="112"/>
    <n v="61"/>
    <m/>
    <m/>
    <n v="24"/>
    <m/>
    <m/>
    <m/>
    <m/>
    <m/>
    <m/>
    <m/>
    <m/>
    <m/>
    <n v="44"/>
    <m/>
    <n v="40"/>
    <m/>
    <m/>
    <m/>
    <m/>
    <m/>
    <m/>
    <m/>
    <m/>
    <m/>
    <m/>
    <m/>
    <m/>
    <m/>
    <m/>
    <m/>
    <x v="0"/>
    <n v="2.5"/>
    <m/>
    <n v="0"/>
    <n v="0"/>
    <m/>
    <n v="1"/>
    <n v="160"/>
    <m/>
    <m/>
    <m/>
    <m/>
    <m/>
    <m/>
    <m/>
    <m/>
    <m/>
    <m/>
    <m/>
  </r>
  <r>
    <n v="2342"/>
    <n v="3"/>
    <n v="1"/>
    <n v="0"/>
    <m/>
    <x v="1"/>
    <n v="1"/>
    <m/>
    <m/>
    <m/>
    <n v="0"/>
    <n v="0"/>
    <n v="0"/>
    <s v="05/02/2014"/>
    <m/>
    <s v="08/05/2016"/>
    <x v="1"/>
    <n v="823"/>
    <n v="0"/>
    <x v="0"/>
    <n v="0"/>
    <x v="0"/>
    <n v="0"/>
    <n v="0"/>
    <n v="87"/>
    <x v="0"/>
    <m/>
    <x v="42"/>
    <n v="51"/>
    <m/>
    <n v="76"/>
    <n v="407"/>
    <n v="13"/>
    <n v="7.79"/>
    <n v="191"/>
    <n v="144"/>
    <n v="4"/>
    <n v="84"/>
    <n v="75"/>
    <m/>
    <m/>
    <n v="37"/>
    <m/>
    <m/>
    <m/>
    <m/>
    <m/>
    <m/>
    <m/>
    <m/>
    <m/>
    <n v="41"/>
    <m/>
    <n v="46"/>
    <m/>
    <m/>
    <m/>
    <m/>
    <m/>
    <m/>
    <m/>
    <m/>
    <m/>
    <m/>
    <m/>
    <m/>
    <m/>
    <m/>
    <m/>
    <x v="0"/>
    <n v="7.5"/>
    <m/>
    <n v="1"/>
    <n v="1.25"/>
    <m/>
    <n v="0"/>
    <n v="160"/>
    <m/>
    <m/>
    <m/>
    <m/>
    <m/>
    <m/>
    <m/>
    <m/>
    <m/>
    <m/>
    <m/>
  </r>
  <r>
    <n v="2344"/>
    <n v="3"/>
    <n v="1"/>
    <n v="0"/>
    <m/>
    <x v="1"/>
    <n v="0"/>
    <m/>
    <m/>
    <m/>
    <n v="0"/>
    <n v="0"/>
    <n v="0"/>
    <s v="05/02/2014"/>
    <m/>
    <s v="08/05/2016"/>
    <x v="1"/>
    <n v="823"/>
    <n v="0"/>
    <x v="0"/>
    <n v="0"/>
    <x v="0"/>
    <n v="0"/>
    <n v="0"/>
    <n v="83"/>
    <x v="1"/>
    <n v="172"/>
    <x v="5"/>
    <n v="75"/>
    <m/>
    <n v="116"/>
    <n v="471"/>
    <n v="15.3"/>
    <n v="7.76"/>
    <n v="243"/>
    <n v="143"/>
    <n v="4.8"/>
    <n v="72"/>
    <n v="90"/>
    <m/>
    <m/>
    <n v="41"/>
    <m/>
    <m/>
    <m/>
    <m/>
    <m/>
    <m/>
    <m/>
    <m/>
    <m/>
    <n v="63"/>
    <m/>
    <n v="40"/>
    <m/>
    <m/>
    <m/>
    <m/>
    <m/>
    <m/>
    <m/>
    <m/>
    <m/>
    <m/>
    <m/>
    <m/>
    <m/>
    <m/>
    <m/>
    <x v="0"/>
    <n v="1.25"/>
    <m/>
    <n v="0"/>
    <n v="0"/>
    <m/>
    <n v="0"/>
    <n v="20"/>
    <m/>
    <m/>
    <m/>
    <m/>
    <m/>
    <m/>
    <m/>
    <m/>
    <m/>
    <m/>
    <m/>
  </r>
  <r>
    <n v="2345"/>
    <n v="3"/>
    <n v="1"/>
    <n v="0"/>
    <m/>
    <x v="0"/>
    <n v="1"/>
    <m/>
    <m/>
    <m/>
    <n v="0"/>
    <n v="0"/>
    <n v="0"/>
    <s v="05/02/2014"/>
    <s v="31/12/2015"/>
    <m/>
    <x v="0"/>
    <n v="694"/>
    <n v="1"/>
    <x v="0"/>
    <n v="0"/>
    <x v="0"/>
    <n v="0"/>
    <n v="0"/>
    <n v="87"/>
    <x v="0"/>
    <n v="102"/>
    <x v="20"/>
    <n v="86"/>
    <m/>
    <n v="136"/>
    <n v="493"/>
    <n v="13.1"/>
    <n v="8.43"/>
    <n v="324"/>
    <n v="143"/>
    <n v="4"/>
    <n v="131"/>
    <n v="45"/>
    <m/>
    <m/>
    <n v="43"/>
    <m/>
    <m/>
    <m/>
    <m/>
    <m/>
    <m/>
    <m/>
    <m/>
    <m/>
    <n v="42"/>
    <m/>
    <n v="46"/>
    <m/>
    <m/>
    <m/>
    <m/>
    <m/>
    <m/>
    <m/>
    <m/>
    <m/>
    <m/>
    <m/>
    <m/>
    <m/>
    <m/>
    <m/>
    <x v="0"/>
    <n v="2.5"/>
    <m/>
    <n v="0"/>
    <n v="0"/>
    <m/>
    <n v="0"/>
    <n v="80"/>
    <m/>
    <m/>
    <m/>
    <m/>
    <m/>
    <m/>
    <m/>
    <m/>
    <m/>
    <m/>
    <m/>
  </r>
  <r>
    <n v="2346"/>
    <n v="3"/>
    <n v="0"/>
    <n v="0"/>
    <m/>
    <x v="0"/>
    <n v="0"/>
    <m/>
    <m/>
    <m/>
    <n v="0"/>
    <n v="0"/>
    <n v="0"/>
    <s v="05/02/2014"/>
    <m/>
    <s v="08/05/2016"/>
    <x v="1"/>
    <n v="823"/>
    <n v="1"/>
    <x v="1"/>
    <n v="0"/>
    <x v="0"/>
    <n v="2"/>
    <n v="33"/>
    <n v="91"/>
    <x v="0"/>
    <n v="138"/>
    <x v="20"/>
    <n v="54"/>
    <m/>
    <n v="80"/>
    <n v="415"/>
    <n v="11.7"/>
    <n v="5.89"/>
    <n v="233"/>
    <n v="141"/>
    <n v="4.2"/>
    <n v="124"/>
    <n v="35"/>
    <m/>
    <m/>
    <n v="40"/>
    <m/>
    <m/>
    <m/>
    <m/>
    <m/>
    <m/>
    <m/>
    <m/>
    <m/>
    <m/>
    <m/>
    <n v="45"/>
    <m/>
    <m/>
    <m/>
    <m/>
    <m/>
    <m/>
    <m/>
    <m/>
    <m/>
    <m/>
    <m/>
    <m/>
    <m/>
    <m/>
    <m/>
    <x v="1"/>
    <n v="0"/>
    <m/>
    <n v="1"/>
    <n v="1.25"/>
    <m/>
    <n v="0"/>
    <n v="80"/>
    <m/>
    <m/>
    <m/>
    <m/>
    <m/>
    <m/>
    <m/>
    <m/>
    <m/>
    <m/>
    <m/>
  </r>
  <r>
    <n v="2347"/>
    <n v="3"/>
    <n v="1"/>
    <n v="0"/>
    <m/>
    <x v="1"/>
    <n v="1"/>
    <m/>
    <m/>
    <m/>
    <n v="0"/>
    <n v="0"/>
    <n v="0"/>
    <s v="05/02/2014"/>
    <s v="23/07/2014"/>
    <m/>
    <x v="0"/>
    <n v="168"/>
    <n v="0"/>
    <x v="0"/>
    <n v="0"/>
    <x v="0"/>
    <n v="0"/>
    <n v="0"/>
    <n v="66"/>
    <x v="1"/>
    <m/>
    <x v="42"/>
    <n v="70"/>
    <m/>
    <n v="150"/>
    <n v="464"/>
    <n v="14.3"/>
    <n v="8.2200000000000006"/>
    <n v="273"/>
    <n v="136"/>
    <n v="4.8"/>
    <n v="87"/>
    <n v="76"/>
    <m/>
    <m/>
    <n v="42"/>
    <m/>
    <m/>
    <m/>
    <m/>
    <m/>
    <m/>
    <m/>
    <m/>
    <m/>
    <n v="67"/>
    <m/>
    <n v="27"/>
    <m/>
    <m/>
    <m/>
    <m/>
    <m/>
    <m/>
    <m/>
    <m/>
    <m/>
    <m/>
    <m/>
    <m/>
    <m/>
    <m/>
    <m/>
    <x v="0"/>
    <n v="2.5"/>
    <m/>
    <n v="1"/>
    <n v="10"/>
    <m/>
    <n v="1"/>
    <n v="40"/>
    <m/>
    <m/>
    <m/>
    <m/>
    <m/>
    <m/>
    <m/>
    <m/>
    <m/>
    <m/>
    <m/>
  </r>
  <r>
    <n v="2348"/>
    <n v="3"/>
    <n v="1"/>
    <n v="0"/>
    <m/>
    <x v="1"/>
    <n v="0"/>
    <m/>
    <m/>
    <m/>
    <n v="0"/>
    <n v="0"/>
    <n v="0"/>
    <s v="05/02/2014"/>
    <m/>
    <s v="08/05/2016"/>
    <x v="1"/>
    <n v="823"/>
    <n v="0"/>
    <x v="0"/>
    <n v="0"/>
    <x v="0"/>
    <n v="0"/>
    <n v="0"/>
    <n v="27"/>
    <x v="2"/>
    <m/>
    <x v="42"/>
    <n v="58"/>
    <m/>
    <n v="98"/>
    <n v="382"/>
    <n v="15.1"/>
    <n v="6.11"/>
    <n v="205"/>
    <n v="144"/>
    <n v="4"/>
    <n v="90"/>
    <n v="88"/>
    <m/>
    <m/>
    <n v="48"/>
    <m/>
    <m/>
    <m/>
    <m/>
    <m/>
    <m/>
    <m/>
    <m/>
    <m/>
    <n v="53"/>
    <m/>
    <n v="37"/>
    <m/>
    <m/>
    <m/>
    <m/>
    <m/>
    <m/>
    <m/>
    <m/>
    <m/>
    <m/>
    <m/>
    <m/>
    <m/>
    <m/>
    <m/>
    <x v="0"/>
    <n v="1.25"/>
    <m/>
    <n v="1"/>
    <n v="1.25"/>
    <m/>
    <n v="0"/>
    <n v="0"/>
    <m/>
    <m/>
    <m/>
    <m/>
    <m/>
    <m/>
    <m/>
    <m/>
    <m/>
    <m/>
    <m/>
  </r>
  <r>
    <n v="2349"/>
    <n v="3"/>
    <n v="1"/>
    <n v="1"/>
    <m/>
    <x v="1"/>
    <n v="0"/>
    <m/>
    <m/>
    <m/>
    <n v="0"/>
    <n v="0"/>
    <n v="0"/>
    <s v="12/02/2014"/>
    <s v="19/12/2014"/>
    <m/>
    <x v="0"/>
    <n v="310"/>
    <n v="0"/>
    <x v="1"/>
    <n v="0"/>
    <x v="0"/>
    <n v="1"/>
    <n v="65"/>
    <n v="79"/>
    <x v="1"/>
    <n v="136"/>
    <x v="8"/>
    <n v="56"/>
    <m/>
    <n v="106"/>
    <n v="459"/>
    <n v="13.2"/>
    <n v="4.7"/>
    <n v="188"/>
    <n v="142"/>
    <n v="4.3"/>
    <n v="72"/>
    <n v="90"/>
    <m/>
    <m/>
    <n v="40"/>
    <m/>
    <m/>
    <m/>
    <m/>
    <m/>
    <m/>
    <m/>
    <m/>
    <m/>
    <n v="60"/>
    <m/>
    <n v="38"/>
    <m/>
    <m/>
    <m/>
    <m/>
    <m/>
    <m/>
    <m/>
    <m/>
    <n v="0"/>
    <n v="0"/>
    <n v="0"/>
    <n v="0"/>
    <n v="0"/>
    <m/>
    <m/>
    <x v="0"/>
    <n v="10"/>
    <m/>
    <n v="0"/>
    <n v="0"/>
    <m/>
    <n v="0"/>
    <n v="40"/>
    <m/>
    <m/>
    <m/>
    <m/>
    <m/>
    <m/>
    <m/>
    <m/>
    <m/>
    <m/>
    <m/>
  </r>
  <r>
    <n v="2350"/>
    <n v="3"/>
    <n v="1"/>
    <n v="0"/>
    <m/>
    <x v="1"/>
    <n v="1"/>
    <m/>
    <m/>
    <m/>
    <n v="0"/>
    <n v="0"/>
    <n v="0"/>
    <s v="12/02/2014"/>
    <m/>
    <s v="08/05/2016"/>
    <x v="1"/>
    <n v="816"/>
    <n v="0"/>
    <x v="0"/>
    <n v="0"/>
    <x v="0"/>
    <n v="0"/>
    <n v="0"/>
    <n v="73"/>
    <x v="1"/>
    <n v="128"/>
    <x v="5"/>
    <n v="75"/>
    <m/>
    <n v="96"/>
    <n v="442"/>
    <n v="15.5"/>
    <n v="8.4"/>
    <n v="258"/>
    <n v="142"/>
    <n v="5.3"/>
    <n v="84"/>
    <n v="78"/>
    <m/>
    <m/>
    <n v="42"/>
    <m/>
    <m/>
    <m/>
    <m/>
    <m/>
    <m/>
    <m/>
    <m/>
    <m/>
    <n v="57"/>
    <m/>
    <n v="35"/>
    <m/>
    <m/>
    <m/>
    <m/>
    <m/>
    <m/>
    <m/>
    <m/>
    <m/>
    <m/>
    <m/>
    <m/>
    <m/>
    <m/>
    <m/>
    <x v="0"/>
    <n v="10"/>
    <m/>
    <n v="1"/>
    <n v="10"/>
    <m/>
    <n v="0"/>
    <n v="0"/>
    <m/>
    <m/>
    <m/>
    <m/>
    <m/>
    <m/>
    <m/>
    <m/>
    <m/>
    <m/>
    <m/>
  </r>
  <r>
    <n v="2351"/>
    <n v="3"/>
    <n v="1"/>
    <n v="0"/>
    <m/>
    <x v="1"/>
    <n v="0"/>
    <m/>
    <m/>
    <m/>
    <n v="1"/>
    <n v="0"/>
    <n v="0"/>
    <s v="12/02/2014"/>
    <m/>
    <s v="08/05/2016"/>
    <x v="1"/>
    <n v="816"/>
    <n v="0"/>
    <x v="0"/>
    <n v="0"/>
    <x v="0"/>
    <n v="0"/>
    <n v="0"/>
    <n v="72"/>
    <x v="2"/>
    <m/>
    <x v="42"/>
    <n v="50"/>
    <m/>
    <n v="184"/>
    <n v="479"/>
    <n v="14.4"/>
    <n v="6.25"/>
    <n v="222"/>
    <n v="140"/>
    <n v="5.09"/>
    <n v="114"/>
    <n v="55"/>
    <m/>
    <m/>
    <n v="46"/>
    <m/>
    <m/>
    <m/>
    <m/>
    <m/>
    <m/>
    <m/>
    <m/>
    <m/>
    <n v="56"/>
    <m/>
    <n v="47"/>
    <m/>
    <m/>
    <m/>
    <m/>
    <m/>
    <m/>
    <m/>
    <m/>
    <m/>
    <m/>
    <m/>
    <m/>
    <m/>
    <m/>
    <m/>
    <x v="0"/>
    <n v="5"/>
    <m/>
    <n v="1"/>
    <n v="2.5"/>
    <m/>
    <n v="0"/>
    <n v="0"/>
    <m/>
    <m/>
    <m/>
    <m/>
    <m/>
    <m/>
    <m/>
    <m/>
    <m/>
    <m/>
    <m/>
  </r>
  <r>
    <n v="2352"/>
    <n v="3"/>
    <n v="0"/>
    <n v="0"/>
    <m/>
    <x v="1"/>
    <n v="0"/>
    <m/>
    <m/>
    <m/>
    <n v="1"/>
    <n v="0"/>
    <n v="1"/>
    <s v="19/02/2014"/>
    <m/>
    <s v="08/05/2016"/>
    <x v="1"/>
    <n v="809"/>
    <n v="0"/>
    <x v="0"/>
    <n v="0"/>
    <x v="0"/>
    <n v="0"/>
    <n v="0"/>
    <n v="77"/>
    <x v="1"/>
    <n v="140"/>
    <x v="14"/>
    <n v="92"/>
    <m/>
    <n v="152"/>
    <n v="477"/>
    <n v="13.4"/>
    <n v="5.49"/>
    <n v="189"/>
    <n v="142"/>
    <n v="4.2"/>
    <n v="76"/>
    <n v="64"/>
    <m/>
    <m/>
    <n v="43"/>
    <m/>
    <m/>
    <m/>
    <m/>
    <m/>
    <m/>
    <m/>
    <m/>
    <m/>
    <n v="54"/>
    <m/>
    <n v="30"/>
    <m/>
    <m/>
    <m/>
    <m/>
    <m/>
    <m/>
    <m/>
    <m/>
    <m/>
    <m/>
    <m/>
    <m/>
    <m/>
    <m/>
    <m/>
    <x v="0"/>
    <n v="2.5"/>
    <m/>
    <n v="1"/>
    <n v="15"/>
    <m/>
    <n v="1"/>
    <n v="120"/>
    <m/>
    <m/>
    <m/>
    <m/>
    <m/>
    <m/>
    <m/>
    <m/>
    <m/>
    <m/>
    <m/>
  </r>
  <r>
    <n v="2353"/>
    <n v="3"/>
    <n v="1"/>
    <n v="0"/>
    <m/>
    <x v="1"/>
    <n v="0"/>
    <m/>
    <m/>
    <m/>
    <n v="1"/>
    <n v="1"/>
    <n v="1"/>
    <s v="19/02/2014"/>
    <m/>
    <s v="08/05/2016"/>
    <x v="1"/>
    <n v="809"/>
    <n v="0"/>
    <x v="1"/>
    <n v="1"/>
    <x v="0"/>
    <n v="1"/>
    <n v="5"/>
    <n v="69"/>
    <x v="1"/>
    <n v="130"/>
    <x v="12"/>
    <n v="73"/>
    <m/>
    <n v="130"/>
    <n v="460"/>
    <n v="17"/>
    <n v="5.22"/>
    <n v="201"/>
    <n v="139"/>
    <n v="4.3"/>
    <n v="82"/>
    <n v="81"/>
    <m/>
    <m/>
    <n v="45"/>
    <m/>
    <m/>
    <m/>
    <m/>
    <m/>
    <m/>
    <m/>
    <m/>
    <m/>
    <n v="64"/>
    <m/>
    <n v="12"/>
    <m/>
    <m/>
    <m/>
    <m/>
    <m/>
    <m/>
    <m/>
    <m/>
    <m/>
    <m/>
    <m/>
    <m/>
    <m/>
    <m/>
    <m/>
    <x v="0"/>
    <n v="10"/>
    <m/>
    <n v="1"/>
    <n v="15"/>
    <m/>
    <n v="1"/>
    <n v="20"/>
    <m/>
    <m/>
    <m/>
    <m/>
    <m/>
    <m/>
    <m/>
    <m/>
    <m/>
    <m/>
    <m/>
  </r>
  <r>
    <n v="2354"/>
    <n v="3"/>
    <n v="1"/>
    <n v="1"/>
    <m/>
    <x v="1"/>
    <n v="1"/>
    <m/>
    <m/>
    <m/>
    <n v="0"/>
    <n v="0"/>
    <n v="0"/>
    <s v="19/02/2014"/>
    <m/>
    <s v="08/05/2016"/>
    <x v="1"/>
    <n v="809"/>
    <n v="0"/>
    <x v="0"/>
    <n v="0"/>
    <x v="0"/>
    <n v="0"/>
    <n v="0"/>
    <n v="75"/>
    <x v="1"/>
    <n v="130"/>
    <x v="5"/>
    <n v="74"/>
    <m/>
    <n v="110"/>
    <n v="456"/>
    <n v="15.5"/>
    <n v="9.5289999999999999"/>
    <n v="195"/>
    <n v="139"/>
    <n v="4.7"/>
    <n v="96"/>
    <n v="66"/>
    <m/>
    <m/>
    <n v="44"/>
    <m/>
    <m/>
    <m/>
    <m/>
    <m/>
    <m/>
    <m/>
    <m/>
    <m/>
    <n v="45"/>
    <m/>
    <n v="45"/>
    <m/>
    <m/>
    <m/>
    <m/>
    <m/>
    <m/>
    <m/>
    <m/>
    <n v="0"/>
    <n v="0"/>
    <n v="0"/>
    <n v="0"/>
    <n v="0"/>
    <m/>
    <m/>
    <x v="0"/>
    <n v="2.5"/>
    <m/>
    <n v="1"/>
    <n v="2.5"/>
    <m/>
    <n v="0"/>
    <n v="0"/>
    <m/>
    <m/>
    <m/>
    <m/>
    <m/>
    <m/>
    <m/>
    <m/>
    <m/>
    <m/>
    <m/>
  </r>
  <r>
    <n v="2355"/>
    <n v="3"/>
    <n v="0"/>
    <n v="0"/>
    <m/>
    <x v="1"/>
    <n v="0"/>
    <m/>
    <m/>
    <m/>
    <n v="0"/>
    <n v="0"/>
    <n v="0"/>
    <s v="19/02/2014"/>
    <s v="13/01/2016"/>
    <m/>
    <x v="0"/>
    <n v="693"/>
    <n v="0"/>
    <x v="1"/>
    <n v="0"/>
    <x v="0"/>
    <n v="1"/>
    <n v="6"/>
    <n v="83"/>
    <x v="1"/>
    <n v="162"/>
    <x v="5"/>
    <n v="78"/>
    <m/>
    <n v="100"/>
    <n v="465"/>
    <n v="11.7"/>
    <n v="11.11"/>
    <n v="343"/>
    <n v="137"/>
    <n v="5"/>
    <n v="83"/>
    <n v="57"/>
    <m/>
    <m/>
    <n v="47"/>
    <m/>
    <m/>
    <m/>
    <m/>
    <m/>
    <m/>
    <m/>
    <m/>
    <m/>
    <n v="52"/>
    <m/>
    <n v="25"/>
    <m/>
    <m/>
    <m/>
    <m/>
    <m/>
    <m/>
    <m/>
    <m/>
    <m/>
    <m/>
    <m/>
    <m/>
    <m/>
    <m/>
    <m/>
    <x v="1"/>
    <n v="0"/>
    <m/>
    <n v="1"/>
    <n v="2.5"/>
    <m/>
    <n v="0"/>
    <n v="20"/>
    <m/>
    <m/>
    <m/>
    <m/>
    <m/>
    <m/>
    <m/>
    <m/>
    <m/>
    <m/>
    <m/>
  </r>
  <r>
    <n v="2356"/>
    <n v="3"/>
    <n v="0"/>
    <n v="0"/>
    <m/>
    <x v="1"/>
    <n v="0"/>
    <m/>
    <m/>
    <m/>
    <n v="0"/>
    <n v="0"/>
    <n v="0"/>
    <s v="19/02/2014"/>
    <m/>
    <s v="08/05/2016"/>
    <x v="1"/>
    <n v="809"/>
    <n v="0"/>
    <x v="0"/>
    <n v="0"/>
    <x v="0"/>
    <n v="0"/>
    <n v="0"/>
    <n v="85"/>
    <x v="0"/>
    <n v="115"/>
    <x v="15"/>
    <n v="85"/>
    <m/>
    <n v="90"/>
    <n v="445"/>
    <n v="12.9"/>
    <n v="10.57"/>
    <n v="236"/>
    <n v="133"/>
    <n v="4.7"/>
    <n v="52"/>
    <n v="90"/>
    <m/>
    <m/>
    <n v="46"/>
    <m/>
    <m/>
    <m/>
    <m/>
    <m/>
    <m/>
    <m/>
    <m/>
    <m/>
    <n v="55"/>
    <m/>
    <n v="30"/>
    <m/>
    <m/>
    <m/>
    <m/>
    <m/>
    <m/>
    <m/>
    <m/>
    <m/>
    <m/>
    <m/>
    <m/>
    <m/>
    <m/>
    <m/>
    <x v="0"/>
    <n v="10"/>
    <m/>
    <n v="1"/>
    <n v="1.25"/>
    <m/>
    <n v="1"/>
    <n v="40"/>
    <m/>
    <m/>
    <m/>
    <m/>
    <m/>
    <m/>
    <m/>
    <m/>
    <m/>
    <m/>
    <m/>
  </r>
  <r>
    <n v="2357"/>
    <n v="3"/>
    <n v="0"/>
    <n v="0"/>
    <m/>
    <x v="1"/>
    <n v="0"/>
    <m/>
    <m/>
    <m/>
    <n v="0"/>
    <n v="0"/>
    <n v="0"/>
    <s v="19/02/2014"/>
    <s v="09/06/2014"/>
    <m/>
    <x v="0"/>
    <n v="110"/>
    <n v="0"/>
    <x v="0"/>
    <n v="0"/>
    <x v="0"/>
    <n v="0"/>
    <n v="0"/>
    <n v="90"/>
    <x v="0"/>
    <m/>
    <x v="42"/>
    <n v="78"/>
    <m/>
    <n v="100"/>
    <n v="492"/>
    <n v="10"/>
    <n v="1.32"/>
    <n v="34"/>
    <n v="141"/>
    <n v="3.6"/>
    <n v="78"/>
    <n v="60"/>
    <m/>
    <m/>
    <n v="38"/>
    <m/>
    <m/>
    <m/>
    <m/>
    <m/>
    <m/>
    <m/>
    <m/>
    <m/>
    <n v="50"/>
    <m/>
    <n v="32"/>
    <m/>
    <m/>
    <m/>
    <m/>
    <m/>
    <m/>
    <m/>
    <m/>
    <m/>
    <m/>
    <m/>
    <m/>
    <m/>
    <m/>
    <m/>
    <x v="0"/>
    <n v="1.25"/>
    <m/>
    <n v="0"/>
    <n v="0"/>
    <m/>
    <n v="0"/>
    <n v="20"/>
    <m/>
    <m/>
    <m/>
    <m/>
    <m/>
    <m/>
    <m/>
    <m/>
    <m/>
    <m/>
    <m/>
  </r>
  <r>
    <n v="2358"/>
    <n v="3"/>
    <n v="0"/>
    <n v="0"/>
    <m/>
    <x v="0"/>
    <n v="0"/>
    <m/>
    <m/>
    <m/>
    <n v="0"/>
    <n v="0"/>
    <n v="0"/>
    <s v="19/02/2014"/>
    <m/>
    <s v="08/05/2016"/>
    <x v="1"/>
    <n v="809"/>
    <n v="0"/>
    <x v="0"/>
    <n v="0"/>
    <x v="0"/>
    <n v="0"/>
    <n v="0"/>
    <n v="66"/>
    <x v="1"/>
    <m/>
    <x v="42"/>
    <n v="79"/>
    <m/>
    <n v="142"/>
    <n v="477"/>
    <n v="13.6"/>
    <n v="9.9489999999999998"/>
    <n v="283"/>
    <n v="139"/>
    <n v="4.7"/>
    <n v="72"/>
    <n v="70"/>
    <m/>
    <m/>
    <n v="44"/>
    <m/>
    <m/>
    <m/>
    <m/>
    <m/>
    <m/>
    <m/>
    <m/>
    <m/>
    <n v="58"/>
    <m/>
    <n v="20"/>
    <m/>
    <m/>
    <m/>
    <m/>
    <m/>
    <m/>
    <m/>
    <m/>
    <m/>
    <m/>
    <m/>
    <m/>
    <m/>
    <m/>
    <m/>
    <x v="0"/>
    <n v="7.5"/>
    <m/>
    <n v="1"/>
    <n v="2.5"/>
    <m/>
    <n v="1"/>
    <n v="0"/>
    <m/>
    <m/>
    <m/>
    <m/>
    <m/>
    <m/>
    <m/>
    <m/>
    <m/>
    <m/>
    <m/>
  </r>
  <r>
    <n v="2359"/>
    <n v="3"/>
    <n v="1"/>
    <n v="0"/>
    <m/>
    <x v="1"/>
    <n v="0"/>
    <m/>
    <m/>
    <m/>
    <n v="0"/>
    <n v="0"/>
    <n v="0"/>
    <s v="19/02/2014"/>
    <m/>
    <s v="08/05/2016"/>
    <x v="1"/>
    <n v="809"/>
    <n v="1"/>
    <x v="0"/>
    <n v="0"/>
    <x v="0"/>
    <n v="0"/>
    <n v="0"/>
    <n v="60"/>
    <x v="2"/>
    <n v="140"/>
    <x v="14"/>
    <n v="76"/>
    <m/>
    <n v="104"/>
    <n v="430"/>
    <n v="16.600000000000001"/>
    <n v="8.49"/>
    <n v="221"/>
    <n v="137"/>
    <n v="4.5"/>
    <n v="75"/>
    <n v="90"/>
    <m/>
    <m/>
    <n v="48"/>
    <m/>
    <m/>
    <m/>
    <m/>
    <m/>
    <m/>
    <m/>
    <m/>
    <m/>
    <n v="58"/>
    <m/>
    <n v="30"/>
    <m/>
    <m/>
    <m/>
    <m/>
    <m/>
    <m/>
    <m/>
    <m/>
    <m/>
    <m/>
    <m/>
    <m/>
    <m/>
    <m/>
    <m/>
    <x v="0"/>
    <n v="2.5"/>
    <m/>
    <n v="1"/>
    <n v="7.5"/>
    <m/>
    <n v="1"/>
    <n v="0"/>
    <m/>
    <m/>
    <m/>
    <m/>
    <m/>
    <m/>
    <m/>
    <m/>
    <m/>
    <m/>
    <m/>
  </r>
  <r>
    <n v="2360"/>
    <n v="3"/>
    <n v="1"/>
    <n v="1"/>
    <m/>
    <x v="1"/>
    <n v="1"/>
    <m/>
    <m/>
    <m/>
    <n v="1"/>
    <n v="0"/>
    <n v="0"/>
    <s v="26/02/2014"/>
    <m/>
    <s v="08/05/2016"/>
    <x v="1"/>
    <n v="802"/>
    <n v="0"/>
    <x v="1"/>
    <n v="1"/>
    <x v="1"/>
    <n v="6"/>
    <n v="20"/>
    <n v="87"/>
    <x v="0"/>
    <m/>
    <x v="42"/>
    <n v="117"/>
    <m/>
    <n v="134"/>
    <n v="546"/>
    <n v="12.2"/>
    <n v="8"/>
    <n v="231"/>
    <n v="143"/>
    <n v="3.9"/>
    <n v="111"/>
    <n v="54"/>
    <m/>
    <m/>
    <n v="41"/>
    <m/>
    <m/>
    <m/>
    <m/>
    <m/>
    <m/>
    <m/>
    <m/>
    <m/>
    <n v="64"/>
    <m/>
    <n v="23"/>
    <m/>
    <m/>
    <m/>
    <m/>
    <m/>
    <m/>
    <m/>
    <m/>
    <n v="0"/>
    <n v="0"/>
    <n v="0"/>
    <n v="0"/>
    <n v="0"/>
    <m/>
    <m/>
    <x v="0"/>
    <n v="1.25"/>
    <m/>
    <n v="1"/>
    <n v="5"/>
    <m/>
    <n v="0"/>
    <n v="80"/>
    <m/>
    <m/>
    <m/>
    <m/>
    <m/>
    <m/>
    <m/>
    <m/>
    <m/>
    <m/>
    <m/>
  </r>
  <r>
    <n v="2361"/>
    <n v="3"/>
    <n v="0"/>
    <n v="1"/>
    <m/>
    <x v="1"/>
    <n v="0"/>
    <m/>
    <m/>
    <m/>
    <n v="0"/>
    <n v="0"/>
    <n v="0"/>
    <s v="26/02/2014"/>
    <m/>
    <s v="08/05/2016"/>
    <x v="1"/>
    <n v="802"/>
    <n v="0"/>
    <x v="0"/>
    <n v="0"/>
    <x v="0"/>
    <n v="0"/>
    <n v="0"/>
    <n v="80"/>
    <x v="1"/>
    <n v="140"/>
    <x v="5"/>
    <n v="82"/>
    <m/>
    <n v="82"/>
    <n v="406"/>
    <n v="14.4"/>
    <n v="6.09"/>
    <n v="271"/>
    <n v="141"/>
    <n v="4.5"/>
    <n v="66"/>
    <n v="75"/>
    <m/>
    <m/>
    <n v="46"/>
    <m/>
    <m/>
    <m/>
    <m/>
    <m/>
    <m/>
    <m/>
    <m/>
    <m/>
    <n v="48"/>
    <m/>
    <n v="40"/>
    <m/>
    <m/>
    <m/>
    <m/>
    <m/>
    <m/>
    <m/>
    <m/>
    <n v="0"/>
    <n v="0"/>
    <n v="0"/>
    <n v="0"/>
    <n v="0"/>
    <m/>
    <m/>
    <x v="0"/>
    <n v="2.5"/>
    <m/>
    <n v="0"/>
    <n v="0"/>
    <m/>
    <n v="0"/>
    <n v="0"/>
    <m/>
    <m/>
    <m/>
    <m/>
    <m/>
    <m/>
    <m/>
    <m/>
    <m/>
    <m/>
    <m/>
  </r>
  <r>
    <n v="2362"/>
    <n v="3"/>
    <n v="1"/>
    <n v="0"/>
    <m/>
    <x v="1"/>
    <n v="1"/>
    <m/>
    <m/>
    <m/>
    <n v="0"/>
    <n v="0"/>
    <n v="0"/>
    <s v="26/02/2014"/>
    <s v="19/03/2015"/>
    <m/>
    <x v="0"/>
    <n v="386"/>
    <n v="0"/>
    <x v="0"/>
    <n v="0"/>
    <x v="0"/>
    <n v="0"/>
    <n v="0"/>
    <n v="79"/>
    <x v="2"/>
    <n v="130"/>
    <x v="5"/>
    <n v="61"/>
    <m/>
    <n v="100"/>
    <n v="408"/>
    <n v="15.7"/>
    <n v="4.93"/>
    <n v="177"/>
    <n v="140"/>
    <n v="4.7"/>
    <n v="93"/>
    <n v="68"/>
    <m/>
    <m/>
    <n v="44"/>
    <m/>
    <m/>
    <m/>
    <m/>
    <m/>
    <m/>
    <m/>
    <m/>
    <m/>
    <n v="48"/>
    <m/>
    <n v="45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363"/>
    <n v="3"/>
    <n v="1"/>
    <n v="1"/>
    <m/>
    <x v="0"/>
    <n v="1"/>
    <m/>
    <m/>
    <m/>
    <n v="0"/>
    <n v="0"/>
    <n v="0"/>
    <s v="26/02/2014"/>
    <s v="25/06/2015"/>
    <m/>
    <x v="0"/>
    <n v="484"/>
    <n v="0"/>
    <x v="0"/>
    <n v="0"/>
    <x v="0"/>
    <n v="0"/>
    <n v="0"/>
    <n v="75"/>
    <x v="1"/>
    <n v="114"/>
    <x v="20"/>
    <n v="75"/>
    <m/>
    <n v="120"/>
    <n v="424"/>
    <n v="15.3"/>
    <n v="9.08"/>
    <n v="240"/>
    <n v="142"/>
    <n v="4.5"/>
    <n v="71"/>
    <n v="90"/>
    <m/>
    <m/>
    <n v="46"/>
    <m/>
    <m/>
    <m/>
    <m/>
    <m/>
    <m/>
    <m/>
    <m/>
    <m/>
    <n v="63"/>
    <m/>
    <n v="18"/>
    <m/>
    <m/>
    <m/>
    <m/>
    <m/>
    <m/>
    <m/>
    <m/>
    <n v="0"/>
    <n v="0"/>
    <n v="0"/>
    <n v="0"/>
    <n v="0"/>
    <m/>
    <m/>
    <x v="0"/>
    <n v="5"/>
    <m/>
    <n v="1"/>
    <n v="2.5"/>
    <m/>
    <n v="0"/>
    <n v="40"/>
    <m/>
    <m/>
    <m/>
    <m/>
    <m/>
    <m/>
    <m/>
    <m/>
    <m/>
    <m/>
    <m/>
  </r>
  <r>
    <n v="2364"/>
    <n v="3"/>
    <n v="0"/>
    <n v="0"/>
    <m/>
    <x v="1"/>
    <n v="0"/>
    <m/>
    <m/>
    <m/>
    <n v="1"/>
    <n v="0"/>
    <n v="1"/>
    <s v="26/02/2014"/>
    <m/>
    <s v="08/05/2016"/>
    <x v="1"/>
    <n v="802"/>
    <n v="0"/>
    <x v="0"/>
    <n v="0"/>
    <x v="0"/>
    <n v="0"/>
    <n v="0"/>
    <n v="65"/>
    <x v="2"/>
    <n v="126"/>
    <x v="5"/>
    <n v="103"/>
    <m/>
    <n v="134"/>
    <n v="518"/>
    <n v="13.3"/>
    <n v="6.92"/>
    <n v="418"/>
    <n v="125"/>
    <n v="4.8"/>
    <n v="39"/>
    <n v="90"/>
    <m/>
    <m/>
    <n v="49"/>
    <m/>
    <m/>
    <m/>
    <m/>
    <m/>
    <m/>
    <m/>
    <m/>
    <m/>
    <n v="52"/>
    <m/>
    <n v="22"/>
    <m/>
    <m/>
    <m/>
    <m/>
    <m/>
    <m/>
    <m/>
    <m/>
    <m/>
    <m/>
    <m/>
    <m/>
    <m/>
    <m/>
    <m/>
    <x v="0"/>
    <n v="10"/>
    <m/>
    <n v="1"/>
    <n v="5"/>
    <m/>
    <n v="0"/>
    <n v="0"/>
    <m/>
    <m/>
    <m/>
    <m/>
    <m/>
    <m/>
    <m/>
    <m/>
    <m/>
    <m/>
    <m/>
  </r>
  <r>
    <n v="2365"/>
    <n v="3"/>
    <n v="0"/>
    <n v="0"/>
    <m/>
    <x v="1"/>
    <n v="0"/>
    <m/>
    <m/>
    <m/>
    <n v="0"/>
    <n v="0"/>
    <n v="0"/>
    <s v="26/02/2014"/>
    <m/>
    <s v="08/05/2016"/>
    <x v="1"/>
    <n v="802"/>
    <n v="0"/>
    <x v="0"/>
    <n v="0"/>
    <x v="0"/>
    <n v="0"/>
    <n v="0"/>
    <n v="47"/>
    <x v="1"/>
    <n v="110"/>
    <x v="1"/>
    <n v="100"/>
    <m/>
    <n v="94"/>
    <n v="422"/>
    <n v="13.9"/>
    <n v="11.71"/>
    <n v="417"/>
    <n v="140"/>
    <n v="3.4"/>
    <n v="62"/>
    <n v="89"/>
    <m/>
    <m/>
    <n v="46"/>
    <m/>
    <m/>
    <m/>
    <m/>
    <m/>
    <m/>
    <m/>
    <m/>
    <m/>
    <n v="56"/>
    <m/>
    <n v="45"/>
    <m/>
    <m/>
    <m/>
    <m/>
    <m/>
    <m/>
    <m/>
    <m/>
    <m/>
    <m/>
    <m/>
    <m/>
    <m/>
    <m/>
    <m/>
    <x v="0"/>
    <n v="10"/>
    <m/>
    <n v="1"/>
    <n v="5"/>
    <m/>
    <n v="1"/>
    <n v="80"/>
    <m/>
    <m/>
    <m/>
    <m/>
    <m/>
    <m/>
    <m/>
    <m/>
    <m/>
    <m/>
    <m/>
  </r>
  <r>
    <n v="2366"/>
    <n v="3"/>
    <n v="0"/>
    <n v="0"/>
    <m/>
    <x v="1"/>
    <n v="1"/>
    <m/>
    <m/>
    <m/>
    <n v="0"/>
    <n v="0"/>
    <n v="0"/>
    <s v="05/03/2014"/>
    <m/>
    <s v="08/05/2016"/>
    <x v="1"/>
    <n v="795"/>
    <n v="0"/>
    <x v="0"/>
    <n v="0"/>
    <x v="0"/>
    <n v="0"/>
    <n v="0"/>
    <n v="84"/>
    <x v="1"/>
    <m/>
    <x v="42"/>
    <n v="47"/>
    <m/>
    <n v="94"/>
    <n v="440"/>
    <n v="13.4"/>
    <n v="7.08"/>
    <n v="246"/>
    <n v="139"/>
    <n v="4.9000000000000004"/>
    <n v="167"/>
    <n v="25"/>
    <m/>
    <m/>
    <n v="41"/>
    <m/>
    <m/>
    <m/>
    <m/>
    <m/>
    <m/>
    <m/>
    <m/>
    <m/>
    <n v="51"/>
    <m/>
    <n v="35"/>
    <m/>
    <m/>
    <m/>
    <m/>
    <m/>
    <m/>
    <m/>
    <m/>
    <m/>
    <m/>
    <m/>
    <m/>
    <m/>
    <m/>
    <m/>
    <x v="0"/>
    <n v="0.625"/>
    <m/>
    <n v="1"/>
    <n v="10"/>
    <m/>
    <n v="0"/>
    <n v="60"/>
    <m/>
    <m/>
    <m/>
    <m/>
    <m/>
    <m/>
    <m/>
    <m/>
    <m/>
    <m/>
    <m/>
  </r>
  <r>
    <n v="2367"/>
    <n v="3"/>
    <n v="1"/>
    <n v="1"/>
    <m/>
    <x v="0"/>
    <n v="0"/>
    <m/>
    <m/>
    <m/>
    <n v="1"/>
    <n v="0"/>
    <n v="0"/>
    <s v="05/03/2014"/>
    <m/>
    <s v="08/05/2016"/>
    <x v="1"/>
    <n v="795"/>
    <n v="1"/>
    <x v="0"/>
    <n v="0"/>
    <x v="0"/>
    <n v="0"/>
    <n v="0"/>
    <n v="64"/>
    <x v="1"/>
    <n v="90"/>
    <x v="1"/>
    <n v="70"/>
    <m/>
    <n v="190"/>
    <n v="514"/>
    <n v="13.1"/>
    <n v="9.65"/>
    <n v="283"/>
    <n v="132"/>
    <n v="4.59"/>
    <n v="109"/>
    <n v="59"/>
    <m/>
    <m/>
    <n v="47"/>
    <m/>
    <m/>
    <m/>
    <m/>
    <m/>
    <m/>
    <m/>
    <m/>
    <m/>
    <n v="68"/>
    <m/>
    <n v="44"/>
    <m/>
    <m/>
    <m/>
    <m/>
    <m/>
    <m/>
    <m/>
    <m/>
    <n v="0"/>
    <n v="0"/>
    <n v="0"/>
    <n v="0"/>
    <n v="0"/>
    <m/>
    <m/>
    <x v="0"/>
    <n v="1.25"/>
    <m/>
    <n v="1"/>
    <n v="1.25"/>
    <m/>
    <n v="0"/>
    <n v="120"/>
    <m/>
    <m/>
    <m/>
    <m/>
    <m/>
    <m/>
    <m/>
    <m/>
    <m/>
    <m/>
    <m/>
  </r>
  <r>
    <n v="2368"/>
    <n v="3"/>
    <n v="1"/>
    <n v="1"/>
    <m/>
    <x v="1"/>
    <n v="1"/>
    <m/>
    <m/>
    <m/>
    <n v="0"/>
    <n v="0"/>
    <n v="0"/>
    <s v="05/03/2014"/>
    <s v="18/11/2015"/>
    <m/>
    <x v="0"/>
    <n v="623"/>
    <n v="1"/>
    <x v="1"/>
    <n v="0"/>
    <x v="0"/>
    <n v="1"/>
    <n v="6"/>
    <n v="83"/>
    <x v="0"/>
    <n v="125"/>
    <x v="3"/>
    <n v="62"/>
    <m/>
    <n v="124"/>
    <n v="462"/>
    <n v="10.1"/>
    <n v="3.82"/>
    <n v="194"/>
    <n v="138"/>
    <n v="4.9000000000000004"/>
    <n v="177"/>
    <n v="32"/>
    <m/>
    <m/>
    <n v="44"/>
    <m/>
    <m/>
    <m/>
    <m/>
    <m/>
    <m/>
    <m/>
    <m/>
    <m/>
    <n v="64"/>
    <m/>
    <n v="30"/>
    <m/>
    <m/>
    <m/>
    <m/>
    <m/>
    <m/>
    <m/>
    <m/>
    <n v="0"/>
    <n v="0"/>
    <n v="0"/>
    <n v="0"/>
    <n v="0"/>
    <m/>
    <m/>
    <x v="0"/>
    <n v="10"/>
    <m/>
    <n v="1"/>
    <n v="7.5"/>
    <m/>
    <n v="1"/>
    <n v="20"/>
    <m/>
    <m/>
    <m/>
    <m/>
    <m/>
    <m/>
    <m/>
    <m/>
    <m/>
    <m/>
    <m/>
  </r>
  <r>
    <n v="2369"/>
    <n v="3"/>
    <n v="0"/>
    <n v="0"/>
    <m/>
    <x v="1"/>
    <n v="1"/>
    <m/>
    <m/>
    <m/>
    <n v="0"/>
    <n v="0"/>
    <n v="0"/>
    <s v="05/03/2014"/>
    <m/>
    <s v="08/05/2016"/>
    <x v="1"/>
    <n v="795"/>
    <n v="0"/>
    <x v="0"/>
    <n v="0"/>
    <x v="0"/>
    <n v="0"/>
    <n v="0"/>
    <n v="44"/>
    <x v="1"/>
    <n v="94"/>
    <x v="15"/>
    <n v="58"/>
    <m/>
    <n v="122"/>
    <n v="460"/>
    <n v="12.4"/>
    <n v="10.52"/>
    <n v="309"/>
    <n v="140"/>
    <n v="4.4000000000000004"/>
    <n v="77"/>
    <n v="71"/>
    <m/>
    <m/>
    <n v="40"/>
    <m/>
    <m/>
    <m/>
    <m/>
    <m/>
    <m/>
    <m/>
    <m/>
    <m/>
    <n v="63"/>
    <m/>
    <n v="39"/>
    <m/>
    <m/>
    <m/>
    <m/>
    <m/>
    <m/>
    <m/>
    <m/>
    <m/>
    <m/>
    <m/>
    <m/>
    <m/>
    <m/>
    <m/>
    <x v="0"/>
    <n v="10"/>
    <m/>
    <n v="1"/>
    <n v="3.75"/>
    <m/>
    <n v="0"/>
    <n v="40"/>
    <m/>
    <m/>
    <m/>
    <m/>
    <m/>
    <m/>
    <m/>
    <m/>
    <m/>
    <m/>
    <m/>
  </r>
  <r>
    <n v="2370"/>
    <n v="3"/>
    <n v="1"/>
    <n v="0"/>
    <m/>
    <x v="0"/>
    <n v="1"/>
    <m/>
    <m/>
    <m/>
    <n v="0"/>
    <n v="0"/>
    <n v="0"/>
    <s v="05/03/2014"/>
    <m/>
    <s v="08/05/2016"/>
    <x v="1"/>
    <n v="795"/>
    <n v="0"/>
    <x v="0"/>
    <n v="0"/>
    <x v="0"/>
    <n v="0"/>
    <n v="0"/>
    <n v="80"/>
    <x v="2"/>
    <n v="134"/>
    <x v="15"/>
    <n v="120"/>
    <m/>
    <n v="106"/>
    <n v="432"/>
    <n v="13.5"/>
    <n v="8.24"/>
    <n v="207"/>
    <n v="140"/>
    <n v="4.09"/>
    <n v="104"/>
    <n v="60"/>
    <m/>
    <m/>
    <n v="40"/>
    <m/>
    <m/>
    <m/>
    <m/>
    <m/>
    <m/>
    <m/>
    <m/>
    <m/>
    <n v="57"/>
    <m/>
    <n v="17"/>
    <m/>
    <m/>
    <m/>
    <m/>
    <m/>
    <m/>
    <m/>
    <m/>
    <m/>
    <m/>
    <m/>
    <m/>
    <m/>
    <m/>
    <m/>
    <x v="0"/>
    <n v="2.5"/>
    <m/>
    <n v="1"/>
    <n v="2.5"/>
    <m/>
    <n v="0"/>
    <n v="20"/>
    <m/>
    <m/>
    <m/>
    <m/>
    <m/>
    <m/>
    <m/>
    <m/>
    <m/>
    <m/>
    <m/>
  </r>
  <r>
    <n v="2371"/>
    <n v="3"/>
    <n v="1"/>
    <n v="0"/>
    <m/>
    <x v="0"/>
    <n v="0"/>
    <m/>
    <m/>
    <m/>
    <n v="0"/>
    <n v="0"/>
    <n v="0"/>
    <s v="05/03/2014"/>
    <m/>
    <s v="08/05/2016"/>
    <x v="1"/>
    <n v="795"/>
    <n v="0"/>
    <x v="0"/>
    <n v="0"/>
    <x v="0"/>
    <n v="0"/>
    <n v="0"/>
    <n v="74"/>
    <x v="1"/>
    <n v="130"/>
    <x v="5"/>
    <n v="80"/>
    <m/>
    <n v="98"/>
    <n v="415"/>
    <n v="13.2"/>
    <n v="10.23"/>
    <n v="279"/>
    <n v="138"/>
    <n v="4.2"/>
    <n v="74"/>
    <n v="90"/>
    <m/>
    <m/>
    <n v="41"/>
    <m/>
    <m/>
    <m/>
    <m/>
    <m/>
    <m/>
    <m/>
    <m/>
    <m/>
    <n v="54"/>
    <m/>
    <n v="37"/>
    <m/>
    <m/>
    <m/>
    <m/>
    <m/>
    <m/>
    <m/>
    <m/>
    <m/>
    <m/>
    <m/>
    <m/>
    <m/>
    <m/>
    <m/>
    <x v="0"/>
    <n v="1.25"/>
    <m/>
    <n v="1"/>
    <n v="1.25"/>
    <m/>
    <n v="0"/>
    <n v="40"/>
    <m/>
    <m/>
    <m/>
    <m/>
    <m/>
    <m/>
    <m/>
    <m/>
    <m/>
    <m/>
    <m/>
  </r>
  <r>
    <n v="2373"/>
    <n v="3"/>
    <n v="0"/>
    <n v="1"/>
    <m/>
    <x v="1"/>
    <n v="1"/>
    <m/>
    <m/>
    <m/>
    <n v="1"/>
    <n v="0"/>
    <n v="1"/>
    <s v="10/03/2014"/>
    <s v="09/03/2016"/>
    <m/>
    <x v="0"/>
    <n v="730"/>
    <n v="1"/>
    <x v="1"/>
    <n v="1"/>
    <x v="0"/>
    <n v="4"/>
    <n v="37"/>
    <n v="79"/>
    <x v="0"/>
    <m/>
    <x v="42"/>
    <n v="60"/>
    <m/>
    <n v="172"/>
    <n v="506"/>
    <n v="9.1"/>
    <n v="7.37"/>
    <n v="390"/>
    <n v="137"/>
    <n v="4.59"/>
    <n v="134"/>
    <n v="33"/>
    <m/>
    <m/>
    <n v="41"/>
    <m/>
    <m/>
    <m/>
    <m/>
    <m/>
    <m/>
    <m/>
    <m/>
    <m/>
    <n v="55"/>
    <m/>
    <n v="31"/>
    <m/>
    <m/>
    <m/>
    <m/>
    <m/>
    <m/>
    <m/>
    <m/>
    <n v="0"/>
    <n v="0"/>
    <n v="0"/>
    <n v="0"/>
    <n v="0"/>
    <m/>
    <m/>
    <x v="0"/>
    <n v="1.25"/>
    <m/>
    <n v="0"/>
    <n v="0"/>
    <m/>
    <n v="0"/>
    <n v="80"/>
    <m/>
    <m/>
    <m/>
    <m/>
    <m/>
    <m/>
    <m/>
    <m/>
    <m/>
    <m/>
    <m/>
  </r>
  <r>
    <n v="2374"/>
    <n v="3"/>
    <n v="1"/>
    <n v="0"/>
    <m/>
    <x v="1"/>
    <n v="1"/>
    <m/>
    <m/>
    <m/>
    <n v="0"/>
    <n v="0"/>
    <n v="0"/>
    <s v="10/03/2014"/>
    <m/>
    <s v="08/05/2016"/>
    <x v="1"/>
    <n v="790"/>
    <n v="0"/>
    <x v="0"/>
    <n v="0"/>
    <x v="0"/>
    <n v="0"/>
    <n v="0"/>
    <n v="50"/>
    <x v="2"/>
    <n v="120"/>
    <x v="1"/>
    <n v="60"/>
    <m/>
    <n v="90"/>
    <n v="418"/>
    <n v="16.100000000000001"/>
    <n v="9.06"/>
    <n v="226"/>
    <n v="142"/>
    <n v="4.59"/>
    <n v="75"/>
    <n v="90"/>
    <m/>
    <m/>
    <n v="48"/>
    <m/>
    <m/>
    <m/>
    <m/>
    <m/>
    <m/>
    <m/>
    <m/>
    <m/>
    <n v="71"/>
    <m/>
    <n v="27"/>
    <m/>
    <m/>
    <m/>
    <m/>
    <m/>
    <m/>
    <m/>
    <m/>
    <m/>
    <m/>
    <m/>
    <m/>
    <m/>
    <m/>
    <m/>
    <x v="0"/>
    <n v="10"/>
    <m/>
    <n v="1"/>
    <n v="2.5"/>
    <m/>
    <n v="1"/>
    <n v="0"/>
    <m/>
    <m/>
    <m/>
    <m/>
    <m/>
    <m/>
    <m/>
    <m/>
    <m/>
    <m/>
    <m/>
  </r>
  <r>
    <n v="2375"/>
    <n v="3"/>
    <n v="0"/>
    <n v="0"/>
    <m/>
    <x v="1"/>
    <n v="0"/>
    <m/>
    <m/>
    <m/>
    <n v="0"/>
    <n v="0"/>
    <n v="0"/>
    <s v="10/03/2014"/>
    <m/>
    <s v="08/05/2016"/>
    <x v="1"/>
    <n v="790"/>
    <n v="0"/>
    <x v="0"/>
    <n v="0"/>
    <x v="0"/>
    <n v="0"/>
    <n v="0"/>
    <n v="86"/>
    <x v="1"/>
    <n v="130"/>
    <x v="5"/>
    <n v="70"/>
    <m/>
    <n v="115"/>
    <n v="440"/>
    <n v="13.6"/>
    <n v="7.21"/>
    <n v="300"/>
    <n v="138"/>
    <n v="4.2"/>
    <n v="67"/>
    <n v="72"/>
    <m/>
    <m/>
    <n v="46"/>
    <m/>
    <m/>
    <m/>
    <m/>
    <m/>
    <m/>
    <m/>
    <m/>
    <m/>
    <n v="46"/>
    <m/>
    <n v="45"/>
    <m/>
    <m/>
    <m/>
    <m/>
    <m/>
    <m/>
    <m/>
    <m/>
    <m/>
    <m/>
    <m/>
    <m/>
    <m/>
    <m/>
    <m/>
    <x v="0"/>
    <n v="1.25"/>
    <m/>
    <n v="1"/>
    <n v="1.25"/>
    <m/>
    <n v="0"/>
    <n v="20"/>
    <m/>
    <m/>
    <m/>
    <m/>
    <m/>
    <m/>
    <m/>
    <m/>
    <m/>
    <m/>
    <m/>
  </r>
  <r>
    <n v="2376"/>
    <n v="3"/>
    <n v="1"/>
    <n v="0"/>
    <m/>
    <x v="1"/>
    <n v="0"/>
    <m/>
    <m/>
    <m/>
    <n v="0"/>
    <n v="0"/>
    <n v="0"/>
    <s v="10/03/2014"/>
    <s v="10/03/2016"/>
    <m/>
    <x v="0"/>
    <n v="731"/>
    <n v="1"/>
    <x v="1"/>
    <n v="1"/>
    <x v="0"/>
    <n v="4"/>
    <n v="7"/>
    <n v="52"/>
    <x v="1"/>
    <n v="128"/>
    <x v="5"/>
    <n v="74"/>
    <m/>
    <n v="112"/>
    <n v="434"/>
    <n v="12.9"/>
    <n v="4.82"/>
    <n v="170"/>
    <n v="139"/>
    <n v="4.3"/>
    <n v="169"/>
    <n v="37"/>
    <m/>
    <m/>
    <n v="42"/>
    <m/>
    <m/>
    <m/>
    <m/>
    <m/>
    <m/>
    <m/>
    <m/>
    <m/>
    <n v="40"/>
    <m/>
    <n v="45"/>
    <m/>
    <m/>
    <m/>
    <m/>
    <m/>
    <m/>
    <m/>
    <m/>
    <m/>
    <m/>
    <m/>
    <m/>
    <m/>
    <m/>
    <m/>
    <x v="0"/>
    <n v="10"/>
    <m/>
    <n v="1"/>
    <n v="10"/>
    <m/>
    <n v="0"/>
    <n v="40"/>
    <m/>
    <m/>
    <m/>
    <m/>
    <m/>
    <m/>
    <m/>
    <m/>
    <m/>
    <m/>
    <m/>
  </r>
  <r>
    <n v="2377"/>
    <n v="3"/>
    <n v="0"/>
    <n v="0"/>
    <m/>
    <x v="0"/>
    <n v="0"/>
    <m/>
    <m/>
    <m/>
    <n v="0"/>
    <n v="0"/>
    <n v="0"/>
    <s v="12/03/2014"/>
    <s v="23/07/2015"/>
    <m/>
    <x v="0"/>
    <n v="498"/>
    <n v="0"/>
    <x v="1"/>
    <n v="0"/>
    <x v="0"/>
    <n v="8"/>
    <n v="64"/>
    <n v="80"/>
    <x v="3"/>
    <n v="108"/>
    <x v="32"/>
    <n v="113"/>
    <m/>
    <n v="78"/>
    <n v="504"/>
    <n v="13.4"/>
    <n v="7.15"/>
    <n v="227"/>
    <n v="140"/>
    <n v="3.8"/>
    <n v="87"/>
    <n v="54"/>
    <m/>
    <m/>
    <n v="35"/>
    <m/>
    <m/>
    <m/>
    <m/>
    <m/>
    <m/>
    <m/>
    <m/>
    <m/>
    <n v="44"/>
    <m/>
    <n v="40"/>
    <m/>
    <m/>
    <m/>
    <m/>
    <m/>
    <m/>
    <m/>
    <m/>
    <m/>
    <m/>
    <m/>
    <m/>
    <m/>
    <m/>
    <m/>
    <x v="0"/>
    <n v="0"/>
    <m/>
    <n v="0"/>
    <n v="0"/>
    <m/>
    <n v="0"/>
    <n v="80"/>
    <m/>
    <m/>
    <m/>
    <m/>
    <m/>
    <m/>
    <m/>
    <m/>
    <m/>
    <m/>
    <m/>
  </r>
  <r>
    <n v="2378"/>
    <n v="3"/>
    <n v="0"/>
    <n v="1"/>
    <m/>
    <x v="1"/>
    <n v="1"/>
    <m/>
    <m/>
    <m/>
    <n v="0"/>
    <n v="0"/>
    <n v="0"/>
    <s v="12/03/2014"/>
    <m/>
    <s v="08/05/2016"/>
    <x v="1"/>
    <n v="788"/>
    <n v="0"/>
    <x v="0"/>
    <n v="0"/>
    <x v="0"/>
    <n v="0"/>
    <n v="0"/>
    <n v="88"/>
    <x v="1"/>
    <n v="120"/>
    <x v="5"/>
    <n v="83"/>
    <m/>
    <n v="74"/>
    <n v="460"/>
    <n v="11.8"/>
    <n v="9.42"/>
    <n v="267"/>
    <n v="142"/>
    <n v="4.3"/>
    <n v="87"/>
    <n v="53"/>
    <m/>
    <m/>
    <n v="37"/>
    <m/>
    <m/>
    <m/>
    <m/>
    <m/>
    <m/>
    <m/>
    <m/>
    <m/>
    <n v="26"/>
    <m/>
    <n v="35"/>
    <m/>
    <m/>
    <m/>
    <m/>
    <m/>
    <m/>
    <m/>
    <m/>
    <n v="0"/>
    <n v="0"/>
    <n v="0"/>
    <n v="0"/>
    <n v="0"/>
    <m/>
    <m/>
    <x v="1"/>
    <n v="0"/>
    <m/>
    <n v="0"/>
    <n v="0"/>
    <m/>
    <n v="0"/>
    <n v="0"/>
    <m/>
    <m/>
    <m/>
    <m/>
    <m/>
    <m/>
    <m/>
    <m/>
    <m/>
    <m/>
    <m/>
  </r>
  <r>
    <n v="2379"/>
    <n v="3"/>
    <n v="0"/>
    <n v="0"/>
    <m/>
    <x v="1"/>
    <n v="1"/>
    <m/>
    <m/>
    <m/>
    <n v="0"/>
    <n v="0"/>
    <n v="0"/>
    <s v="12/03/2014"/>
    <m/>
    <s v="08/05/2016"/>
    <x v="1"/>
    <n v="788"/>
    <n v="0"/>
    <x v="0"/>
    <n v="0"/>
    <x v="0"/>
    <n v="0"/>
    <n v="0"/>
    <n v="84"/>
    <x v="1"/>
    <n v="132"/>
    <x v="11"/>
    <n v="70"/>
    <m/>
    <n v="76"/>
    <n v="427"/>
    <n v="9.69"/>
    <n v="8.1300000000000008"/>
    <n v="311"/>
    <n v="138"/>
    <n v="4.2"/>
    <n v="97"/>
    <n v="47"/>
    <m/>
    <m/>
    <n v="44"/>
    <m/>
    <m/>
    <m/>
    <m/>
    <m/>
    <m/>
    <m/>
    <m/>
    <m/>
    <n v="41"/>
    <m/>
    <n v="47"/>
    <m/>
    <m/>
    <m/>
    <m/>
    <m/>
    <m/>
    <m/>
    <m/>
    <m/>
    <m/>
    <m/>
    <m/>
    <m/>
    <m/>
    <m/>
    <x v="0"/>
    <n v="10"/>
    <m/>
    <n v="1"/>
    <n v="5"/>
    <m/>
    <n v="1"/>
    <n v="0"/>
    <m/>
    <m/>
    <m/>
    <m/>
    <m/>
    <m/>
    <m/>
    <m/>
    <m/>
    <m/>
    <m/>
  </r>
  <r>
    <n v="2380"/>
    <n v="3"/>
    <n v="1"/>
    <n v="0"/>
    <m/>
    <x v="1"/>
    <n v="1"/>
    <m/>
    <m/>
    <m/>
    <n v="1"/>
    <n v="1"/>
    <n v="1"/>
    <s v="12/03/2014"/>
    <m/>
    <s v="08/05/2016"/>
    <x v="1"/>
    <n v="788"/>
    <n v="0"/>
    <x v="0"/>
    <n v="0"/>
    <x v="0"/>
    <n v="0"/>
    <n v="0"/>
    <n v="68"/>
    <x v="2"/>
    <m/>
    <x v="42"/>
    <n v="60"/>
    <m/>
    <n v="152"/>
    <n v="484"/>
    <n v="14.1"/>
    <n v="7.71"/>
    <n v="204"/>
    <n v="137"/>
    <n v="4.59"/>
    <n v="93"/>
    <n v="70"/>
    <m/>
    <m/>
    <n v="47"/>
    <m/>
    <m/>
    <m/>
    <m/>
    <m/>
    <m/>
    <m/>
    <m/>
    <m/>
    <n v="72"/>
    <m/>
    <n v="33"/>
    <m/>
    <m/>
    <m/>
    <m/>
    <m/>
    <m/>
    <m/>
    <m/>
    <m/>
    <m/>
    <m/>
    <m/>
    <m/>
    <m/>
    <m/>
    <x v="0"/>
    <n v="10"/>
    <m/>
    <n v="1"/>
    <n v="15"/>
    <m/>
    <n v="1"/>
    <n v="60"/>
    <m/>
    <m/>
    <m/>
    <m/>
    <m/>
    <m/>
    <m/>
    <m/>
    <m/>
    <m/>
    <m/>
  </r>
  <r>
    <n v="2381"/>
    <n v="3"/>
    <n v="1"/>
    <n v="0"/>
    <m/>
    <x v="1"/>
    <n v="0"/>
    <m/>
    <m/>
    <m/>
    <n v="0"/>
    <n v="0"/>
    <n v="0"/>
    <s v="12/03/2014"/>
    <m/>
    <s v="08/05/2016"/>
    <x v="1"/>
    <n v="788"/>
    <n v="0"/>
    <x v="0"/>
    <n v="0"/>
    <x v="0"/>
    <n v="0"/>
    <n v="0"/>
    <n v="75"/>
    <x v="1"/>
    <n v="114"/>
    <x v="8"/>
    <n v="82"/>
    <m/>
    <n v="102"/>
    <n v="467"/>
    <n v="14.8"/>
    <n v="5.92"/>
    <n v="165"/>
    <n v="138"/>
    <n v="3.9"/>
    <n v="80"/>
    <n v="82"/>
    <m/>
    <m/>
    <n v="41"/>
    <m/>
    <m/>
    <m/>
    <m/>
    <m/>
    <m/>
    <m/>
    <m/>
    <m/>
    <n v="54"/>
    <m/>
    <n v="34"/>
    <m/>
    <m/>
    <m/>
    <m/>
    <m/>
    <m/>
    <m/>
    <m/>
    <m/>
    <m/>
    <m/>
    <m/>
    <m/>
    <m/>
    <m/>
    <x v="0"/>
    <n v="2.5"/>
    <m/>
    <n v="0"/>
    <n v="0"/>
    <m/>
    <n v="0"/>
    <n v="0"/>
    <m/>
    <m/>
    <m/>
    <m/>
    <m/>
    <m/>
    <m/>
    <m/>
    <m/>
    <m/>
    <m/>
  </r>
  <r>
    <n v="2382"/>
    <n v="3"/>
    <n v="1"/>
    <n v="1"/>
    <m/>
    <x v="1"/>
    <n v="0"/>
    <m/>
    <m/>
    <m/>
    <n v="1"/>
    <n v="1"/>
    <n v="1"/>
    <s v="12/03/2014"/>
    <m/>
    <s v="08/05/2016"/>
    <x v="1"/>
    <n v="788"/>
    <n v="0"/>
    <x v="0"/>
    <n v="0"/>
    <x v="0"/>
    <n v="0"/>
    <n v="0"/>
    <n v="78"/>
    <x v="0"/>
    <n v="92"/>
    <x v="16"/>
    <n v="98"/>
    <m/>
    <n v="206"/>
    <n v="523"/>
    <n v="14.2"/>
    <n v="13.42"/>
    <n v="234"/>
    <n v="132"/>
    <n v="4.7"/>
    <n v="91"/>
    <n v="70"/>
    <m/>
    <m/>
    <n v="44"/>
    <m/>
    <m/>
    <m/>
    <m/>
    <m/>
    <m/>
    <m/>
    <m/>
    <m/>
    <n v="55"/>
    <m/>
    <n v="27"/>
    <m/>
    <m/>
    <m/>
    <m/>
    <m/>
    <m/>
    <m/>
    <m/>
    <n v="0"/>
    <n v="0"/>
    <n v="0"/>
    <n v="0"/>
    <n v="0"/>
    <m/>
    <m/>
    <x v="0"/>
    <n v="5"/>
    <m/>
    <n v="1"/>
    <n v="10"/>
    <m/>
    <n v="1"/>
    <n v="80"/>
    <m/>
    <m/>
    <m/>
    <m/>
    <m/>
    <m/>
    <m/>
    <m/>
    <m/>
    <m/>
    <m/>
  </r>
  <r>
    <n v="2383"/>
    <n v="3"/>
    <n v="0"/>
    <n v="0"/>
    <m/>
    <x v="1"/>
    <n v="1"/>
    <m/>
    <m/>
    <m/>
    <n v="0"/>
    <n v="0"/>
    <n v="0"/>
    <s v="12/03/2014"/>
    <m/>
    <s v="08/05/2016"/>
    <x v="1"/>
    <n v="788"/>
    <n v="0"/>
    <x v="0"/>
    <n v="0"/>
    <x v="0"/>
    <n v="0"/>
    <n v="0"/>
    <n v="74"/>
    <x v="2"/>
    <n v="110"/>
    <x v="3"/>
    <n v="60"/>
    <m/>
    <n v="96"/>
    <n v="424"/>
    <n v="14"/>
    <n v="5.7"/>
    <n v="186"/>
    <n v="140"/>
    <n v="4.3"/>
    <n v="57"/>
    <n v="90"/>
    <m/>
    <m/>
    <n v="41"/>
    <m/>
    <m/>
    <m/>
    <m/>
    <m/>
    <m/>
    <m/>
    <m/>
    <m/>
    <n v="58"/>
    <m/>
    <n v="15"/>
    <m/>
    <m/>
    <m/>
    <m/>
    <m/>
    <m/>
    <m/>
    <m/>
    <m/>
    <m/>
    <m/>
    <m/>
    <m/>
    <m/>
    <m/>
    <x v="0"/>
    <n v="1.25"/>
    <m/>
    <n v="1"/>
    <n v="7.5"/>
    <m/>
    <n v="0"/>
    <n v="0"/>
    <m/>
    <m/>
    <m/>
    <m/>
    <m/>
    <m/>
    <m/>
    <m/>
    <m/>
    <m/>
    <m/>
  </r>
  <r>
    <n v="2384"/>
    <n v="3"/>
    <n v="1"/>
    <n v="1"/>
    <m/>
    <x v="1"/>
    <n v="0"/>
    <m/>
    <m/>
    <m/>
    <n v="0"/>
    <n v="0"/>
    <n v="0"/>
    <s v="12/03/2014"/>
    <m/>
    <s v="08/05/2016"/>
    <x v="1"/>
    <n v="788"/>
    <n v="1"/>
    <x v="0"/>
    <n v="0"/>
    <x v="0"/>
    <n v="0"/>
    <n v="0"/>
    <n v="60"/>
    <x v="2"/>
    <n v="112"/>
    <x v="5"/>
    <n v="64"/>
    <m/>
    <n v="116"/>
    <n v="468"/>
    <n v="13.5"/>
    <n v="7.94"/>
    <n v="234"/>
    <n v="140"/>
    <n v="4.9000000000000004"/>
    <n v="157"/>
    <n v="39"/>
    <m/>
    <m/>
    <n v="39"/>
    <m/>
    <m/>
    <m/>
    <m/>
    <m/>
    <m/>
    <m/>
    <m/>
    <m/>
    <n v="55"/>
    <m/>
    <n v="43"/>
    <m/>
    <m/>
    <m/>
    <m/>
    <m/>
    <m/>
    <m/>
    <m/>
    <n v="0"/>
    <n v="0"/>
    <n v="0"/>
    <n v="0"/>
    <n v="0"/>
    <m/>
    <m/>
    <x v="0"/>
    <n v="10"/>
    <m/>
    <n v="1"/>
    <n v="7.5"/>
    <m/>
    <n v="0"/>
    <n v="80"/>
    <m/>
    <m/>
    <m/>
    <m/>
    <m/>
    <m/>
    <m/>
    <m/>
    <m/>
    <m/>
    <m/>
  </r>
  <r>
    <n v="2385"/>
    <n v="3"/>
    <n v="1"/>
    <n v="1"/>
    <m/>
    <x v="1"/>
    <n v="0"/>
    <m/>
    <m/>
    <m/>
    <n v="1"/>
    <n v="0"/>
    <n v="1"/>
    <s v="17/03/2014"/>
    <s v="10/12/2015"/>
    <m/>
    <x v="0"/>
    <n v="633"/>
    <n v="1"/>
    <x v="1"/>
    <n v="1"/>
    <x v="1"/>
    <n v="2"/>
    <n v="3"/>
    <n v="64"/>
    <x v="1"/>
    <n v="114"/>
    <x v="3"/>
    <n v="102"/>
    <m/>
    <n v="174"/>
    <n v="458"/>
    <n v="14.4"/>
    <n v="8.81"/>
    <n v="263"/>
    <n v="136"/>
    <n v="5.09"/>
    <n v="99"/>
    <n v="66"/>
    <m/>
    <m/>
    <n v="44"/>
    <m/>
    <m/>
    <m/>
    <m/>
    <m/>
    <m/>
    <m/>
    <m/>
    <m/>
    <n v="64"/>
    <m/>
    <n v="25"/>
    <m/>
    <m/>
    <m/>
    <m/>
    <m/>
    <m/>
    <m/>
    <m/>
    <n v="0"/>
    <n v="0"/>
    <n v="0"/>
    <n v="0"/>
    <n v="0"/>
    <m/>
    <m/>
    <x v="0"/>
    <n v="10"/>
    <m/>
    <n v="1"/>
    <n v="2.5"/>
    <m/>
    <n v="1"/>
    <n v="160"/>
    <m/>
    <m/>
    <m/>
    <m/>
    <m/>
    <m/>
    <m/>
    <m/>
    <m/>
    <m/>
    <m/>
  </r>
  <r>
    <n v="2386"/>
    <n v="3"/>
    <n v="1"/>
    <n v="1"/>
    <m/>
    <x v="0"/>
    <n v="1"/>
    <m/>
    <m/>
    <m/>
    <n v="1"/>
    <n v="0"/>
    <n v="1"/>
    <s v="17/03/2014"/>
    <m/>
    <s v="08/05/2016"/>
    <x v="1"/>
    <n v="783"/>
    <n v="0"/>
    <x v="0"/>
    <n v="0"/>
    <x v="0"/>
    <n v="0"/>
    <n v="0"/>
    <n v="78"/>
    <x v="2"/>
    <n v="120"/>
    <x v="1"/>
    <n v="50"/>
    <m/>
    <n v="160"/>
    <n v="482"/>
    <n v="15.2"/>
    <n v="6.14"/>
    <n v="179"/>
    <n v="141"/>
    <n v="4.59"/>
    <n v="117"/>
    <n v="52"/>
    <m/>
    <m/>
    <n v="39"/>
    <m/>
    <m/>
    <m/>
    <m/>
    <m/>
    <m/>
    <m/>
    <m/>
    <m/>
    <n v="62"/>
    <m/>
    <n v="29"/>
    <m/>
    <m/>
    <m/>
    <m/>
    <m/>
    <m/>
    <m/>
    <m/>
    <n v="0"/>
    <n v="0"/>
    <n v="0"/>
    <n v="0"/>
    <n v="0"/>
    <m/>
    <m/>
    <x v="0"/>
    <n v="7.5"/>
    <m/>
    <n v="1"/>
    <n v="7.5"/>
    <m/>
    <n v="0"/>
    <n v="40"/>
    <m/>
    <m/>
    <m/>
    <m/>
    <m/>
    <m/>
    <m/>
    <m/>
    <m/>
    <m/>
    <m/>
  </r>
  <r>
    <n v="2387"/>
    <n v="3"/>
    <n v="0"/>
    <n v="0"/>
    <m/>
    <x v="0"/>
    <n v="0"/>
    <m/>
    <m/>
    <m/>
    <n v="0"/>
    <n v="0"/>
    <n v="0"/>
    <s v="17/03/2014"/>
    <s v="12/08/2014"/>
    <m/>
    <x v="0"/>
    <n v="148"/>
    <n v="0"/>
    <x v="0"/>
    <n v="0"/>
    <x v="0"/>
    <n v="0"/>
    <n v="0"/>
    <n v="83"/>
    <x v="0"/>
    <m/>
    <x v="42"/>
    <n v="55"/>
    <m/>
    <n v="100"/>
    <n v="426"/>
    <n v="15.4"/>
    <n v="10.14"/>
    <n v="227"/>
    <n v="140"/>
    <n v="4.09"/>
    <n v="76"/>
    <n v="63"/>
    <m/>
    <m/>
    <n v="37"/>
    <m/>
    <m/>
    <m/>
    <m/>
    <m/>
    <m/>
    <m/>
    <m/>
    <m/>
    <n v="35"/>
    <m/>
    <n v="36"/>
    <m/>
    <m/>
    <m/>
    <m/>
    <m/>
    <m/>
    <m/>
    <m/>
    <m/>
    <m/>
    <m/>
    <m/>
    <m/>
    <m/>
    <m/>
    <x v="0"/>
    <n v="10"/>
    <m/>
    <n v="1"/>
    <n v="2.5"/>
    <m/>
    <n v="0"/>
    <n v="0"/>
    <m/>
    <m/>
    <m/>
    <m/>
    <m/>
    <m/>
    <m/>
    <m/>
    <m/>
    <m/>
    <m/>
  </r>
  <r>
    <n v="2388"/>
    <n v="3"/>
    <n v="1"/>
    <n v="0"/>
    <m/>
    <x v="1"/>
    <n v="0"/>
    <m/>
    <m/>
    <m/>
    <n v="1"/>
    <n v="1"/>
    <n v="1"/>
    <s v="19/03/2014"/>
    <m/>
    <s v="08/05/2016"/>
    <x v="1"/>
    <n v="781"/>
    <n v="0"/>
    <x v="1"/>
    <n v="1"/>
    <x v="0"/>
    <n v="1"/>
    <n v="2"/>
    <n v="19"/>
    <x v="2"/>
    <n v="84"/>
    <x v="1"/>
    <n v="81"/>
    <m/>
    <n v="132"/>
    <n v="476"/>
    <n v="13.2"/>
    <n v="4.79"/>
    <n v="222"/>
    <n v="139"/>
    <n v="4"/>
    <n v="62"/>
    <n v="90"/>
    <m/>
    <m/>
    <n v="46"/>
    <m/>
    <m/>
    <m/>
    <m/>
    <m/>
    <m/>
    <m/>
    <m/>
    <m/>
    <m/>
    <m/>
    <n v="30"/>
    <m/>
    <m/>
    <m/>
    <m/>
    <m/>
    <m/>
    <m/>
    <m/>
    <m/>
    <m/>
    <m/>
    <m/>
    <m/>
    <m/>
    <m/>
    <x v="0"/>
    <n v="5"/>
    <m/>
    <n v="1"/>
    <n v="7.5"/>
    <m/>
    <n v="1"/>
    <n v="0"/>
    <m/>
    <m/>
    <m/>
    <m/>
    <m/>
    <m/>
    <m/>
    <m/>
    <m/>
    <m/>
    <m/>
  </r>
  <r>
    <n v="2389"/>
    <n v="3"/>
    <n v="1"/>
    <n v="0"/>
    <m/>
    <x v="1"/>
    <n v="1"/>
    <m/>
    <m/>
    <m/>
    <n v="0"/>
    <n v="0"/>
    <n v="0"/>
    <s v="19/03/2014"/>
    <m/>
    <s v="08/05/2016"/>
    <x v="1"/>
    <n v="781"/>
    <n v="0"/>
    <x v="0"/>
    <n v="0"/>
    <x v="0"/>
    <n v="0"/>
    <n v="0"/>
    <n v="39"/>
    <x v="1"/>
    <n v="100"/>
    <x v="32"/>
    <n v="76"/>
    <m/>
    <n v="100"/>
    <n v="405"/>
    <n v="15.1"/>
    <n v="5.81"/>
    <n v="224"/>
    <n v="139"/>
    <n v="4.09"/>
    <n v="66"/>
    <n v="90"/>
    <m/>
    <m/>
    <n v="44"/>
    <m/>
    <m/>
    <m/>
    <m/>
    <m/>
    <m/>
    <m/>
    <m/>
    <m/>
    <n v="48"/>
    <m/>
    <n v="35"/>
    <m/>
    <m/>
    <m/>
    <m/>
    <m/>
    <m/>
    <m/>
    <m/>
    <m/>
    <m/>
    <m/>
    <m/>
    <m/>
    <m/>
    <m/>
    <x v="0"/>
    <n v="10"/>
    <m/>
    <n v="1"/>
    <n v="7.5"/>
    <m/>
    <n v="0"/>
    <n v="0"/>
    <m/>
    <m/>
    <m/>
    <m/>
    <m/>
    <m/>
    <m/>
    <m/>
    <m/>
    <m/>
    <m/>
  </r>
  <r>
    <n v="2390"/>
    <n v="3"/>
    <n v="0"/>
    <n v="0"/>
    <m/>
    <x v="1"/>
    <n v="0"/>
    <m/>
    <m/>
    <m/>
    <n v="0"/>
    <n v="0"/>
    <n v="0"/>
    <s v="19/03/2014"/>
    <m/>
    <s v="08/05/2016"/>
    <x v="1"/>
    <n v="781"/>
    <n v="0"/>
    <x v="0"/>
    <n v="0"/>
    <x v="0"/>
    <n v="0"/>
    <n v="0"/>
    <n v="71"/>
    <x v="0"/>
    <n v="151"/>
    <x v="8"/>
    <n v="72"/>
    <m/>
    <n v="90"/>
    <n v="418"/>
    <n v="13.2"/>
    <n v="5.61"/>
    <n v="199"/>
    <n v="140"/>
    <n v="4.3"/>
    <n v="93"/>
    <n v="51"/>
    <m/>
    <m/>
    <n v="35"/>
    <m/>
    <m/>
    <m/>
    <m/>
    <m/>
    <m/>
    <m/>
    <m/>
    <m/>
    <n v="44"/>
    <m/>
    <n v="43"/>
    <m/>
    <m/>
    <m/>
    <m/>
    <m/>
    <m/>
    <m/>
    <m/>
    <m/>
    <m/>
    <m/>
    <m/>
    <m/>
    <m/>
    <m/>
    <x v="0"/>
    <n v="5"/>
    <m/>
    <n v="1"/>
    <n v="5"/>
    <m/>
    <n v="0"/>
    <n v="0"/>
    <m/>
    <m/>
    <m/>
    <m/>
    <m/>
    <m/>
    <m/>
    <m/>
    <m/>
    <m/>
    <m/>
  </r>
  <r>
    <n v="2391"/>
    <n v="3"/>
    <n v="1"/>
    <n v="0"/>
    <m/>
    <x v="1"/>
    <n v="1"/>
    <m/>
    <m/>
    <m/>
    <n v="0"/>
    <n v="0"/>
    <n v="0"/>
    <s v="19/03/2014"/>
    <m/>
    <s v="08/05/2016"/>
    <x v="1"/>
    <n v="781"/>
    <n v="0"/>
    <x v="1"/>
    <n v="0"/>
    <x v="0"/>
    <n v="1"/>
    <n v="2"/>
    <n v="52"/>
    <x v="1"/>
    <n v="122"/>
    <x v="14"/>
    <n v="71"/>
    <m/>
    <n v="90"/>
    <n v="417"/>
    <n v="15.4"/>
    <n v="7.29"/>
    <n v="176"/>
    <n v="143"/>
    <n v="4.7"/>
    <n v="105"/>
    <n v="64"/>
    <m/>
    <m/>
    <n v="46"/>
    <m/>
    <m/>
    <m/>
    <m/>
    <m/>
    <m/>
    <m/>
    <m/>
    <m/>
    <n v="50"/>
    <m/>
    <n v="45"/>
    <m/>
    <m/>
    <m/>
    <m/>
    <m/>
    <m/>
    <m/>
    <m/>
    <m/>
    <m/>
    <m/>
    <m/>
    <m/>
    <m/>
    <m/>
    <x v="0"/>
    <n v="10"/>
    <m/>
    <n v="1"/>
    <n v="7.5"/>
    <m/>
    <n v="0"/>
    <n v="0"/>
    <m/>
    <m/>
    <m/>
    <m/>
    <m/>
    <m/>
    <m/>
    <m/>
    <m/>
    <m/>
    <m/>
  </r>
  <r>
    <n v="2392"/>
    <n v="3"/>
    <n v="1"/>
    <n v="0"/>
    <m/>
    <x v="1"/>
    <n v="0"/>
    <m/>
    <m/>
    <m/>
    <n v="0"/>
    <n v="0"/>
    <n v="0"/>
    <s v="19/03/2014"/>
    <m/>
    <s v="08/05/2016"/>
    <x v="1"/>
    <n v="781"/>
    <n v="0"/>
    <x v="0"/>
    <n v="0"/>
    <x v="0"/>
    <n v="0"/>
    <n v="0"/>
    <n v="80"/>
    <x v="0"/>
    <n v="138"/>
    <x v="5"/>
    <n v="84"/>
    <m/>
    <n v="96"/>
    <n v="469"/>
    <n v="14.6"/>
    <n v="6.15"/>
    <n v="149"/>
    <n v="140"/>
    <n v="4.4000000000000004"/>
    <n v="86"/>
    <n v="74"/>
    <m/>
    <m/>
    <n v="37"/>
    <m/>
    <m/>
    <m/>
    <m/>
    <m/>
    <m/>
    <m/>
    <m/>
    <m/>
    <n v="50"/>
    <m/>
    <n v="28"/>
    <m/>
    <m/>
    <m/>
    <m/>
    <m/>
    <m/>
    <m/>
    <m/>
    <m/>
    <m/>
    <m/>
    <m/>
    <m/>
    <m/>
    <m/>
    <x v="0"/>
    <n v="10"/>
    <m/>
    <n v="1"/>
    <n v="1.25"/>
    <m/>
    <n v="0"/>
    <n v="80"/>
    <m/>
    <m/>
    <m/>
    <m/>
    <m/>
    <m/>
    <m/>
    <m/>
    <m/>
    <m/>
    <m/>
  </r>
  <r>
    <n v="2393"/>
    <n v="3"/>
    <n v="1"/>
    <n v="0"/>
    <m/>
    <x v="1"/>
    <n v="0"/>
    <m/>
    <m/>
    <m/>
    <n v="0"/>
    <n v="0"/>
    <n v="0"/>
    <s v="19/03/2014"/>
    <m/>
    <s v="08/05/2016"/>
    <x v="1"/>
    <n v="781"/>
    <n v="0"/>
    <x v="0"/>
    <n v="0"/>
    <x v="0"/>
    <n v="0"/>
    <n v="0"/>
    <n v="60"/>
    <x v="1"/>
    <m/>
    <x v="42"/>
    <n v="85"/>
    <m/>
    <n v="106"/>
    <n v="450"/>
    <n v="13.4"/>
    <n v="6.24"/>
    <n v="129"/>
    <n v="143"/>
    <n v="3.9"/>
    <n v="74"/>
    <n v="90"/>
    <m/>
    <m/>
    <n v="43"/>
    <m/>
    <m/>
    <m/>
    <m/>
    <m/>
    <m/>
    <m/>
    <m/>
    <m/>
    <n v="62"/>
    <m/>
    <n v="45"/>
    <m/>
    <m/>
    <m/>
    <m/>
    <m/>
    <m/>
    <m/>
    <m/>
    <m/>
    <m/>
    <m/>
    <m/>
    <m/>
    <m/>
    <m/>
    <x v="0"/>
    <n v="10"/>
    <m/>
    <n v="1"/>
    <n v="10"/>
    <m/>
    <n v="0"/>
    <n v="80"/>
    <m/>
    <m/>
    <m/>
    <m/>
    <m/>
    <m/>
    <m/>
    <m/>
    <m/>
    <m/>
    <m/>
  </r>
  <r>
    <n v="2394"/>
    <n v="3"/>
    <n v="1"/>
    <n v="1"/>
    <m/>
    <x v="1"/>
    <n v="0"/>
    <m/>
    <m/>
    <m/>
    <n v="0"/>
    <n v="0"/>
    <n v="0"/>
    <s v="26/03/2014"/>
    <s v="29/04/2015"/>
    <m/>
    <x v="0"/>
    <n v="399"/>
    <n v="0"/>
    <x v="1"/>
    <n v="1"/>
    <x v="0"/>
    <n v="1"/>
    <n v="38"/>
    <n v="79"/>
    <x v="0"/>
    <n v="150"/>
    <x v="5"/>
    <n v="78"/>
    <m/>
    <n v="134"/>
    <n v="487"/>
    <n v="8.6"/>
    <n v="4.9400000000000004"/>
    <n v="189"/>
    <n v="139"/>
    <n v="3.9"/>
    <n v="249"/>
    <n v="22"/>
    <m/>
    <m/>
    <n v="31"/>
    <m/>
    <m/>
    <m/>
    <m/>
    <m/>
    <m/>
    <m/>
    <m/>
    <m/>
    <n v="47"/>
    <m/>
    <n v="45"/>
    <m/>
    <m/>
    <m/>
    <m/>
    <m/>
    <m/>
    <m/>
    <m/>
    <n v="0"/>
    <n v="0"/>
    <n v="0"/>
    <n v="0"/>
    <n v="0"/>
    <m/>
    <m/>
    <x v="0"/>
    <n v="2.5"/>
    <m/>
    <n v="1"/>
    <n v="1.25"/>
    <m/>
    <n v="0"/>
    <n v="60"/>
    <m/>
    <m/>
    <m/>
    <m/>
    <m/>
    <m/>
    <m/>
    <m/>
    <m/>
    <m/>
    <m/>
  </r>
  <r>
    <n v="2395"/>
    <n v="3"/>
    <n v="0"/>
    <n v="1"/>
    <m/>
    <x v="1"/>
    <n v="0"/>
    <m/>
    <m/>
    <m/>
    <n v="1"/>
    <n v="1"/>
    <n v="1"/>
    <s v="26/03/2014"/>
    <m/>
    <s v="08/05/2016"/>
    <x v="1"/>
    <n v="774"/>
    <n v="0"/>
    <x v="0"/>
    <n v="0"/>
    <x v="0"/>
    <n v="0"/>
    <n v="0"/>
    <n v="65"/>
    <x v="1"/>
    <n v="125"/>
    <x v="3"/>
    <n v="109"/>
    <m/>
    <n v="170"/>
    <n v="511"/>
    <n v="14.9"/>
    <n v="9.24"/>
    <n v="216"/>
    <n v="143"/>
    <n v="4.4000000000000004"/>
    <n v="53"/>
    <n v="90"/>
    <m/>
    <m/>
    <n v="48"/>
    <m/>
    <m/>
    <m/>
    <m/>
    <m/>
    <m/>
    <m/>
    <m/>
    <m/>
    <n v="65"/>
    <m/>
    <n v="28"/>
    <m/>
    <m/>
    <m/>
    <m/>
    <m/>
    <m/>
    <m/>
    <m/>
    <n v="0"/>
    <n v="0"/>
    <n v="0"/>
    <n v="0"/>
    <n v="0"/>
    <m/>
    <m/>
    <x v="0"/>
    <n v="5"/>
    <m/>
    <n v="1"/>
    <n v="10"/>
    <m/>
    <n v="0"/>
    <n v="80"/>
    <m/>
    <m/>
    <m/>
    <m/>
    <m/>
    <m/>
    <m/>
    <m/>
    <m/>
    <m/>
    <m/>
  </r>
  <r>
    <n v="2396"/>
    <n v="3"/>
    <n v="1"/>
    <n v="0"/>
    <m/>
    <x v="1"/>
    <n v="1"/>
    <m/>
    <m/>
    <m/>
    <n v="0"/>
    <n v="0"/>
    <n v="0"/>
    <s v="26/03/2014"/>
    <m/>
    <s v="08/05/2016"/>
    <x v="1"/>
    <n v="774"/>
    <n v="0"/>
    <x v="0"/>
    <n v="0"/>
    <x v="0"/>
    <n v="0"/>
    <n v="0"/>
    <n v="78"/>
    <x v="1"/>
    <n v="170"/>
    <x v="53"/>
    <n v="82"/>
    <m/>
    <n v="96"/>
    <n v="436"/>
    <n v="13.2"/>
    <n v="8.24"/>
    <n v="194"/>
    <n v="141"/>
    <n v="4.5"/>
    <n v="112"/>
    <n v="55"/>
    <m/>
    <m/>
    <n v="39"/>
    <m/>
    <m/>
    <m/>
    <m/>
    <m/>
    <m/>
    <m/>
    <m/>
    <m/>
    <n v="51"/>
    <m/>
    <n v="40"/>
    <m/>
    <m/>
    <m/>
    <m/>
    <m/>
    <m/>
    <m/>
    <m/>
    <m/>
    <m/>
    <m/>
    <m/>
    <m/>
    <m/>
    <m/>
    <x v="0"/>
    <n v="5"/>
    <m/>
    <n v="1"/>
    <n v="2.5"/>
    <m/>
    <n v="1"/>
    <n v="0"/>
    <m/>
    <m/>
    <m/>
    <m/>
    <m/>
    <m/>
    <m/>
    <m/>
    <m/>
    <m/>
    <m/>
  </r>
  <r>
    <n v="2397"/>
    <n v="3"/>
    <n v="1"/>
    <n v="0"/>
    <m/>
    <x v="1"/>
    <n v="1"/>
    <m/>
    <m/>
    <m/>
    <n v="0"/>
    <n v="0"/>
    <n v="0"/>
    <s v="26/03/2014"/>
    <m/>
    <s v="08/05/2016"/>
    <x v="1"/>
    <n v="774"/>
    <n v="0"/>
    <x v="0"/>
    <n v="0"/>
    <x v="0"/>
    <n v="0"/>
    <n v="0"/>
    <n v="48"/>
    <x v="1"/>
    <m/>
    <x v="42"/>
    <n v="71"/>
    <m/>
    <n v="134"/>
    <n v="445"/>
    <n v="15"/>
    <n v="9.36"/>
    <n v="291"/>
    <n v="140"/>
    <n v="4"/>
    <n v="71"/>
    <n v="90"/>
    <m/>
    <m/>
    <n v="50"/>
    <m/>
    <m/>
    <m/>
    <m/>
    <m/>
    <m/>
    <m/>
    <m/>
    <m/>
    <m/>
    <m/>
    <n v="15"/>
    <m/>
    <m/>
    <m/>
    <m/>
    <m/>
    <m/>
    <m/>
    <m/>
    <m/>
    <m/>
    <m/>
    <m/>
    <m/>
    <m/>
    <m/>
    <x v="0"/>
    <n v="10"/>
    <m/>
    <n v="1"/>
    <n v="2.5"/>
    <m/>
    <n v="0"/>
    <n v="0"/>
    <m/>
    <m/>
    <m/>
    <m/>
    <m/>
    <m/>
    <m/>
    <m/>
    <m/>
    <m/>
    <m/>
  </r>
  <r>
    <n v="2398"/>
    <n v="3"/>
    <n v="1"/>
    <n v="0"/>
    <m/>
    <x v="1"/>
    <n v="0"/>
    <m/>
    <m/>
    <m/>
    <n v="0"/>
    <n v="0"/>
    <n v="0"/>
    <s v="02/04/2014"/>
    <m/>
    <s v="08/05/2016"/>
    <x v="1"/>
    <n v="767"/>
    <n v="0"/>
    <x v="0"/>
    <n v="0"/>
    <x v="0"/>
    <n v="0"/>
    <n v="0"/>
    <n v="81"/>
    <x v="0"/>
    <n v="180"/>
    <x v="14"/>
    <n v="54"/>
    <m/>
    <n v="112"/>
    <n v="402"/>
    <n v="13.8"/>
    <n v="4.7690000000000001"/>
    <n v="116"/>
    <n v="140"/>
    <n v="4.3"/>
    <n v="117"/>
    <n v="52"/>
    <m/>
    <m/>
    <n v="44"/>
    <m/>
    <m/>
    <m/>
    <m/>
    <m/>
    <m/>
    <m/>
    <m/>
    <m/>
    <n v="35"/>
    <m/>
    <n v="40"/>
    <m/>
    <m/>
    <m/>
    <m/>
    <m/>
    <m/>
    <m/>
    <m/>
    <m/>
    <m/>
    <m/>
    <m/>
    <m/>
    <m/>
    <m/>
    <x v="0"/>
    <n v="5"/>
    <m/>
    <n v="1"/>
    <n v="2.5"/>
    <m/>
    <n v="0"/>
    <n v="0"/>
    <m/>
    <m/>
    <m/>
    <m/>
    <m/>
    <m/>
    <m/>
    <m/>
    <m/>
    <m/>
    <m/>
  </r>
  <r>
    <n v="2399"/>
    <n v="3"/>
    <n v="1"/>
    <n v="1"/>
    <m/>
    <x v="1"/>
    <n v="1"/>
    <m/>
    <m/>
    <m/>
    <n v="1"/>
    <n v="0"/>
    <n v="0"/>
    <s v="02/04/2014"/>
    <m/>
    <s v="08/05/2016"/>
    <x v="1"/>
    <n v="767"/>
    <n v="0"/>
    <x v="0"/>
    <n v="0"/>
    <x v="0"/>
    <n v="0"/>
    <n v="0"/>
    <n v="65"/>
    <x v="2"/>
    <n v="126"/>
    <x v="15"/>
    <n v="50"/>
    <m/>
    <n v="192"/>
    <n v="496"/>
    <n v="15"/>
    <n v="7.49"/>
    <n v="138"/>
    <n v="138"/>
    <n v="4.59"/>
    <n v="72"/>
    <n v="90"/>
    <m/>
    <m/>
    <n v="48"/>
    <m/>
    <m/>
    <m/>
    <m/>
    <m/>
    <m/>
    <m/>
    <m/>
    <m/>
    <n v="60"/>
    <m/>
    <n v="32"/>
    <m/>
    <m/>
    <m/>
    <m/>
    <m/>
    <m/>
    <m/>
    <m/>
    <n v="0"/>
    <n v="0"/>
    <n v="0"/>
    <n v="0"/>
    <n v="0"/>
    <m/>
    <m/>
    <x v="0"/>
    <n v="5"/>
    <m/>
    <n v="1"/>
    <n v="1.25"/>
    <m/>
    <n v="1"/>
    <n v="0"/>
    <m/>
    <m/>
    <m/>
    <m/>
    <m/>
    <m/>
    <m/>
    <m/>
    <m/>
    <m/>
    <m/>
  </r>
  <r>
    <n v="2400"/>
    <n v="3"/>
    <n v="0"/>
    <n v="0"/>
    <m/>
    <x v="1"/>
    <n v="0"/>
    <m/>
    <m/>
    <m/>
    <n v="0"/>
    <n v="0"/>
    <n v="0"/>
    <s v="02/04/2014"/>
    <m/>
    <s v="08/05/2016"/>
    <x v="1"/>
    <n v="767"/>
    <n v="0"/>
    <x v="0"/>
    <n v="0"/>
    <x v="0"/>
    <n v="0"/>
    <n v="0"/>
    <n v="82"/>
    <x v="0"/>
    <n v="118"/>
    <x v="15"/>
    <n v="145"/>
    <m/>
    <n v="88"/>
    <n v="426"/>
    <n v="13.1"/>
    <n v="4.59"/>
    <n v="163"/>
    <n v="138"/>
    <n v="4.8"/>
    <n v="93"/>
    <n v="50"/>
    <m/>
    <m/>
    <n v="39"/>
    <m/>
    <m/>
    <m/>
    <m/>
    <m/>
    <m/>
    <m/>
    <m/>
    <m/>
    <n v="58"/>
    <m/>
    <n v="25"/>
    <m/>
    <m/>
    <m/>
    <m/>
    <m/>
    <m/>
    <m/>
    <m/>
    <m/>
    <m/>
    <m/>
    <m/>
    <m/>
    <m/>
    <m/>
    <x v="0"/>
    <n v="1.25"/>
    <m/>
    <n v="1"/>
    <n v="2.5"/>
    <m/>
    <n v="0"/>
    <n v="80"/>
    <m/>
    <m/>
    <m/>
    <m/>
    <m/>
    <m/>
    <m/>
    <m/>
    <m/>
    <m/>
    <m/>
  </r>
  <r>
    <n v="2401"/>
    <n v="3"/>
    <n v="1"/>
    <n v="0"/>
    <m/>
    <x v="1"/>
    <n v="1"/>
    <m/>
    <m/>
    <m/>
    <n v="1"/>
    <n v="1"/>
    <n v="1"/>
    <s v="02/04/2014"/>
    <m/>
    <s v="08/05/2016"/>
    <x v="1"/>
    <n v="767"/>
    <n v="0"/>
    <x v="0"/>
    <n v="0"/>
    <x v="0"/>
    <n v="0"/>
    <n v="0"/>
    <n v="67"/>
    <x v="0"/>
    <n v="110"/>
    <x v="3"/>
    <n v="76"/>
    <m/>
    <n v="154"/>
    <n v="470"/>
    <n v="15.7"/>
    <n v="9.19"/>
    <n v="191"/>
    <n v="137"/>
    <n v="5"/>
    <n v="169"/>
    <n v="35"/>
    <m/>
    <m/>
    <n v="48"/>
    <m/>
    <m/>
    <m/>
    <m/>
    <m/>
    <m/>
    <m/>
    <m/>
    <m/>
    <n v="74"/>
    <m/>
    <n v="15"/>
    <m/>
    <m/>
    <m/>
    <m/>
    <m/>
    <m/>
    <m/>
    <m/>
    <m/>
    <m/>
    <m/>
    <m/>
    <m/>
    <m/>
    <m/>
    <x v="0"/>
    <n v="10"/>
    <m/>
    <n v="1"/>
    <n v="10"/>
    <m/>
    <n v="1"/>
    <n v="120"/>
    <m/>
    <m/>
    <m/>
    <m/>
    <m/>
    <m/>
    <m/>
    <m/>
    <m/>
    <m/>
    <m/>
  </r>
  <r>
    <n v="2402"/>
    <n v="3"/>
    <n v="1"/>
    <n v="1"/>
    <m/>
    <x v="1"/>
    <n v="1"/>
    <m/>
    <m/>
    <m/>
    <n v="0"/>
    <n v="0"/>
    <n v="0"/>
    <s v="02/04/2014"/>
    <s v="22/09/2014"/>
    <m/>
    <x v="0"/>
    <n v="173"/>
    <n v="0"/>
    <x v="1"/>
    <n v="0"/>
    <x v="0"/>
    <n v="1"/>
    <n v="9"/>
    <n v="85"/>
    <x v="1"/>
    <n v="140"/>
    <x v="5"/>
    <n v="91"/>
    <m/>
    <n v="98"/>
    <n v="422"/>
    <n v="10.1"/>
    <n v="2.56"/>
    <n v="198"/>
    <n v="139"/>
    <n v="5"/>
    <n v="119"/>
    <n v="50"/>
    <m/>
    <m/>
    <n v="42"/>
    <m/>
    <m/>
    <m/>
    <m/>
    <m/>
    <m/>
    <m/>
    <m/>
    <m/>
    <n v="52"/>
    <m/>
    <n v="40"/>
    <m/>
    <m/>
    <m/>
    <m/>
    <m/>
    <m/>
    <m/>
    <m/>
    <n v="0"/>
    <n v="0"/>
    <n v="0"/>
    <n v="0"/>
    <n v="0"/>
    <m/>
    <m/>
    <x v="0"/>
    <n v="10"/>
    <m/>
    <n v="1"/>
    <n v="2.5"/>
    <m/>
    <n v="1"/>
    <n v="40"/>
    <m/>
    <m/>
    <m/>
    <m/>
    <m/>
    <m/>
    <m/>
    <m/>
    <m/>
    <m/>
    <m/>
  </r>
  <r>
    <n v="2403"/>
    <n v="3"/>
    <n v="1"/>
    <n v="1"/>
    <m/>
    <x v="0"/>
    <n v="1"/>
    <m/>
    <m/>
    <m/>
    <n v="0"/>
    <n v="0"/>
    <n v="0"/>
    <s v="09/04/2014"/>
    <m/>
    <s v="08/05/2016"/>
    <x v="1"/>
    <n v="760"/>
    <n v="0"/>
    <x v="1"/>
    <n v="0"/>
    <x v="0"/>
    <n v="3"/>
    <n v="38"/>
    <n v="77"/>
    <x v="1"/>
    <m/>
    <x v="42"/>
    <n v="80"/>
    <m/>
    <n v="108"/>
    <n v="442"/>
    <n v="13.4"/>
    <n v="8.32"/>
    <n v="222"/>
    <n v="135"/>
    <n v="5"/>
    <n v="385"/>
    <n v="13"/>
    <m/>
    <m/>
    <n v="41"/>
    <m/>
    <m/>
    <m/>
    <m/>
    <m/>
    <m/>
    <m/>
    <m/>
    <m/>
    <n v="54"/>
    <m/>
    <n v="36"/>
    <m/>
    <m/>
    <m/>
    <m/>
    <m/>
    <m/>
    <m/>
    <m/>
    <n v="0"/>
    <n v="0"/>
    <n v="0"/>
    <n v="0"/>
    <n v="0"/>
    <m/>
    <m/>
    <x v="0"/>
    <n v="2.5"/>
    <m/>
    <n v="1"/>
    <n v="5"/>
    <m/>
    <n v="0"/>
    <n v="80"/>
    <m/>
    <m/>
    <m/>
    <m/>
    <m/>
    <m/>
    <m/>
    <m/>
    <m/>
    <m/>
    <m/>
  </r>
  <r>
    <n v="2404"/>
    <n v="3"/>
    <n v="1"/>
    <n v="1"/>
    <m/>
    <x v="1"/>
    <n v="1"/>
    <m/>
    <m/>
    <m/>
    <n v="0"/>
    <n v="0"/>
    <n v="0"/>
    <s v="09/04/2014"/>
    <s v="14/04/2015"/>
    <m/>
    <x v="0"/>
    <n v="370"/>
    <n v="0"/>
    <x v="1"/>
    <n v="0"/>
    <x v="0"/>
    <n v="1"/>
    <n v="26"/>
    <n v="71"/>
    <x v="1"/>
    <n v="132"/>
    <x v="61"/>
    <n v="60"/>
    <m/>
    <n v="86"/>
    <n v="400"/>
    <n v="9.69"/>
    <n v="5.87"/>
    <n v="277"/>
    <n v="142"/>
    <n v="5.6"/>
    <n v="270"/>
    <n v="15"/>
    <m/>
    <m/>
    <n v="36"/>
    <m/>
    <m/>
    <m/>
    <m/>
    <m/>
    <m/>
    <m/>
    <m/>
    <m/>
    <n v="54"/>
    <m/>
    <n v="40"/>
    <m/>
    <m/>
    <m/>
    <m/>
    <m/>
    <m/>
    <m/>
    <m/>
    <n v="0"/>
    <n v="0"/>
    <n v="0"/>
    <n v="0"/>
    <n v="0"/>
    <m/>
    <m/>
    <x v="0"/>
    <n v="10"/>
    <m/>
    <n v="1"/>
    <n v="2.5"/>
    <m/>
    <n v="0"/>
    <n v="80"/>
    <m/>
    <m/>
    <m/>
    <m/>
    <m/>
    <m/>
    <m/>
    <m/>
    <m/>
    <m/>
    <m/>
  </r>
  <r>
    <n v="2405"/>
    <n v="3"/>
    <n v="1"/>
    <n v="0"/>
    <m/>
    <x v="1"/>
    <n v="1"/>
    <m/>
    <m/>
    <m/>
    <n v="1"/>
    <n v="1"/>
    <n v="1"/>
    <s v="09/04/2014"/>
    <m/>
    <s v="08/05/2016"/>
    <x v="1"/>
    <n v="760"/>
    <n v="0"/>
    <x v="0"/>
    <n v="0"/>
    <x v="0"/>
    <n v="0"/>
    <n v="0"/>
    <n v="76"/>
    <x v="2"/>
    <n v="95"/>
    <x v="1"/>
    <n v="59"/>
    <m/>
    <n v="156"/>
    <n v="439"/>
    <n v="10.7"/>
    <n v="6.59"/>
    <n v="273"/>
    <n v="133"/>
    <n v="5.3"/>
    <n v="125"/>
    <n v="49"/>
    <m/>
    <m/>
    <n v="37"/>
    <m/>
    <m/>
    <m/>
    <m/>
    <m/>
    <m/>
    <m/>
    <m/>
    <m/>
    <n v="65"/>
    <m/>
    <n v="23"/>
    <m/>
    <m/>
    <m/>
    <m/>
    <m/>
    <m/>
    <m/>
    <m/>
    <m/>
    <m/>
    <m/>
    <m/>
    <m/>
    <m/>
    <m/>
    <x v="0"/>
    <n v="5"/>
    <m/>
    <n v="1"/>
    <n v="10"/>
    <m/>
    <n v="1"/>
    <n v="0"/>
    <m/>
    <m/>
    <m/>
    <m/>
    <m/>
    <m/>
    <m/>
    <m/>
    <m/>
    <m/>
    <m/>
  </r>
  <r>
    <n v="2406"/>
    <n v="3"/>
    <n v="1"/>
    <n v="1"/>
    <m/>
    <x v="1"/>
    <n v="1"/>
    <m/>
    <m/>
    <m/>
    <n v="0"/>
    <n v="0"/>
    <n v="0"/>
    <s v="09/04/2014"/>
    <m/>
    <s v="08/05/2016"/>
    <x v="1"/>
    <n v="760"/>
    <n v="0"/>
    <x v="0"/>
    <n v="0"/>
    <x v="0"/>
    <n v="0"/>
    <n v="0"/>
    <n v="76"/>
    <x v="0"/>
    <n v="122"/>
    <x v="5"/>
    <n v="81"/>
    <m/>
    <n v="158"/>
    <n v="504"/>
    <n v="16.2"/>
    <n v="6.49"/>
    <n v="118"/>
    <n v="135"/>
    <n v="4.3"/>
    <n v="117"/>
    <n v="53"/>
    <m/>
    <m/>
    <n v="41"/>
    <m/>
    <m/>
    <m/>
    <m/>
    <m/>
    <m/>
    <m/>
    <m/>
    <m/>
    <n v="63"/>
    <m/>
    <n v="32"/>
    <m/>
    <m/>
    <m/>
    <m/>
    <m/>
    <m/>
    <m/>
    <m/>
    <n v="0"/>
    <n v="0"/>
    <n v="0"/>
    <n v="0"/>
    <n v="0"/>
    <m/>
    <m/>
    <x v="0"/>
    <n v="10"/>
    <m/>
    <n v="1"/>
    <n v="7.5"/>
    <m/>
    <n v="1"/>
    <n v="40"/>
    <m/>
    <m/>
    <m/>
    <m/>
    <m/>
    <m/>
    <m/>
    <m/>
    <m/>
    <m/>
    <m/>
  </r>
  <r>
    <n v="2407"/>
    <n v="3"/>
    <n v="1"/>
    <n v="0"/>
    <m/>
    <x v="1"/>
    <n v="0"/>
    <m/>
    <m/>
    <m/>
    <n v="0"/>
    <n v="0"/>
    <n v="0"/>
    <s v="09/04/2014"/>
    <m/>
    <s v="08/05/2016"/>
    <x v="1"/>
    <n v="760"/>
    <n v="0"/>
    <x v="0"/>
    <n v="0"/>
    <x v="0"/>
    <n v="0"/>
    <n v="0"/>
    <n v="89"/>
    <x v="1"/>
    <n v="116"/>
    <x v="12"/>
    <n v="97"/>
    <m/>
    <n v="110"/>
    <n v="538"/>
    <n v="14.7"/>
    <n v="7.06"/>
    <n v="246"/>
    <n v="142"/>
    <n v="5.09"/>
    <n v="172"/>
    <n v="33"/>
    <m/>
    <m/>
    <n v="44"/>
    <m/>
    <m/>
    <m/>
    <m/>
    <m/>
    <m/>
    <m/>
    <m/>
    <m/>
    <n v="54"/>
    <m/>
    <n v="26"/>
    <m/>
    <m/>
    <m/>
    <m/>
    <m/>
    <m/>
    <m/>
    <m/>
    <m/>
    <m/>
    <m/>
    <m/>
    <m/>
    <m/>
    <m/>
    <x v="0"/>
    <n v="10"/>
    <m/>
    <n v="1"/>
    <n v="10"/>
    <m/>
    <n v="1"/>
    <n v="40"/>
    <m/>
    <m/>
    <m/>
    <m/>
    <m/>
    <m/>
    <m/>
    <m/>
    <m/>
    <m/>
    <m/>
  </r>
  <r>
    <n v="2408"/>
    <n v="3"/>
    <n v="1"/>
    <n v="0"/>
    <m/>
    <x v="1"/>
    <n v="1"/>
    <m/>
    <m/>
    <m/>
    <n v="0"/>
    <n v="0"/>
    <n v="0"/>
    <s v="09/04/2014"/>
    <m/>
    <s v="08/05/2016"/>
    <x v="1"/>
    <n v="760"/>
    <n v="0"/>
    <x v="0"/>
    <n v="0"/>
    <x v="0"/>
    <n v="0"/>
    <n v="0"/>
    <n v="42"/>
    <x v="1"/>
    <n v="130"/>
    <x v="3"/>
    <n v="59"/>
    <m/>
    <n v="96"/>
    <n v="443"/>
    <n v="11"/>
    <n v="6.12"/>
    <n v="180"/>
    <n v="141"/>
    <n v="4.8"/>
    <n v="1087"/>
    <n v="5"/>
    <m/>
    <m/>
    <n v="41"/>
    <m/>
    <m/>
    <m/>
    <m/>
    <m/>
    <m/>
    <m/>
    <m/>
    <m/>
    <n v="48"/>
    <m/>
    <n v="46"/>
    <m/>
    <m/>
    <m/>
    <m/>
    <m/>
    <m/>
    <m/>
    <m/>
    <m/>
    <m/>
    <m/>
    <m/>
    <m/>
    <m/>
    <m/>
    <x v="0"/>
    <n v="2.5"/>
    <m/>
    <n v="1"/>
    <n v="10"/>
    <m/>
    <n v="0"/>
    <n v="0"/>
    <m/>
    <m/>
    <m/>
    <m/>
    <m/>
    <m/>
    <m/>
    <m/>
    <m/>
    <m/>
    <m/>
  </r>
  <r>
    <n v="2409"/>
    <n v="3"/>
    <n v="0"/>
    <n v="0"/>
    <m/>
    <x v="1"/>
    <n v="1"/>
    <m/>
    <m/>
    <m/>
    <n v="0"/>
    <n v="0"/>
    <n v="0"/>
    <s v="09/04/2014"/>
    <m/>
    <s v="08/05/2016"/>
    <x v="1"/>
    <n v="760"/>
    <n v="0"/>
    <x v="0"/>
    <n v="0"/>
    <x v="0"/>
    <n v="0"/>
    <n v="0"/>
    <n v="65"/>
    <x v="1"/>
    <n v="104"/>
    <x v="5"/>
    <n v="81"/>
    <m/>
    <n v="92"/>
    <n v="434"/>
    <n v="13.3"/>
    <n v="7.69"/>
    <n v="257"/>
    <n v="141"/>
    <n v="4.09"/>
    <n v="66"/>
    <n v="78"/>
    <m/>
    <m/>
    <n v="45"/>
    <m/>
    <m/>
    <m/>
    <m/>
    <m/>
    <m/>
    <m/>
    <m/>
    <m/>
    <n v="47"/>
    <m/>
    <n v="45"/>
    <m/>
    <m/>
    <m/>
    <m/>
    <m/>
    <m/>
    <m/>
    <m/>
    <m/>
    <m/>
    <m/>
    <m/>
    <m/>
    <m/>
    <m/>
    <x v="0"/>
    <n v="1.25"/>
    <m/>
    <n v="1"/>
    <n v="5"/>
    <m/>
    <n v="0"/>
    <n v="40"/>
    <m/>
    <m/>
    <m/>
    <m/>
    <m/>
    <m/>
    <m/>
    <m/>
    <m/>
    <m/>
    <m/>
  </r>
  <r>
    <n v="2410"/>
    <n v="3"/>
    <n v="1"/>
    <n v="0"/>
    <m/>
    <x v="1"/>
    <n v="1"/>
    <m/>
    <m/>
    <m/>
    <n v="1"/>
    <n v="1"/>
    <n v="1"/>
    <s v="09/04/2014"/>
    <s v="19/08/2014"/>
    <m/>
    <x v="0"/>
    <n v="132"/>
    <n v="0"/>
    <x v="0"/>
    <n v="0"/>
    <x v="0"/>
    <n v="0"/>
    <n v="0"/>
    <n v="82"/>
    <x v="1"/>
    <m/>
    <x v="42"/>
    <n v="78"/>
    <m/>
    <n v="138"/>
    <n v="469"/>
    <n v="12.4"/>
    <n v="3.28"/>
    <n v="165"/>
    <n v="140"/>
    <n v="4.2"/>
    <n v="171"/>
    <n v="33"/>
    <m/>
    <m/>
    <n v="41"/>
    <m/>
    <m/>
    <m/>
    <m/>
    <m/>
    <m/>
    <m/>
    <m/>
    <m/>
    <n v="51"/>
    <m/>
    <n v="25"/>
    <m/>
    <m/>
    <m/>
    <m/>
    <m/>
    <m/>
    <m/>
    <m/>
    <m/>
    <m/>
    <m/>
    <m/>
    <m/>
    <m/>
    <m/>
    <x v="0"/>
    <n v="5"/>
    <m/>
    <n v="1"/>
    <n v="10"/>
    <m/>
    <n v="1"/>
    <n v="0"/>
    <m/>
    <m/>
    <m/>
    <m/>
    <m/>
    <m/>
    <m/>
    <m/>
    <m/>
    <m/>
    <m/>
  </r>
  <r>
    <n v="2411"/>
    <n v="3"/>
    <n v="0"/>
    <n v="0"/>
    <m/>
    <x v="1"/>
    <n v="1"/>
    <m/>
    <m/>
    <m/>
    <n v="1"/>
    <n v="1"/>
    <n v="1"/>
    <s v="26/03/2014"/>
    <m/>
    <s v="08/05/2016"/>
    <x v="1"/>
    <n v="774"/>
    <n v="0"/>
    <x v="0"/>
    <n v="0"/>
    <x v="0"/>
    <n v="0"/>
    <n v="0"/>
    <n v="66"/>
    <x v="1"/>
    <m/>
    <x v="42"/>
    <n v="55"/>
    <m/>
    <n v="182"/>
    <n v="488"/>
    <n v="13.8"/>
    <n v="5.63"/>
    <n v="229"/>
    <n v="143"/>
    <n v="4.9000000000000004"/>
    <n v="89"/>
    <n v="55"/>
    <m/>
    <m/>
    <m/>
    <m/>
    <m/>
    <m/>
    <m/>
    <m/>
    <m/>
    <m/>
    <m/>
    <m/>
    <n v="64"/>
    <m/>
    <n v="11"/>
    <m/>
    <m/>
    <m/>
    <m/>
    <m/>
    <m/>
    <m/>
    <m/>
    <m/>
    <m/>
    <m/>
    <m/>
    <m/>
    <m/>
    <m/>
    <x v="0"/>
    <n v="7.5"/>
    <m/>
    <n v="1"/>
    <n v="10"/>
    <m/>
    <n v="1"/>
    <n v="40"/>
    <m/>
    <m/>
    <m/>
    <m/>
    <m/>
    <m/>
    <m/>
    <m/>
    <m/>
    <m/>
    <m/>
  </r>
  <r>
    <n v="2412"/>
    <n v="3"/>
    <n v="0"/>
    <n v="1"/>
    <m/>
    <x v="1"/>
    <n v="0"/>
    <m/>
    <m/>
    <m/>
    <n v="1"/>
    <n v="0"/>
    <n v="1"/>
    <s v="09/04/2014"/>
    <m/>
    <s v="08/05/2016"/>
    <x v="1"/>
    <n v="760"/>
    <n v="1"/>
    <x v="0"/>
    <n v="0"/>
    <x v="0"/>
    <n v="0"/>
    <n v="0"/>
    <n v="71"/>
    <x v="1"/>
    <n v="130"/>
    <x v="5"/>
    <n v="88"/>
    <m/>
    <n v="138"/>
    <n v="496"/>
    <n v="11.8"/>
    <n v="8.08"/>
    <n v="325"/>
    <n v="139"/>
    <n v="4.8"/>
    <n v="48"/>
    <n v="90"/>
    <m/>
    <m/>
    <n v="45"/>
    <m/>
    <m/>
    <m/>
    <m/>
    <m/>
    <m/>
    <m/>
    <m/>
    <m/>
    <n v="51"/>
    <m/>
    <n v="12"/>
    <m/>
    <m/>
    <m/>
    <m/>
    <m/>
    <m/>
    <m/>
    <m/>
    <n v="0"/>
    <n v="0"/>
    <n v="0"/>
    <n v="0"/>
    <n v="0"/>
    <m/>
    <m/>
    <x v="0"/>
    <n v="2.5"/>
    <m/>
    <n v="1"/>
    <n v="5"/>
    <m/>
    <n v="1"/>
    <n v="0"/>
    <m/>
    <m/>
    <m/>
    <m/>
    <m/>
    <m/>
    <m/>
    <m/>
    <m/>
    <m/>
    <m/>
  </r>
  <r>
    <n v="2413"/>
    <n v="3"/>
    <n v="0"/>
    <n v="1"/>
    <m/>
    <x v="1"/>
    <n v="1"/>
    <m/>
    <m/>
    <m/>
    <n v="0"/>
    <n v="0"/>
    <n v="0"/>
    <s v="23/04/2014"/>
    <m/>
    <s v="08/05/2016"/>
    <x v="1"/>
    <n v="746"/>
    <n v="0"/>
    <x v="0"/>
    <n v="0"/>
    <x v="0"/>
    <n v="0"/>
    <n v="0"/>
    <n v="82"/>
    <x v="0"/>
    <n v="112"/>
    <x v="20"/>
    <n v="68"/>
    <m/>
    <n v="122"/>
    <n v="461"/>
    <n v="11.8"/>
    <n v="4.26"/>
    <n v="174"/>
    <n v="138"/>
    <n v="4.5"/>
    <n v="127"/>
    <n v="35"/>
    <m/>
    <m/>
    <n v="36"/>
    <m/>
    <m/>
    <m/>
    <m/>
    <m/>
    <m/>
    <m/>
    <m/>
    <m/>
    <n v="54"/>
    <m/>
    <n v="22"/>
    <m/>
    <m/>
    <m/>
    <m/>
    <m/>
    <m/>
    <m/>
    <m/>
    <n v="0"/>
    <n v="0"/>
    <n v="0"/>
    <n v="0"/>
    <n v="0"/>
    <m/>
    <m/>
    <x v="0"/>
    <n v="5"/>
    <m/>
    <n v="1"/>
    <n v="10"/>
    <m/>
    <n v="0"/>
    <n v="80"/>
    <m/>
    <m/>
    <m/>
    <m/>
    <m/>
    <m/>
    <m/>
    <m/>
    <m/>
    <m/>
    <m/>
  </r>
  <r>
    <n v="2414"/>
    <n v="3"/>
    <n v="1"/>
    <n v="0"/>
    <m/>
    <x v="1"/>
    <n v="0"/>
    <m/>
    <m/>
    <m/>
    <n v="0"/>
    <n v="0"/>
    <n v="0"/>
    <s v="23/04/2014"/>
    <s v="01/05/2015"/>
    <m/>
    <x v="0"/>
    <n v="373"/>
    <n v="0"/>
    <x v="0"/>
    <n v="0"/>
    <x v="0"/>
    <n v="0"/>
    <n v="0"/>
    <n v="79"/>
    <x v="1"/>
    <n v="160"/>
    <x v="5"/>
    <n v="89"/>
    <m/>
    <n v="126"/>
    <n v="474"/>
    <n v="13.2"/>
    <n v="7.04"/>
    <n v="193"/>
    <n v="139"/>
    <n v="4"/>
    <n v="77"/>
    <n v="85"/>
    <m/>
    <m/>
    <n v="39"/>
    <m/>
    <m/>
    <m/>
    <m/>
    <m/>
    <m/>
    <m/>
    <m/>
    <m/>
    <n v="65"/>
    <m/>
    <n v="25"/>
    <m/>
    <m/>
    <m/>
    <m/>
    <m/>
    <m/>
    <m/>
    <m/>
    <m/>
    <m/>
    <m/>
    <m/>
    <m/>
    <m/>
    <m/>
    <x v="0"/>
    <n v="10"/>
    <m/>
    <n v="1"/>
    <n v="5"/>
    <m/>
    <n v="0"/>
    <n v="20"/>
    <m/>
    <m/>
    <m/>
    <m/>
    <m/>
    <m/>
    <m/>
    <m/>
    <m/>
    <m/>
    <m/>
  </r>
  <r>
    <n v="2415"/>
    <n v="3"/>
    <n v="1"/>
    <n v="0"/>
    <m/>
    <x v="1"/>
    <n v="1"/>
    <m/>
    <m/>
    <m/>
    <n v="0"/>
    <n v="0"/>
    <n v="0"/>
    <s v="23/04/2014"/>
    <m/>
    <s v="08/05/2016"/>
    <x v="1"/>
    <n v="746"/>
    <n v="0"/>
    <x v="0"/>
    <n v="0"/>
    <x v="0"/>
    <n v="0"/>
    <n v="0"/>
    <n v="74"/>
    <x v="1"/>
    <n v="140"/>
    <x v="5"/>
    <n v="70"/>
    <m/>
    <n v="110"/>
    <n v="438"/>
    <n v="13.1"/>
    <n v="5.57"/>
    <n v="201"/>
    <n v="141"/>
    <n v="4.3"/>
    <n v="111"/>
    <n v="56"/>
    <m/>
    <m/>
    <n v="42"/>
    <m/>
    <m/>
    <m/>
    <m/>
    <m/>
    <m/>
    <m/>
    <m/>
    <m/>
    <n v="52"/>
    <m/>
    <n v="40"/>
    <m/>
    <m/>
    <m/>
    <m/>
    <m/>
    <m/>
    <m/>
    <m/>
    <m/>
    <m/>
    <m/>
    <m/>
    <m/>
    <m/>
    <m/>
    <x v="0"/>
    <n v="5"/>
    <m/>
    <n v="1"/>
    <n v="2.5"/>
    <m/>
    <n v="0"/>
    <n v="40"/>
    <m/>
    <m/>
    <m/>
    <m/>
    <m/>
    <m/>
    <m/>
    <m/>
    <m/>
    <m/>
    <m/>
  </r>
  <r>
    <n v="2416"/>
    <n v="3"/>
    <n v="1"/>
    <n v="0"/>
    <m/>
    <x v="1"/>
    <n v="1"/>
    <m/>
    <m/>
    <m/>
    <n v="1"/>
    <n v="0"/>
    <n v="1"/>
    <s v="23/04/2014"/>
    <s v="25/09/2014"/>
    <m/>
    <x v="0"/>
    <n v="155"/>
    <n v="0"/>
    <x v="1"/>
    <n v="0"/>
    <x v="0"/>
    <n v="2"/>
    <n v="19"/>
    <n v="75"/>
    <x v="0"/>
    <n v="160"/>
    <x v="39"/>
    <n v="59"/>
    <m/>
    <n v="222"/>
    <n v="548"/>
    <n v="11.2"/>
    <n v="8.7200000000000006"/>
    <n v="254"/>
    <n v="134"/>
    <n v="3.4"/>
    <n v="164"/>
    <n v="36"/>
    <m/>
    <m/>
    <n v="44"/>
    <m/>
    <m/>
    <m/>
    <m/>
    <m/>
    <m/>
    <m/>
    <m/>
    <m/>
    <n v="45"/>
    <m/>
    <n v="26"/>
    <m/>
    <m/>
    <m/>
    <m/>
    <m/>
    <m/>
    <m/>
    <m/>
    <m/>
    <m/>
    <m/>
    <m/>
    <m/>
    <m/>
    <m/>
    <x v="1"/>
    <n v="0"/>
    <m/>
    <n v="1"/>
    <n v="2.5"/>
    <m/>
    <n v="0"/>
    <n v="80"/>
    <m/>
    <m/>
    <m/>
    <m/>
    <m/>
    <m/>
    <m/>
    <m/>
    <m/>
    <m/>
    <m/>
  </r>
  <r>
    <n v="2418"/>
    <n v="3"/>
    <n v="1"/>
    <n v="1"/>
    <m/>
    <x v="0"/>
    <n v="1"/>
    <m/>
    <m/>
    <m/>
    <n v="0"/>
    <n v="0"/>
    <n v="0"/>
    <s v="23/04/2014"/>
    <m/>
    <s v="08/05/2016"/>
    <x v="1"/>
    <n v="746"/>
    <n v="0"/>
    <x v="0"/>
    <n v="0"/>
    <x v="0"/>
    <n v="0"/>
    <n v="0"/>
    <n v="55"/>
    <x v="0"/>
    <m/>
    <x v="42"/>
    <n v="85"/>
    <m/>
    <n v="104"/>
    <n v="402"/>
    <n v="13.3"/>
    <n v="9.4"/>
    <n v="245"/>
    <n v="133"/>
    <n v="4.8"/>
    <n v="67"/>
    <n v="90"/>
    <m/>
    <m/>
    <n v="45"/>
    <m/>
    <m/>
    <m/>
    <m/>
    <m/>
    <m/>
    <m/>
    <m/>
    <m/>
    <n v="47"/>
    <m/>
    <n v="22"/>
    <m/>
    <m/>
    <m/>
    <m/>
    <m/>
    <m/>
    <m/>
    <m/>
    <n v="0"/>
    <n v="0"/>
    <n v="0"/>
    <n v="0"/>
    <n v="0"/>
    <m/>
    <m/>
    <x v="0"/>
    <n v="2.5"/>
    <m/>
    <n v="1"/>
    <n v="1.25"/>
    <m/>
    <n v="0"/>
    <n v="80"/>
    <m/>
    <m/>
    <m/>
    <m/>
    <m/>
    <m/>
    <m/>
    <m/>
    <m/>
    <m/>
    <m/>
  </r>
  <r>
    <n v="2419"/>
    <n v="3"/>
    <n v="0"/>
    <n v="0"/>
    <m/>
    <x v="1"/>
    <n v="0"/>
    <m/>
    <m/>
    <m/>
    <n v="0"/>
    <n v="0"/>
    <n v="0"/>
    <s v="26/03/2014"/>
    <m/>
    <s v="08/05/2016"/>
    <x v="1"/>
    <n v="774"/>
    <n v="1"/>
    <x v="0"/>
    <n v="0"/>
    <x v="0"/>
    <n v="0"/>
    <n v="0"/>
    <n v="86"/>
    <x v="1"/>
    <n v="160"/>
    <x v="3"/>
    <n v="70"/>
    <m/>
    <n v="102"/>
    <n v="434"/>
    <n v="12.3"/>
    <n v="7.81"/>
    <n v="253"/>
    <n v="138"/>
    <n v="4.5"/>
    <n v="82"/>
    <n v="57"/>
    <m/>
    <m/>
    <n v="39"/>
    <m/>
    <m/>
    <m/>
    <m/>
    <m/>
    <m/>
    <m/>
    <m/>
    <m/>
    <n v="49"/>
    <m/>
    <n v="35"/>
    <m/>
    <m/>
    <m/>
    <m/>
    <m/>
    <m/>
    <m/>
    <m/>
    <m/>
    <m/>
    <m/>
    <m/>
    <m/>
    <m/>
    <m/>
    <x v="0"/>
    <n v="10"/>
    <m/>
    <n v="1"/>
    <n v="7.5"/>
    <m/>
    <n v="1"/>
    <n v="40"/>
    <m/>
    <m/>
    <m/>
    <m/>
    <m/>
    <m/>
    <m/>
    <m/>
    <m/>
    <m/>
    <m/>
  </r>
  <r>
    <n v="2420"/>
    <n v="3"/>
    <n v="1"/>
    <n v="0"/>
    <m/>
    <x v="1"/>
    <n v="0"/>
    <m/>
    <m/>
    <m/>
    <n v="0"/>
    <n v="0"/>
    <n v="0"/>
    <s v="30/04/2014"/>
    <m/>
    <s v="08/05/2016"/>
    <x v="1"/>
    <n v="739"/>
    <n v="0"/>
    <x v="1"/>
    <n v="0"/>
    <x v="0"/>
    <n v="1"/>
    <n v="2"/>
    <n v="94"/>
    <x v="1"/>
    <n v="140"/>
    <x v="15"/>
    <n v="68"/>
    <m/>
    <n v="164"/>
    <n v="474"/>
    <n v="12.2"/>
    <n v="9.18"/>
    <n v="163"/>
    <n v="141"/>
    <n v="4.09"/>
    <n v="79"/>
    <n v="79"/>
    <m/>
    <m/>
    <n v="45"/>
    <m/>
    <m/>
    <m/>
    <m/>
    <m/>
    <m/>
    <m/>
    <m/>
    <m/>
    <n v="52"/>
    <m/>
    <n v="30"/>
    <m/>
    <m/>
    <m/>
    <m/>
    <m/>
    <m/>
    <m/>
    <m/>
    <m/>
    <m/>
    <m/>
    <m/>
    <m/>
    <m/>
    <m/>
    <x v="0"/>
    <n v="1.25"/>
    <m/>
    <n v="1"/>
    <n v="1.25"/>
    <m/>
    <n v="0"/>
    <n v="0"/>
    <m/>
    <m/>
    <m/>
    <m/>
    <m/>
    <m/>
    <m/>
    <m/>
    <m/>
    <m/>
    <m/>
  </r>
  <r>
    <n v="2421"/>
    <n v="3"/>
    <n v="0"/>
    <n v="0"/>
    <m/>
    <x v="1"/>
    <n v="1"/>
    <m/>
    <m/>
    <m/>
    <n v="0"/>
    <n v="0"/>
    <n v="0"/>
    <s v="30/04/2014"/>
    <m/>
    <s v="08/05/2016"/>
    <x v="1"/>
    <n v="739"/>
    <n v="0"/>
    <x v="0"/>
    <n v="0"/>
    <x v="0"/>
    <n v="0"/>
    <n v="0"/>
    <n v="88"/>
    <x v="1"/>
    <n v="190"/>
    <x v="15"/>
    <n v="81"/>
    <m/>
    <n v="104"/>
    <n v="446"/>
    <n v="11.6"/>
    <n v="8.4489999999999998"/>
    <n v="226"/>
    <n v="140"/>
    <n v="4.7"/>
    <n v="107"/>
    <n v="42"/>
    <m/>
    <m/>
    <n v="35"/>
    <m/>
    <m/>
    <m/>
    <m/>
    <m/>
    <m/>
    <m/>
    <m/>
    <m/>
    <n v="37"/>
    <m/>
    <n v="44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422"/>
    <n v="3"/>
    <n v="1"/>
    <n v="0"/>
    <m/>
    <x v="1"/>
    <n v="0"/>
    <m/>
    <m/>
    <m/>
    <n v="1"/>
    <n v="0"/>
    <n v="1"/>
    <s v="30/04/2014"/>
    <m/>
    <s v="08/05/2016"/>
    <x v="1"/>
    <n v="739"/>
    <n v="0"/>
    <x v="1"/>
    <n v="0"/>
    <x v="0"/>
    <n v="1"/>
    <n v="1"/>
    <n v="64"/>
    <x v="1"/>
    <n v="118"/>
    <x v="6"/>
    <n v="69"/>
    <m/>
    <n v="164"/>
    <n v="499"/>
    <n v="14.5"/>
    <n v="7.4"/>
    <n v="225"/>
    <n v="139"/>
    <n v="4.7"/>
    <n v="108"/>
    <n v="60"/>
    <m/>
    <m/>
    <n v="48"/>
    <m/>
    <m/>
    <m/>
    <m/>
    <m/>
    <m/>
    <m/>
    <m/>
    <m/>
    <n v="58"/>
    <m/>
    <n v="30"/>
    <m/>
    <m/>
    <m/>
    <m/>
    <m/>
    <m/>
    <m/>
    <m/>
    <m/>
    <m/>
    <m/>
    <m/>
    <m/>
    <m/>
    <m/>
    <x v="0"/>
    <n v="1.25"/>
    <m/>
    <n v="1"/>
    <n v="1.25"/>
    <m/>
    <n v="1"/>
    <n v="40"/>
    <m/>
    <m/>
    <m/>
    <m/>
    <m/>
    <m/>
    <m/>
    <m/>
    <m/>
    <m/>
    <m/>
  </r>
  <r>
    <n v="2423"/>
    <n v="3"/>
    <n v="0"/>
    <n v="0"/>
    <m/>
    <x v="1"/>
    <n v="0"/>
    <m/>
    <m/>
    <m/>
    <n v="0"/>
    <n v="0"/>
    <n v="0"/>
    <s v="30/04/2014"/>
    <m/>
    <s v="08/05/2016"/>
    <x v="1"/>
    <n v="739"/>
    <n v="0"/>
    <x v="0"/>
    <n v="0"/>
    <x v="0"/>
    <n v="0"/>
    <n v="0"/>
    <n v="68"/>
    <x v="1"/>
    <n v="148"/>
    <x v="53"/>
    <n v="95"/>
    <m/>
    <n v="138"/>
    <n v="482"/>
    <n v="12.4"/>
    <n v="4.51"/>
    <n v="176"/>
    <n v="141"/>
    <n v="5"/>
    <n v="96"/>
    <n v="50"/>
    <m/>
    <m/>
    <n v="43"/>
    <m/>
    <m/>
    <m/>
    <m/>
    <m/>
    <m/>
    <m/>
    <m/>
    <m/>
    <n v="52"/>
    <m/>
    <n v="40"/>
    <m/>
    <m/>
    <m/>
    <m/>
    <m/>
    <m/>
    <m/>
    <m/>
    <m/>
    <m/>
    <m/>
    <m/>
    <m/>
    <m/>
    <m/>
    <x v="0"/>
    <n v="5"/>
    <m/>
    <n v="1"/>
    <n v="10"/>
    <m/>
    <n v="0"/>
    <n v="20"/>
    <m/>
    <m/>
    <m/>
    <m/>
    <m/>
    <m/>
    <m/>
    <m/>
    <m/>
    <m/>
    <m/>
  </r>
  <r>
    <n v="2424"/>
    <n v="3"/>
    <n v="1"/>
    <n v="0"/>
    <m/>
    <x v="1"/>
    <n v="1"/>
    <m/>
    <m/>
    <m/>
    <n v="0"/>
    <n v="0"/>
    <n v="0"/>
    <s v="30/04/2014"/>
    <s v="06/06/2014"/>
    <m/>
    <x v="0"/>
    <n v="37"/>
    <n v="0"/>
    <x v="0"/>
    <n v="0"/>
    <x v="0"/>
    <n v="0"/>
    <n v="0"/>
    <n v="78"/>
    <x v="0"/>
    <n v="115"/>
    <x v="5"/>
    <n v="75"/>
    <m/>
    <n v="108"/>
    <n v="450"/>
    <n v="8.9"/>
    <n v="3.58"/>
    <n v="105"/>
    <n v="136"/>
    <n v="3.3"/>
    <n v="134"/>
    <n v="45"/>
    <m/>
    <m/>
    <n v="23"/>
    <m/>
    <m/>
    <m/>
    <m/>
    <m/>
    <m/>
    <m/>
    <m/>
    <m/>
    <n v="54"/>
    <m/>
    <n v="32"/>
    <m/>
    <m/>
    <m/>
    <m/>
    <m/>
    <m/>
    <m/>
    <m/>
    <m/>
    <m/>
    <m/>
    <m/>
    <m/>
    <m/>
    <m/>
    <x v="1"/>
    <n v="1.25"/>
    <m/>
    <n v="0"/>
    <n v="1.25"/>
    <m/>
    <n v="0"/>
    <n v="20"/>
    <m/>
    <m/>
    <m/>
    <m/>
    <m/>
    <m/>
    <m/>
    <m/>
    <m/>
    <m/>
    <m/>
  </r>
  <r>
    <n v="2425"/>
    <n v="3"/>
    <n v="1"/>
    <n v="0"/>
    <m/>
    <x v="1"/>
    <n v="0"/>
    <m/>
    <m/>
    <m/>
    <n v="0"/>
    <n v="0"/>
    <n v="0"/>
    <s v="06/05/2014"/>
    <m/>
    <s v="08/05/2016"/>
    <x v="1"/>
    <n v="733"/>
    <n v="0"/>
    <x v="1"/>
    <n v="0"/>
    <x v="0"/>
    <n v="2"/>
    <n v="7"/>
    <n v="89"/>
    <x v="1"/>
    <m/>
    <x v="42"/>
    <n v="91"/>
    <m/>
    <n v="86"/>
    <n v="460"/>
    <n v="14.2"/>
    <n v="8.48"/>
    <n v="320"/>
    <n v="143"/>
    <n v="4.59"/>
    <n v="78"/>
    <n v="81"/>
    <m/>
    <m/>
    <n v="37"/>
    <m/>
    <m/>
    <m/>
    <m/>
    <m/>
    <m/>
    <m/>
    <m/>
    <m/>
    <n v="38"/>
    <m/>
    <n v="37"/>
    <m/>
    <m/>
    <m/>
    <m/>
    <m/>
    <m/>
    <m/>
    <m/>
    <m/>
    <m/>
    <m/>
    <m/>
    <m/>
    <m/>
    <m/>
    <x v="0"/>
    <n v="2.5"/>
    <m/>
    <n v="0"/>
    <n v="0"/>
    <m/>
    <n v="0"/>
    <n v="40"/>
    <m/>
    <m/>
    <m/>
    <m/>
    <m/>
    <m/>
    <m/>
    <m/>
    <m/>
    <m/>
    <m/>
  </r>
  <r>
    <n v="2426"/>
    <n v="3"/>
    <n v="0"/>
    <n v="0"/>
    <m/>
    <x v="1"/>
    <n v="1"/>
    <m/>
    <m/>
    <m/>
    <n v="0"/>
    <n v="0"/>
    <n v="0"/>
    <s v="07/05/2014"/>
    <s v="03/12/2014"/>
    <m/>
    <x v="0"/>
    <n v="210"/>
    <n v="0"/>
    <x v="0"/>
    <n v="0"/>
    <x v="0"/>
    <n v="0"/>
    <n v="0"/>
    <n v="72"/>
    <x v="1"/>
    <n v="130"/>
    <x v="1"/>
    <n v="73"/>
    <m/>
    <n v="94"/>
    <n v="425"/>
    <n v="16.5"/>
    <n v="7.24"/>
    <n v="269"/>
    <n v="137"/>
    <n v="4"/>
    <n v="66"/>
    <n v="76"/>
    <m/>
    <m/>
    <n v="43"/>
    <m/>
    <m/>
    <m/>
    <m/>
    <m/>
    <m/>
    <m/>
    <m/>
    <m/>
    <n v="47"/>
    <m/>
    <n v="40"/>
    <m/>
    <m/>
    <m/>
    <m/>
    <m/>
    <m/>
    <m/>
    <m/>
    <m/>
    <m/>
    <m/>
    <m/>
    <m/>
    <m/>
    <m/>
    <x v="0"/>
    <n v="2.5"/>
    <m/>
    <n v="1"/>
    <n v="10"/>
    <m/>
    <n v="0"/>
    <n v="40"/>
    <m/>
    <m/>
    <m/>
    <m/>
    <m/>
    <m/>
    <m/>
    <m/>
    <m/>
    <m/>
    <m/>
  </r>
  <r>
    <n v="2427"/>
    <n v="3"/>
    <n v="1"/>
    <n v="0"/>
    <m/>
    <x v="1"/>
    <n v="1"/>
    <m/>
    <m/>
    <m/>
    <n v="1"/>
    <n v="0"/>
    <n v="0"/>
    <s v="07/05/2014"/>
    <m/>
    <s v="08/05/2016"/>
    <x v="1"/>
    <n v="732"/>
    <n v="0"/>
    <x v="0"/>
    <n v="0"/>
    <x v="0"/>
    <n v="0"/>
    <n v="0"/>
    <n v="81"/>
    <x v="1"/>
    <n v="112"/>
    <x v="1"/>
    <n v="70"/>
    <m/>
    <n v="210"/>
    <n v="533"/>
    <n v="10.8"/>
    <n v="5.59"/>
    <n v="248"/>
    <n v="137"/>
    <n v="3.9"/>
    <n v="83"/>
    <n v="77"/>
    <m/>
    <m/>
    <n v="41"/>
    <m/>
    <m/>
    <m/>
    <m/>
    <m/>
    <m/>
    <m/>
    <m/>
    <m/>
    <n v="51"/>
    <m/>
    <n v="24"/>
    <m/>
    <m/>
    <m/>
    <m/>
    <m/>
    <m/>
    <m/>
    <m/>
    <m/>
    <m/>
    <m/>
    <m/>
    <m/>
    <m/>
    <m/>
    <x v="0"/>
    <n v="2.5"/>
    <m/>
    <n v="1"/>
    <n v="8.75"/>
    <m/>
    <n v="0"/>
    <n v="80"/>
    <m/>
    <m/>
    <m/>
    <m/>
    <m/>
    <m/>
    <m/>
    <m/>
    <m/>
    <m/>
    <m/>
  </r>
  <r>
    <n v="2428"/>
    <n v="3"/>
    <n v="0"/>
    <n v="0"/>
    <m/>
    <x v="1"/>
    <n v="1"/>
    <m/>
    <m/>
    <m/>
    <n v="0"/>
    <n v="0"/>
    <n v="0"/>
    <s v="07/05/2014"/>
    <m/>
    <s v="08/05/2016"/>
    <x v="1"/>
    <n v="732"/>
    <n v="0"/>
    <x v="0"/>
    <n v="0"/>
    <x v="0"/>
    <n v="0"/>
    <n v="0"/>
    <n v="93"/>
    <x v="1"/>
    <n v="124"/>
    <x v="0"/>
    <n v="80"/>
    <m/>
    <n v="76"/>
    <n v="375"/>
    <n v="11.5"/>
    <n v="2.89"/>
    <n v="190"/>
    <n v="143"/>
    <n v="4.5"/>
    <n v="85"/>
    <n v="54"/>
    <m/>
    <m/>
    <n v="44"/>
    <m/>
    <m/>
    <m/>
    <m/>
    <m/>
    <m/>
    <m/>
    <m/>
    <m/>
    <n v="44"/>
    <m/>
    <n v="25"/>
    <m/>
    <m/>
    <m/>
    <m/>
    <m/>
    <m/>
    <m/>
    <m/>
    <m/>
    <m/>
    <m/>
    <m/>
    <m/>
    <m/>
    <m/>
    <x v="0"/>
    <n v="10"/>
    <m/>
    <n v="1"/>
    <n v="2.5"/>
    <m/>
    <n v="0"/>
    <n v="20"/>
    <m/>
    <m/>
    <m/>
    <m/>
    <m/>
    <m/>
    <m/>
    <m/>
    <m/>
    <m/>
    <m/>
  </r>
  <r>
    <n v="2429"/>
    <n v="3"/>
    <n v="0"/>
    <n v="0"/>
    <m/>
    <x v="1"/>
    <n v="1"/>
    <m/>
    <m/>
    <m/>
    <n v="1"/>
    <n v="0"/>
    <n v="1"/>
    <s v="07/05/2014"/>
    <m/>
    <s v="08/05/2016"/>
    <x v="1"/>
    <n v="732"/>
    <n v="0"/>
    <x v="0"/>
    <n v="0"/>
    <x v="0"/>
    <n v="0"/>
    <n v="0"/>
    <n v="82"/>
    <x v="0"/>
    <n v="91"/>
    <x v="60"/>
    <n v="102"/>
    <m/>
    <n v="132"/>
    <n v="523"/>
    <n v="12.9"/>
    <n v="11.43"/>
    <n v="284"/>
    <n v="141"/>
    <n v="4.2"/>
    <n v="135"/>
    <n v="33"/>
    <m/>
    <m/>
    <n v="41"/>
    <m/>
    <m/>
    <m/>
    <m/>
    <m/>
    <m/>
    <m/>
    <m/>
    <m/>
    <n v="54"/>
    <m/>
    <n v="20"/>
    <m/>
    <m/>
    <m/>
    <m/>
    <m/>
    <m/>
    <m/>
    <m/>
    <m/>
    <m/>
    <m/>
    <m/>
    <m/>
    <m/>
    <m/>
    <x v="0"/>
    <n v="2.5"/>
    <m/>
    <n v="1"/>
    <n v="1.25"/>
    <m/>
    <n v="1"/>
    <n v="80"/>
    <m/>
    <m/>
    <m/>
    <m/>
    <m/>
    <m/>
    <m/>
    <m/>
    <m/>
    <m/>
    <m/>
  </r>
  <r>
    <n v="2430"/>
    <n v="3"/>
    <n v="1"/>
    <n v="0"/>
    <m/>
    <x v="1"/>
    <n v="1"/>
    <m/>
    <m/>
    <m/>
    <n v="0"/>
    <n v="0"/>
    <n v="0"/>
    <s v="07/05/2014"/>
    <s v="31/10/2014"/>
    <m/>
    <x v="0"/>
    <n v="177"/>
    <n v="0"/>
    <x v="1"/>
    <n v="0"/>
    <x v="0"/>
    <n v="1"/>
    <n v="7"/>
    <n v="77"/>
    <x v="1"/>
    <n v="150"/>
    <x v="10"/>
    <n v="62"/>
    <m/>
    <n v="125"/>
    <n v="456"/>
    <n v="9.69"/>
    <n v="6.09"/>
    <n v="277"/>
    <n v="134"/>
    <n v="4.5"/>
    <n v="78"/>
    <n v="84"/>
    <m/>
    <m/>
    <n v="36"/>
    <m/>
    <m/>
    <m/>
    <m/>
    <m/>
    <m/>
    <m/>
    <m/>
    <m/>
    <n v="60"/>
    <m/>
    <n v="40"/>
    <m/>
    <m/>
    <m/>
    <m/>
    <m/>
    <m/>
    <m/>
    <m/>
    <m/>
    <m/>
    <m/>
    <m/>
    <m/>
    <m/>
    <m/>
    <x v="0"/>
    <n v="1.25"/>
    <m/>
    <n v="1"/>
    <n v="1.25"/>
    <m/>
    <n v="0"/>
    <n v="0"/>
    <m/>
    <m/>
    <m/>
    <m/>
    <m/>
    <m/>
    <m/>
    <m/>
    <m/>
    <m/>
    <m/>
  </r>
  <r>
    <n v="2431"/>
    <n v="3"/>
    <n v="1"/>
    <n v="1"/>
    <m/>
    <x v="1"/>
    <n v="1"/>
    <m/>
    <m/>
    <m/>
    <n v="0"/>
    <n v="0"/>
    <n v="0"/>
    <s v="07/05/2014"/>
    <s v="21/04/2016"/>
    <m/>
    <x v="0"/>
    <n v="715"/>
    <n v="1"/>
    <x v="0"/>
    <n v="0"/>
    <x v="0"/>
    <n v="0"/>
    <n v="0"/>
    <n v="52"/>
    <x v="1"/>
    <n v="118"/>
    <x v="15"/>
    <n v="71"/>
    <m/>
    <n v="116"/>
    <n v="446"/>
    <n v="14.5"/>
    <n v="9.81"/>
    <n v="294"/>
    <n v="135"/>
    <n v="4.4000000000000004"/>
    <n v="75"/>
    <n v="90"/>
    <m/>
    <m/>
    <n v="49"/>
    <m/>
    <m/>
    <m/>
    <m/>
    <m/>
    <m/>
    <m/>
    <m/>
    <m/>
    <n v="60"/>
    <m/>
    <n v="34"/>
    <m/>
    <m/>
    <m/>
    <m/>
    <m/>
    <m/>
    <m/>
    <m/>
    <n v="0"/>
    <n v="0"/>
    <n v="0"/>
    <n v="0"/>
    <n v="0"/>
    <m/>
    <m/>
    <x v="1"/>
    <n v="0"/>
    <m/>
    <n v="1"/>
    <n v="10"/>
    <m/>
    <n v="1"/>
    <n v="200"/>
    <m/>
    <m/>
    <m/>
    <m/>
    <m/>
    <m/>
    <m/>
    <m/>
    <m/>
    <m/>
    <m/>
  </r>
  <r>
    <n v="2432"/>
    <n v="3"/>
    <n v="1"/>
    <n v="1"/>
    <m/>
    <x v="1"/>
    <n v="1"/>
    <m/>
    <m/>
    <m/>
    <n v="0"/>
    <n v="0"/>
    <n v="0"/>
    <s v="07/05/2014"/>
    <m/>
    <s v="08/05/2016"/>
    <x v="1"/>
    <n v="732"/>
    <n v="0"/>
    <x v="0"/>
    <n v="0"/>
    <x v="0"/>
    <n v="0"/>
    <n v="0"/>
    <n v="67"/>
    <x v="1"/>
    <n v="140"/>
    <x v="5"/>
    <n v="85"/>
    <m/>
    <n v="100"/>
    <n v="448"/>
    <n v="13.7"/>
    <n v="6.07"/>
    <n v="174"/>
    <n v="142"/>
    <n v="3.8"/>
    <n v="75"/>
    <n v="90"/>
    <m/>
    <m/>
    <n v="45"/>
    <m/>
    <m/>
    <m/>
    <m/>
    <m/>
    <m/>
    <m/>
    <m/>
    <m/>
    <n v="59"/>
    <m/>
    <n v="18"/>
    <m/>
    <m/>
    <m/>
    <m/>
    <m/>
    <m/>
    <m/>
    <m/>
    <n v="0"/>
    <n v="0"/>
    <n v="0"/>
    <n v="0"/>
    <n v="0"/>
    <m/>
    <m/>
    <x v="0"/>
    <n v="10"/>
    <m/>
    <n v="1"/>
    <n v="10"/>
    <m/>
    <n v="0"/>
    <n v="160"/>
    <m/>
    <m/>
    <m/>
    <m/>
    <m/>
    <m/>
    <m/>
    <m/>
    <m/>
    <m/>
    <m/>
  </r>
  <r>
    <n v="2433"/>
    <n v="3"/>
    <n v="1"/>
    <n v="0"/>
    <m/>
    <x v="1"/>
    <n v="1"/>
    <m/>
    <m/>
    <m/>
    <n v="0"/>
    <n v="0"/>
    <n v="0"/>
    <s v="07/05/2014"/>
    <m/>
    <s v="08/05/2016"/>
    <x v="1"/>
    <n v="732"/>
    <n v="0"/>
    <x v="0"/>
    <n v="0"/>
    <x v="0"/>
    <n v="0"/>
    <n v="0"/>
    <n v="55"/>
    <x v="2"/>
    <n v="110"/>
    <x v="3"/>
    <n v="70"/>
    <m/>
    <n v="112"/>
    <n v="442"/>
    <n v="15.1"/>
    <n v="4.93"/>
    <n v="209"/>
    <n v="138"/>
    <n v="4.59"/>
    <n v="61"/>
    <n v="90"/>
    <m/>
    <m/>
    <n v="40"/>
    <m/>
    <m/>
    <m/>
    <m/>
    <m/>
    <m/>
    <m/>
    <m/>
    <m/>
    <n v="57"/>
    <m/>
    <n v="30"/>
    <m/>
    <m/>
    <m/>
    <m/>
    <m/>
    <m/>
    <m/>
    <m/>
    <m/>
    <m/>
    <m/>
    <m/>
    <m/>
    <m/>
    <m/>
    <x v="0"/>
    <n v="2.5"/>
    <m/>
    <n v="1"/>
    <n v="1.25"/>
    <m/>
    <n v="1"/>
    <n v="40"/>
    <m/>
    <m/>
    <m/>
    <m/>
    <m/>
    <m/>
    <m/>
    <m/>
    <m/>
    <m/>
    <m/>
  </r>
  <r>
    <n v="2434"/>
    <n v="3"/>
    <n v="1"/>
    <n v="0"/>
    <m/>
    <x v="1"/>
    <n v="1"/>
    <m/>
    <m/>
    <m/>
    <n v="1"/>
    <n v="0"/>
    <n v="1"/>
    <s v="07/05/2014"/>
    <s v="24/06/2014"/>
    <m/>
    <x v="0"/>
    <n v="48"/>
    <n v="0"/>
    <x v="0"/>
    <n v="0"/>
    <x v="0"/>
    <n v="0"/>
    <n v="0"/>
    <n v="90"/>
    <x v="0"/>
    <n v="140"/>
    <x v="1"/>
    <n v="61"/>
    <m/>
    <n v="164"/>
    <n v="495"/>
    <n v="13.2"/>
    <n v="9.75"/>
    <n v="145"/>
    <n v="140"/>
    <n v="3.8"/>
    <n v="151"/>
    <n v="38"/>
    <m/>
    <m/>
    <n v="33"/>
    <m/>
    <m/>
    <m/>
    <m/>
    <m/>
    <m/>
    <m/>
    <m/>
    <m/>
    <n v="55"/>
    <m/>
    <n v="18"/>
    <m/>
    <m/>
    <m/>
    <m/>
    <m/>
    <m/>
    <m/>
    <m/>
    <m/>
    <m/>
    <m/>
    <m/>
    <m/>
    <m/>
    <m/>
    <x v="0"/>
    <n v="10"/>
    <m/>
    <n v="1"/>
    <n v="10"/>
    <m/>
    <n v="1"/>
    <n v="80"/>
    <m/>
    <m/>
    <m/>
    <m/>
    <m/>
    <m/>
    <m/>
    <m/>
    <m/>
    <m/>
    <m/>
  </r>
  <r>
    <n v="2435"/>
    <n v="3"/>
    <n v="1"/>
    <n v="1"/>
    <m/>
    <x v="1"/>
    <n v="1"/>
    <m/>
    <m/>
    <m/>
    <n v="0"/>
    <n v="0"/>
    <n v="0"/>
    <s v="14/05/2014"/>
    <s v="13/04/2016"/>
    <m/>
    <x v="0"/>
    <n v="700"/>
    <n v="0"/>
    <x v="1"/>
    <n v="0"/>
    <x v="0"/>
    <n v="1"/>
    <n v="15"/>
    <n v="90"/>
    <x v="1"/>
    <n v="120"/>
    <x v="5"/>
    <n v="60"/>
    <m/>
    <n v="90"/>
    <n v="448"/>
    <n v="10.1"/>
    <n v="8.34"/>
    <n v="237"/>
    <n v="141"/>
    <n v="4"/>
    <n v="85"/>
    <n v="73"/>
    <m/>
    <m/>
    <n v="38"/>
    <m/>
    <m/>
    <m/>
    <m/>
    <m/>
    <m/>
    <m/>
    <m/>
    <m/>
    <n v="51"/>
    <m/>
    <n v="40"/>
    <m/>
    <m/>
    <m/>
    <m/>
    <m/>
    <m/>
    <m/>
    <m/>
    <n v="0"/>
    <n v="0"/>
    <n v="0"/>
    <n v="0"/>
    <n v="0"/>
    <m/>
    <m/>
    <x v="0"/>
    <n v="2.5"/>
    <m/>
    <n v="1"/>
    <n v="1.25"/>
    <m/>
    <n v="0"/>
    <n v="80"/>
    <m/>
    <m/>
    <m/>
    <m/>
    <m/>
    <m/>
    <m/>
    <m/>
    <m/>
    <m/>
    <m/>
  </r>
  <r>
    <n v="2436"/>
    <n v="3"/>
    <n v="1"/>
    <n v="0"/>
    <m/>
    <x v="1"/>
    <n v="0"/>
    <m/>
    <m/>
    <m/>
    <n v="0"/>
    <n v="0"/>
    <n v="0"/>
    <s v="14/05/2014"/>
    <m/>
    <s v="08/05/2016"/>
    <x v="1"/>
    <n v="725"/>
    <n v="0"/>
    <x v="0"/>
    <n v="0"/>
    <x v="0"/>
    <n v="0"/>
    <n v="0"/>
    <n v="60"/>
    <x v="1"/>
    <n v="150"/>
    <x v="8"/>
    <n v="70"/>
    <m/>
    <n v="110"/>
    <n v="449"/>
    <n v="16"/>
    <n v="8.1300000000000008"/>
    <n v="253"/>
    <n v="137"/>
    <n v="5.4"/>
    <n v="97"/>
    <n v="68"/>
    <m/>
    <m/>
    <n v="47"/>
    <m/>
    <m/>
    <m/>
    <m/>
    <m/>
    <m/>
    <m/>
    <m/>
    <m/>
    <n v="65"/>
    <m/>
    <n v="36"/>
    <m/>
    <m/>
    <m/>
    <m/>
    <m/>
    <m/>
    <m/>
    <m/>
    <m/>
    <m/>
    <m/>
    <m/>
    <m/>
    <m/>
    <m/>
    <x v="0"/>
    <n v="10"/>
    <m/>
    <n v="1"/>
    <n v="10"/>
    <m/>
    <n v="1"/>
    <n v="20"/>
    <m/>
    <m/>
    <m/>
    <m/>
    <m/>
    <m/>
    <m/>
    <m/>
    <m/>
    <m/>
    <m/>
  </r>
  <r>
    <n v="2437"/>
    <n v="3"/>
    <n v="1"/>
    <n v="1"/>
    <m/>
    <x v="1"/>
    <n v="0"/>
    <m/>
    <m/>
    <m/>
    <n v="0"/>
    <n v="0"/>
    <n v="0"/>
    <s v="14/05/2014"/>
    <m/>
    <s v="08/05/2016"/>
    <x v="1"/>
    <n v="725"/>
    <n v="0"/>
    <x v="1"/>
    <n v="1"/>
    <x v="0"/>
    <n v="1"/>
    <n v="17"/>
    <n v="79"/>
    <x v="0"/>
    <m/>
    <x v="42"/>
    <n v="94"/>
    <m/>
    <n v="138"/>
    <n v="490"/>
    <n v="12.3"/>
    <n v="4.6390000000000002"/>
    <n v="179"/>
    <n v="139"/>
    <n v="4.5"/>
    <n v="159"/>
    <n v="37"/>
    <m/>
    <m/>
    <n v="43"/>
    <m/>
    <m/>
    <m/>
    <m/>
    <m/>
    <m/>
    <m/>
    <m/>
    <m/>
    <n v="49"/>
    <m/>
    <n v="42"/>
    <m/>
    <m/>
    <m/>
    <m/>
    <m/>
    <m/>
    <m/>
    <m/>
    <n v="0"/>
    <n v="0"/>
    <n v="0"/>
    <n v="0"/>
    <n v="0"/>
    <m/>
    <m/>
    <x v="0"/>
    <n v="7.5"/>
    <m/>
    <n v="1"/>
    <n v="2.5"/>
    <m/>
    <n v="0"/>
    <n v="40"/>
    <m/>
    <m/>
    <m/>
    <m/>
    <m/>
    <m/>
    <m/>
    <m/>
    <m/>
    <m/>
    <m/>
  </r>
  <r>
    <n v="2438"/>
    <n v="3"/>
    <n v="1"/>
    <n v="0"/>
    <m/>
    <x v="1"/>
    <n v="0"/>
    <m/>
    <m/>
    <m/>
    <n v="0"/>
    <n v="0"/>
    <n v="0"/>
    <s v="14/05/2014"/>
    <s v="07/01/2016"/>
    <m/>
    <x v="0"/>
    <n v="603"/>
    <n v="0"/>
    <x v="0"/>
    <n v="0"/>
    <x v="0"/>
    <n v="0"/>
    <n v="0"/>
    <n v="84"/>
    <x v="0"/>
    <n v="124"/>
    <x v="3"/>
    <n v="70"/>
    <m/>
    <n v="112"/>
    <n v="434"/>
    <n v="16"/>
    <n v="8.06"/>
    <n v="134"/>
    <n v="137"/>
    <n v="4.59"/>
    <n v="93"/>
    <n v="67"/>
    <m/>
    <m/>
    <n v="42"/>
    <m/>
    <m/>
    <m/>
    <m/>
    <m/>
    <m/>
    <m/>
    <m/>
    <m/>
    <n v="64"/>
    <m/>
    <n v="39"/>
    <m/>
    <m/>
    <m/>
    <m/>
    <m/>
    <m/>
    <m/>
    <m/>
    <m/>
    <m/>
    <m/>
    <m/>
    <m/>
    <m/>
    <m/>
    <x v="0"/>
    <n v="2.5"/>
    <m/>
    <n v="1"/>
    <n v="1.25"/>
    <m/>
    <n v="1"/>
    <n v="80"/>
    <m/>
    <m/>
    <m/>
    <m/>
    <m/>
    <m/>
    <m/>
    <m/>
    <m/>
    <m/>
    <m/>
  </r>
  <r>
    <n v="2439"/>
    <n v="3"/>
    <n v="1"/>
    <n v="0"/>
    <m/>
    <x v="1"/>
    <n v="0"/>
    <m/>
    <m/>
    <m/>
    <n v="0"/>
    <n v="0"/>
    <n v="0"/>
    <s v="14/05/2014"/>
    <m/>
    <s v="08/05/2016"/>
    <x v="1"/>
    <n v="725"/>
    <n v="0"/>
    <x v="0"/>
    <n v="0"/>
    <x v="0"/>
    <n v="0"/>
    <n v="0"/>
    <n v="71"/>
    <x v="2"/>
    <n v="134"/>
    <x v="1"/>
    <n v="66"/>
    <m/>
    <n v="164"/>
    <n v="468"/>
    <m/>
    <m/>
    <m/>
    <m/>
    <m/>
    <m/>
    <m/>
    <m/>
    <m/>
    <m/>
    <m/>
    <m/>
    <m/>
    <m/>
    <m/>
    <m/>
    <m/>
    <m/>
    <m/>
    <n v="57"/>
    <m/>
    <n v="33"/>
    <m/>
    <m/>
    <m/>
    <m/>
    <m/>
    <m/>
    <m/>
    <m/>
    <m/>
    <m/>
    <m/>
    <m/>
    <m/>
    <m/>
    <m/>
    <x v="0"/>
    <n v="10"/>
    <m/>
    <n v="1"/>
    <n v="10"/>
    <m/>
    <n v="0"/>
    <n v="0"/>
    <m/>
    <m/>
    <m/>
    <m/>
    <m/>
    <m/>
    <m/>
    <m/>
    <m/>
    <m/>
    <m/>
  </r>
  <r>
    <n v="2440"/>
    <n v="3"/>
    <n v="1"/>
    <n v="1"/>
    <m/>
    <x v="1"/>
    <n v="0"/>
    <m/>
    <m/>
    <m/>
    <n v="0"/>
    <n v="0"/>
    <n v="0"/>
    <s v="14/05/2014"/>
    <m/>
    <s v="08/05/2016"/>
    <x v="1"/>
    <n v="725"/>
    <n v="0"/>
    <x v="1"/>
    <n v="0"/>
    <x v="0"/>
    <n v="1"/>
    <n v="2"/>
    <n v="67"/>
    <x v="1"/>
    <n v="138"/>
    <x v="3"/>
    <n v="92"/>
    <m/>
    <n v="130"/>
    <n v="492"/>
    <n v="14.2"/>
    <n v="5.85"/>
    <n v="168"/>
    <n v="135"/>
    <n v="4.5"/>
    <n v="70"/>
    <n v="90"/>
    <m/>
    <m/>
    <n v="44"/>
    <m/>
    <m/>
    <m/>
    <m/>
    <m/>
    <m/>
    <m/>
    <m/>
    <m/>
    <n v="73"/>
    <m/>
    <n v="30"/>
    <m/>
    <m/>
    <m/>
    <m/>
    <m/>
    <m/>
    <m/>
    <m/>
    <n v="0"/>
    <n v="0"/>
    <n v="0"/>
    <n v="0"/>
    <n v="0"/>
    <m/>
    <m/>
    <x v="0"/>
    <n v="5"/>
    <m/>
    <n v="1"/>
    <n v="5"/>
    <m/>
    <n v="0"/>
    <n v="80"/>
    <m/>
    <m/>
    <m/>
    <m/>
    <m/>
    <m/>
    <m/>
    <m/>
    <m/>
    <m/>
    <m/>
  </r>
  <r>
    <n v="2441"/>
    <n v="3"/>
    <n v="1"/>
    <n v="0"/>
    <m/>
    <x v="1"/>
    <n v="1"/>
    <m/>
    <m/>
    <m/>
    <n v="0"/>
    <n v="0"/>
    <n v="0"/>
    <s v="14/05/2014"/>
    <m/>
    <s v="08/05/2016"/>
    <x v="1"/>
    <n v="725"/>
    <n v="1"/>
    <x v="0"/>
    <n v="0"/>
    <x v="0"/>
    <n v="0"/>
    <n v="0"/>
    <n v="79"/>
    <x v="1"/>
    <n v="130"/>
    <x v="5"/>
    <n v="71"/>
    <m/>
    <n v="152"/>
    <n v="504"/>
    <n v="12.2"/>
    <n v="6.95"/>
    <n v="127"/>
    <n v="135"/>
    <n v="4.59"/>
    <n v="117"/>
    <n v="52"/>
    <m/>
    <m/>
    <n v="44"/>
    <m/>
    <m/>
    <m/>
    <m/>
    <m/>
    <m/>
    <m/>
    <m/>
    <m/>
    <n v="67"/>
    <m/>
    <n v="20"/>
    <m/>
    <m/>
    <m/>
    <m/>
    <m/>
    <m/>
    <m/>
    <m/>
    <m/>
    <m/>
    <m/>
    <m/>
    <m/>
    <m/>
    <m/>
    <x v="0"/>
    <n v="2.5"/>
    <m/>
    <n v="1"/>
    <n v="2.5"/>
    <m/>
    <n v="1"/>
    <n v="0"/>
    <m/>
    <m/>
    <m/>
    <m/>
    <m/>
    <m/>
    <m/>
    <m/>
    <m/>
    <m/>
    <m/>
  </r>
  <r>
    <n v="2442"/>
    <n v="3"/>
    <n v="1"/>
    <n v="0"/>
    <m/>
    <x v="1"/>
    <n v="0"/>
    <m/>
    <m/>
    <m/>
    <n v="0"/>
    <n v="0"/>
    <n v="0"/>
    <s v="14/05/2014"/>
    <m/>
    <s v="08/05/2016"/>
    <x v="1"/>
    <n v="725"/>
    <n v="0"/>
    <x v="0"/>
    <n v="0"/>
    <x v="0"/>
    <n v="0"/>
    <n v="0"/>
    <n v="54"/>
    <x v="1"/>
    <n v="142"/>
    <x v="12"/>
    <n v="104"/>
    <m/>
    <n v="92"/>
    <n v="499"/>
    <n v="14.8"/>
    <n v="7.86"/>
    <n v="234"/>
    <n v="140"/>
    <n v="4.9000000000000004"/>
    <n v="72"/>
    <n v="90"/>
    <m/>
    <m/>
    <n v="45"/>
    <m/>
    <m/>
    <m/>
    <m/>
    <m/>
    <m/>
    <m/>
    <m/>
    <m/>
    <n v="70"/>
    <m/>
    <n v="29"/>
    <m/>
    <m/>
    <m/>
    <m/>
    <m/>
    <m/>
    <m/>
    <m/>
    <m/>
    <m/>
    <m/>
    <m/>
    <m/>
    <m/>
    <m/>
    <x v="0"/>
    <n v="5"/>
    <m/>
    <n v="1"/>
    <n v="2.5"/>
    <m/>
    <n v="0"/>
    <n v="80"/>
    <m/>
    <m/>
    <m/>
    <m/>
    <m/>
    <m/>
    <m/>
    <m/>
    <m/>
    <m/>
    <m/>
  </r>
  <r>
    <n v="2443"/>
    <n v="3"/>
    <n v="0"/>
    <n v="1"/>
    <m/>
    <x v="1"/>
    <n v="1"/>
    <m/>
    <m/>
    <m/>
    <n v="1"/>
    <n v="0"/>
    <n v="1"/>
    <s v="21/05/2014"/>
    <s v="17/12/2014"/>
    <m/>
    <x v="0"/>
    <n v="210"/>
    <n v="0"/>
    <x v="1"/>
    <n v="1"/>
    <x v="1"/>
    <n v="1"/>
    <n v="50"/>
    <n v="78"/>
    <x v="0"/>
    <m/>
    <x v="42"/>
    <n v="75"/>
    <m/>
    <n v="162"/>
    <n v="482"/>
    <n v="9.6"/>
    <n v="9.48"/>
    <n v="463"/>
    <n v="137"/>
    <n v="5.2"/>
    <n v="108"/>
    <n v="43"/>
    <m/>
    <m/>
    <n v="40"/>
    <m/>
    <m/>
    <m/>
    <m/>
    <m/>
    <m/>
    <m/>
    <m/>
    <m/>
    <n v="58"/>
    <m/>
    <n v="22"/>
    <m/>
    <m/>
    <m/>
    <m/>
    <m/>
    <m/>
    <m/>
    <m/>
    <n v="0"/>
    <n v="0"/>
    <n v="0"/>
    <n v="0"/>
    <n v="0"/>
    <m/>
    <m/>
    <x v="0"/>
    <n v="5"/>
    <m/>
    <n v="0"/>
    <n v="0"/>
    <m/>
    <n v="1"/>
    <n v="160"/>
    <m/>
    <m/>
    <m/>
    <m/>
    <m/>
    <m/>
    <m/>
    <m/>
    <m/>
    <m/>
    <m/>
  </r>
  <r>
    <n v="2444"/>
    <n v="3"/>
    <n v="1"/>
    <n v="0"/>
    <m/>
    <x v="1"/>
    <n v="0"/>
    <m/>
    <m/>
    <m/>
    <n v="0"/>
    <n v="0"/>
    <n v="0"/>
    <s v="21/05/2014"/>
    <m/>
    <s v="08/05/2016"/>
    <x v="1"/>
    <n v="718"/>
    <n v="0"/>
    <x v="0"/>
    <n v="0"/>
    <x v="0"/>
    <n v="0"/>
    <n v="0"/>
    <n v="78"/>
    <x v="1"/>
    <n v="128"/>
    <x v="3"/>
    <n v="70"/>
    <m/>
    <n v="118"/>
    <n v="473"/>
    <n v="13.8"/>
    <n v="5.38"/>
    <n v="145"/>
    <n v="143"/>
    <n v="3.5"/>
    <n v="59"/>
    <n v="90"/>
    <m/>
    <m/>
    <n v="44"/>
    <m/>
    <m/>
    <m/>
    <m/>
    <m/>
    <m/>
    <m/>
    <m/>
    <m/>
    <n v="65"/>
    <m/>
    <n v="26"/>
    <m/>
    <m/>
    <m/>
    <m/>
    <m/>
    <m/>
    <m/>
    <m/>
    <m/>
    <m/>
    <m/>
    <m/>
    <m/>
    <m/>
    <m/>
    <x v="0"/>
    <n v="5"/>
    <m/>
    <n v="1"/>
    <n v="2.5"/>
    <m/>
    <n v="1"/>
    <n v="40"/>
    <m/>
    <m/>
    <m/>
    <m/>
    <m/>
    <m/>
    <m/>
    <m/>
    <m/>
    <m/>
    <m/>
  </r>
  <r>
    <n v="2445"/>
    <n v="3"/>
    <n v="0"/>
    <n v="1"/>
    <m/>
    <x v="1"/>
    <n v="1"/>
    <m/>
    <m/>
    <m/>
    <n v="0"/>
    <n v="0"/>
    <n v="0"/>
    <s v="21/05/2014"/>
    <m/>
    <s v="08/05/2016"/>
    <x v="1"/>
    <n v="718"/>
    <n v="0"/>
    <x v="1"/>
    <n v="0"/>
    <x v="0"/>
    <n v="1"/>
    <n v="4"/>
    <n v="78"/>
    <x v="1"/>
    <n v="150"/>
    <x v="5"/>
    <n v="62"/>
    <m/>
    <n v="150"/>
    <n v="485"/>
    <n v="9.9"/>
    <n v="9.8800000000000008"/>
    <n v="328"/>
    <n v="137"/>
    <n v="5.4"/>
    <n v="169"/>
    <n v="25"/>
    <m/>
    <m/>
    <n v="39"/>
    <m/>
    <m/>
    <m/>
    <m/>
    <m/>
    <m/>
    <m/>
    <m/>
    <m/>
    <n v="39"/>
    <m/>
    <n v="38"/>
    <m/>
    <m/>
    <m/>
    <m/>
    <m/>
    <m/>
    <m/>
    <m/>
    <n v="0"/>
    <n v="0"/>
    <n v="0"/>
    <n v="0"/>
    <n v="0"/>
    <m/>
    <m/>
    <x v="0"/>
    <n v="1.25"/>
    <m/>
    <n v="1"/>
    <n v="5"/>
    <m/>
    <n v="0"/>
    <n v="80"/>
    <m/>
    <m/>
    <m/>
    <m/>
    <m/>
    <m/>
    <m/>
    <m/>
    <m/>
    <m/>
    <m/>
  </r>
  <r>
    <n v="2446"/>
    <n v="3"/>
    <n v="1"/>
    <n v="0"/>
    <m/>
    <x v="1"/>
    <n v="0"/>
    <m/>
    <m/>
    <m/>
    <n v="1"/>
    <n v="0"/>
    <n v="1"/>
    <s v="21/05/2014"/>
    <m/>
    <s v="08/05/2016"/>
    <x v="1"/>
    <n v="718"/>
    <n v="0"/>
    <x v="0"/>
    <n v="0"/>
    <x v="0"/>
    <n v="0"/>
    <n v="0"/>
    <n v="79"/>
    <x v="1"/>
    <n v="110"/>
    <x v="1"/>
    <n v="63"/>
    <m/>
    <n v="166"/>
    <n v="474"/>
    <n v="14.3"/>
    <n v="8.6"/>
    <n v="166"/>
    <n v="139"/>
    <n v="4.4000000000000004"/>
    <n v="83"/>
    <n v="78"/>
    <m/>
    <m/>
    <n v="42"/>
    <m/>
    <m/>
    <m/>
    <m/>
    <m/>
    <m/>
    <m/>
    <m/>
    <m/>
    <n v="70"/>
    <m/>
    <n v="38"/>
    <m/>
    <m/>
    <m/>
    <m/>
    <m/>
    <m/>
    <m/>
    <m/>
    <m/>
    <m/>
    <m/>
    <m/>
    <m/>
    <m/>
    <m/>
    <x v="0"/>
    <n v="10"/>
    <m/>
    <n v="1"/>
    <n v="3.75"/>
    <m/>
    <n v="0"/>
    <n v="80"/>
    <m/>
    <m/>
    <m/>
    <m/>
    <m/>
    <m/>
    <m/>
    <m/>
    <m/>
    <m/>
    <m/>
  </r>
  <r>
    <n v="2447"/>
    <n v="3"/>
    <n v="1"/>
    <n v="0"/>
    <m/>
    <x v="1"/>
    <n v="1"/>
    <m/>
    <m/>
    <m/>
    <n v="1"/>
    <n v="1"/>
    <n v="1"/>
    <s v="21/05/2014"/>
    <m/>
    <s v="08/05/2016"/>
    <x v="1"/>
    <n v="718"/>
    <n v="0"/>
    <x v="0"/>
    <n v="0"/>
    <x v="0"/>
    <n v="0"/>
    <n v="0"/>
    <n v="68"/>
    <x v="1"/>
    <m/>
    <x v="42"/>
    <n v="64"/>
    <m/>
    <n v="152"/>
    <n v="472"/>
    <n v="14.2"/>
    <n v="8.23"/>
    <n v="361"/>
    <n v="139"/>
    <n v="4.4000000000000004"/>
    <n v="73"/>
    <n v="90"/>
    <m/>
    <m/>
    <n v="39"/>
    <m/>
    <m/>
    <m/>
    <m/>
    <m/>
    <m/>
    <m/>
    <m/>
    <m/>
    <n v="71"/>
    <m/>
    <n v="30"/>
    <m/>
    <m/>
    <m/>
    <m/>
    <m/>
    <m/>
    <m/>
    <m/>
    <m/>
    <m/>
    <m/>
    <m/>
    <m/>
    <m/>
    <m/>
    <x v="0"/>
    <n v="2.5"/>
    <m/>
    <n v="1"/>
    <n v="10"/>
    <m/>
    <n v="1"/>
    <n v="20"/>
    <m/>
    <m/>
    <m/>
    <m/>
    <m/>
    <m/>
    <m/>
    <m/>
    <m/>
    <m/>
    <m/>
  </r>
  <r>
    <n v="2448"/>
    <n v="3"/>
    <n v="0"/>
    <n v="0"/>
    <m/>
    <x v="1"/>
    <n v="0"/>
    <m/>
    <m/>
    <m/>
    <n v="0"/>
    <n v="0"/>
    <n v="0"/>
    <s v="28/05/2014"/>
    <m/>
    <s v="08/05/2016"/>
    <x v="1"/>
    <n v="711"/>
    <n v="0"/>
    <x v="1"/>
    <n v="1"/>
    <x v="0"/>
    <n v="2"/>
    <n v="3"/>
    <n v="39"/>
    <x v="0"/>
    <m/>
    <x v="42"/>
    <n v="61"/>
    <m/>
    <n v="96"/>
    <n v="455"/>
    <n v="13.6"/>
    <n v="6.88"/>
    <n v="284"/>
    <n v="141"/>
    <n v="4.09"/>
    <n v="50"/>
    <n v="90"/>
    <m/>
    <m/>
    <n v="43"/>
    <m/>
    <m/>
    <m/>
    <m/>
    <m/>
    <m/>
    <m/>
    <m/>
    <m/>
    <n v="61"/>
    <m/>
    <n v="31"/>
    <m/>
    <m/>
    <m/>
    <m/>
    <m/>
    <m/>
    <m/>
    <m/>
    <m/>
    <m/>
    <m/>
    <m/>
    <m/>
    <m/>
    <m/>
    <x v="0"/>
    <n v="10"/>
    <m/>
    <n v="1"/>
    <n v="2.5"/>
    <m/>
    <n v="0"/>
    <n v="80"/>
    <m/>
    <m/>
    <m/>
    <m/>
    <m/>
    <m/>
    <m/>
    <m/>
    <m/>
    <m/>
    <m/>
  </r>
  <r>
    <n v="2449"/>
    <n v="3"/>
    <n v="0"/>
    <n v="1"/>
    <m/>
    <x v="1"/>
    <n v="1"/>
    <m/>
    <m/>
    <m/>
    <n v="0"/>
    <n v="0"/>
    <n v="0"/>
    <s v="28/05/2014"/>
    <s v="09/01/2015"/>
    <m/>
    <x v="0"/>
    <n v="226"/>
    <n v="0"/>
    <x v="0"/>
    <n v="0"/>
    <x v="0"/>
    <n v="0"/>
    <n v="0"/>
    <n v="72"/>
    <x v="0"/>
    <n v="150"/>
    <x v="51"/>
    <n v="97"/>
    <m/>
    <n v="108"/>
    <n v="485"/>
    <n v="13.2"/>
    <n v="5.32"/>
    <n v="191"/>
    <n v="138"/>
    <n v="4.7"/>
    <n v="68"/>
    <n v="74"/>
    <m/>
    <m/>
    <n v="41"/>
    <m/>
    <m/>
    <m/>
    <m/>
    <m/>
    <m/>
    <m/>
    <m/>
    <m/>
    <n v="48"/>
    <m/>
    <n v="42"/>
    <m/>
    <m/>
    <m/>
    <m/>
    <m/>
    <m/>
    <m/>
    <m/>
    <n v="0"/>
    <n v="0"/>
    <n v="0"/>
    <n v="0"/>
    <n v="0"/>
    <m/>
    <m/>
    <x v="0"/>
    <n v="5"/>
    <m/>
    <n v="1"/>
    <n v="1.25"/>
    <m/>
    <n v="1"/>
    <n v="80"/>
    <m/>
    <m/>
    <m/>
    <m/>
    <m/>
    <m/>
    <m/>
    <m/>
    <m/>
    <m/>
    <m/>
  </r>
  <r>
    <n v="2450"/>
    <n v="3"/>
    <n v="1"/>
    <n v="1"/>
    <m/>
    <x v="1"/>
    <n v="1"/>
    <m/>
    <m/>
    <m/>
    <n v="1"/>
    <n v="1"/>
    <n v="1"/>
    <s v="28/05/2014"/>
    <s v="08/04/2016"/>
    <m/>
    <x v="0"/>
    <n v="681"/>
    <n v="0"/>
    <x v="1"/>
    <n v="1"/>
    <x v="1"/>
    <n v="1"/>
    <n v="1"/>
    <n v="76"/>
    <x v="2"/>
    <n v="112"/>
    <x v="15"/>
    <n v="58"/>
    <m/>
    <n v="138"/>
    <n v="478"/>
    <n v="13.4"/>
    <n v="5.93"/>
    <n v="206"/>
    <n v="135"/>
    <n v="4.2"/>
    <n v="75"/>
    <n v="88"/>
    <m/>
    <m/>
    <n v="42"/>
    <m/>
    <m/>
    <m/>
    <m/>
    <m/>
    <m/>
    <m/>
    <m/>
    <m/>
    <n v="60"/>
    <m/>
    <n v="15"/>
    <m/>
    <m/>
    <m/>
    <m/>
    <m/>
    <m/>
    <m/>
    <m/>
    <n v="0"/>
    <n v="0"/>
    <n v="0"/>
    <n v="0"/>
    <n v="0"/>
    <m/>
    <m/>
    <x v="0"/>
    <n v="10"/>
    <m/>
    <n v="1"/>
    <n v="5"/>
    <m/>
    <n v="0"/>
    <n v="60"/>
    <m/>
    <m/>
    <m/>
    <m/>
    <m/>
    <m/>
    <m/>
    <m/>
    <m/>
    <m/>
    <m/>
  </r>
  <r>
    <n v="2451"/>
    <n v="3"/>
    <n v="0"/>
    <n v="0"/>
    <m/>
    <x v="1"/>
    <n v="0"/>
    <m/>
    <m/>
    <m/>
    <n v="0"/>
    <n v="0"/>
    <n v="0"/>
    <s v="28/05/2014"/>
    <m/>
    <s v="08/05/2016"/>
    <x v="1"/>
    <n v="711"/>
    <n v="0"/>
    <x v="0"/>
    <n v="0"/>
    <x v="0"/>
    <n v="0"/>
    <n v="0"/>
    <n v="65"/>
    <x v="1"/>
    <n v="114"/>
    <x v="11"/>
    <n v="82"/>
    <m/>
    <n v="144"/>
    <n v="497"/>
    <n v="14.6"/>
    <n v="7.54"/>
    <n v="331"/>
    <n v="140"/>
    <n v="4.3"/>
    <n v="72"/>
    <n v="71"/>
    <m/>
    <m/>
    <n v="42"/>
    <m/>
    <m/>
    <m/>
    <m/>
    <m/>
    <m/>
    <m/>
    <m/>
    <m/>
    <n v="41"/>
    <m/>
    <n v="42"/>
    <m/>
    <m/>
    <m/>
    <m/>
    <m/>
    <m/>
    <m/>
    <m/>
    <m/>
    <m/>
    <m/>
    <m/>
    <m/>
    <m/>
    <m/>
    <x v="0"/>
    <n v="2.5"/>
    <m/>
    <n v="1"/>
    <n v="10"/>
    <m/>
    <n v="0"/>
    <n v="40"/>
    <m/>
    <m/>
    <m/>
    <m/>
    <m/>
    <m/>
    <m/>
    <m/>
    <m/>
    <m/>
    <m/>
  </r>
  <r>
    <n v="2452"/>
    <n v="3"/>
    <n v="1"/>
    <n v="1"/>
    <m/>
    <x v="1"/>
    <n v="0"/>
    <m/>
    <m/>
    <m/>
    <n v="1"/>
    <n v="0"/>
    <n v="1"/>
    <s v="28/05/2014"/>
    <s v="04/03/2015"/>
    <m/>
    <x v="0"/>
    <n v="280"/>
    <n v="0"/>
    <x v="1"/>
    <n v="0"/>
    <x v="0"/>
    <n v="1"/>
    <n v="6"/>
    <n v="71"/>
    <x v="1"/>
    <n v="104"/>
    <x v="36"/>
    <n v="72"/>
    <m/>
    <n v="110"/>
    <n v="459"/>
    <n v="13.5"/>
    <n v="8.14"/>
    <n v="265"/>
    <n v="140"/>
    <n v="4.2"/>
    <n v="89"/>
    <n v="73"/>
    <m/>
    <m/>
    <n v="39"/>
    <m/>
    <m/>
    <m/>
    <m/>
    <m/>
    <m/>
    <m/>
    <m/>
    <m/>
    <n v="66"/>
    <m/>
    <n v="12"/>
    <m/>
    <m/>
    <m/>
    <m/>
    <m/>
    <m/>
    <m/>
    <m/>
    <n v="0"/>
    <n v="0"/>
    <n v="0"/>
    <n v="0"/>
    <n v="0"/>
    <m/>
    <m/>
    <x v="0"/>
    <n v="1.25"/>
    <m/>
    <n v="1"/>
    <n v="3.75"/>
    <m/>
    <n v="1"/>
    <n v="80"/>
    <m/>
    <m/>
    <m/>
    <m/>
    <m/>
    <m/>
    <m/>
    <m/>
    <m/>
    <m/>
    <m/>
  </r>
  <r>
    <n v="2453"/>
    <n v="3"/>
    <n v="1"/>
    <n v="0"/>
    <m/>
    <x v="1"/>
    <n v="1"/>
    <m/>
    <m/>
    <m/>
    <n v="0"/>
    <n v="0"/>
    <n v="0"/>
    <s v="28/05/2014"/>
    <m/>
    <s v="08/05/2016"/>
    <x v="1"/>
    <n v="711"/>
    <n v="0"/>
    <x v="1"/>
    <n v="0"/>
    <x v="0"/>
    <n v="1"/>
    <n v="2"/>
    <n v="85"/>
    <x v="1"/>
    <n v="135"/>
    <x v="3"/>
    <n v="54"/>
    <m/>
    <n v="148"/>
    <n v="430"/>
    <n v="16.3"/>
    <n v="8.69"/>
    <n v="199"/>
    <n v="141"/>
    <n v="4.59"/>
    <n v="112"/>
    <n v="54"/>
    <m/>
    <m/>
    <n v="39"/>
    <m/>
    <m/>
    <m/>
    <m/>
    <m/>
    <m/>
    <m/>
    <m/>
    <m/>
    <n v="49"/>
    <m/>
    <n v="40"/>
    <m/>
    <m/>
    <m/>
    <m/>
    <m/>
    <m/>
    <m/>
    <m/>
    <m/>
    <m/>
    <m/>
    <m/>
    <m/>
    <m/>
    <m/>
    <x v="0"/>
    <n v="5"/>
    <m/>
    <n v="1"/>
    <n v="2.5"/>
    <m/>
    <n v="1"/>
    <n v="0"/>
    <m/>
    <m/>
    <m/>
    <m/>
    <m/>
    <m/>
    <m/>
    <m/>
    <m/>
    <m/>
    <m/>
  </r>
  <r>
    <n v="2454"/>
    <n v="3"/>
    <n v="1"/>
    <n v="0"/>
    <m/>
    <x v="1"/>
    <n v="0"/>
    <m/>
    <m/>
    <m/>
    <n v="0"/>
    <n v="0"/>
    <n v="0"/>
    <s v="28/05/2014"/>
    <m/>
    <s v="08/05/2016"/>
    <x v="1"/>
    <n v="711"/>
    <n v="0"/>
    <x v="0"/>
    <n v="0"/>
    <x v="0"/>
    <n v="0"/>
    <n v="0"/>
    <n v="64"/>
    <x v="2"/>
    <n v="95"/>
    <x v="3"/>
    <n v="77"/>
    <m/>
    <n v="154"/>
    <n v="484"/>
    <n v="12.6"/>
    <n v="8.27"/>
    <n v="363"/>
    <n v="138"/>
    <n v="4.9000000000000004"/>
    <n v="91"/>
    <n v="73"/>
    <m/>
    <m/>
    <n v="40"/>
    <m/>
    <m/>
    <m/>
    <m/>
    <m/>
    <m/>
    <m/>
    <m/>
    <m/>
    <n v="57"/>
    <m/>
    <n v="42"/>
    <m/>
    <m/>
    <m/>
    <m/>
    <m/>
    <m/>
    <m/>
    <m/>
    <m/>
    <m/>
    <m/>
    <m/>
    <m/>
    <m/>
    <m/>
    <x v="0"/>
    <n v="2.5"/>
    <m/>
    <n v="1"/>
    <n v="2.5"/>
    <m/>
    <n v="1"/>
    <n v="40"/>
    <m/>
    <m/>
    <m/>
    <m/>
    <m/>
    <m/>
    <m/>
    <m/>
    <m/>
    <m/>
    <m/>
  </r>
  <r>
    <n v="2455"/>
    <n v="3"/>
    <n v="0"/>
    <n v="1"/>
    <m/>
    <x v="1"/>
    <n v="1"/>
    <m/>
    <m/>
    <m/>
    <n v="0"/>
    <n v="0"/>
    <n v="0"/>
    <s v="28/05/2014"/>
    <m/>
    <s v="08/05/2016"/>
    <x v="1"/>
    <n v="711"/>
    <n v="0"/>
    <x v="0"/>
    <n v="0"/>
    <x v="0"/>
    <n v="0"/>
    <n v="0"/>
    <n v="73"/>
    <x v="1"/>
    <n v="140"/>
    <x v="5"/>
    <n v="103"/>
    <m/>
    <n v="98"/>
    <n v="463"/>
    <n v="11.8"/>
    <n v="8.9"/>
    <n v="316"/>
    <n v="141"/>
    <n v="4.9000000000000004"/>
    <n v="66"/>
    <n v="76"/>
    <m/>
    <m/>
    <n v="43"/>
    <m/>
    <m/>
    <m/>
    <m/>
    <m/>
    <m/>
    <m/>
    <m/>
    <m/>
    <n v="49"/>
    <m/>
    <n v="44"/>
    <m/>
    <m/>
    <m/>
    <m/>
    <m/>
    <m/>
    <m/>
    <m/>
    <n v="0"/>
    <n v="0"/>
    <n v="0"/>
    <n v="0"/>
    <n v="0"/>
    <m/>
    <m/>
    <x v="0"/>
    <n v="10"/>
    <m/>
    <n v="1"/>
    <n v="10"/>
    <m/>
    <n v="0"/>
    <n v="0"/>
    <m/>
    <m/>
    <m/>
    <m/>
    <m/>
    <m/>
    <m/>
    <m/>
    <m/>
    <m/>
    <m/>
  </r>
  <r>
    <n v="2456"/>
    <n v="3"/>
    <n v="1"/>
    <n v="0"/>
    <m/>
    <x v="1"/>
    <n v="1"/>
    <m/>
    <m/>
    <m/>
    <n v="0"/>
    <n v="0"/>
    <n v="0"/>
    <s v="28/05/2014"/>
    <m/>
    <s v="08/05/2016"/>
    <x v="1"/>
    <n v="711"/>
    <n v="0"/>
    <x v="1"/>
    <n v="0"/>
    <x v="0"/>
    <n v="1"/>
    <n v="6"/>
    <n v="57"/>
    <x v="2"/>
    <n v="140"/>
    <x v="14"/>
    <n v="80"/>
    <m/>
    <n v="114"/>
    <n v="436"/>
    <n v="15.3"/>
    <n v="6.28"/>
    <n v="267"/>
    <n v="139"/>
    <n v="4.3"/>
    <n v="108"/>
    <n v="61"/>
    <m/>
    <m/>
    <n v="42"/>
    <m/>
    <m/>
    <m/>
    <m/>
    <m/>
    <m/>
    <m/>
    <m/>
    <m/>
    <n v="52"/>
    <m/>
    <n v="38"/>
    <m/>
    <m/>
    <m/>
    <m/>
    <m/>
    <m/>
    <m/>
    <m/>
    <m/>
    <m/>
    <m/>
    <m/>
    <m/>
    <m/>
    <m/>
    <x v="0"/>
    <n v="2.5"/>
    <m/>
    <n v="1"/>
    <n v="5"/>
    <m/>
    <n v="0"/>
    <n v="0"/>
    <m/>
    <m/>
    <m/>
    <m/>
    <m/>
    <m/>
    <m/>
    <m/>
    <m/>
    <m/>
    <m/>
  </r>
  <r>
    <n v="2457"/>
    <n v="3"/>
    <n v="1"/>
    <n v="1"/>
    <m/>
    <x v="1"/>
    <n v="1"/>
    <m/>
    <m/>
    <m/>
    <n v="1"/>
    <n v="1"/>
    <n v="0"/>
    <s v="28/05/2014"/>
    <m/>
    <s v="08/05/2016"/>
    <x v="1"/>
    <n v="711"/>
    <n v="1"/>
    <x v="0"/>
    <n v="0"/>
    <x v="0"/>
    <n v="0"/>
    <n v="0"/>
    <n v="81"/>
    <x v="2"/>
    <n v="130"/>
    <x v="1"/>
    <n v="64"/>
    <m/>
    <n v="112"/>
    <n v="453"/>
    <n v="8.69"/>
    <n v="4.3090000000000002"/>
    <n v="241"/>
    <n v="139"/>
    <n v="4.4000000000000004"/>
    <n v="218"/>
    <n v="25"/>
    <m/>
    <m/>
    <n v="37"/>
    <m/>
    <m/>
    <m/>
    <m/>
    <m/>
    <m/>
    <m/>
    <m/>
    <m/>
    <n v="62"/>
    <m/>
    <n v="27"/>
    <m/>
    <m/>
    <m/>
    <m/>
    <m/>
    <m/>
    <m/>
    <m/>
    <n v="0"/>
    <n v="0"/>
    <n v="0"/>
    <n v="0"/>
    <n v="0"/>
    <m/>
    <m/>
    <x v="1"/>
    <n v="0"/>
    <m/>
    <n v="1"/>
    <n v="5"/>
    <m/>
    <n v="0"/>
    <n v="120"/>
    <m/>
    <m/>
    <m/>
    <m/>
    <m/>
    <m/>
    <m/>
    <m/>
    <m/>
    <m/>
    <m/>
  </r>
  <r>
    <n v="2458"/>
    <n v="3"/>
    <n v="1"/>
    <n v="0"/>
    <m/>
    <x v="1"/>
    <n v="1"/>
    <m/>
    <m/>
    <m/>
    <n v="0"/>
    <n v="0"/>
    <n v="0"/>
    <s v="28/05/2014"/>
    <m/>
    <s v="08/05/2016"/>
    <x v="1"/>
    <n v="711"/>
    <n v="0"/>
    <x v="0"/>
    <n v="0"/>
    <x v="0"/>
    <n v="0"/>
    <n v="0"/>
    <n v="60"/>
    <x v="0"/>
    <n v="90"/>
    <x v="1"/>
    <n v="55"/>
    <m/>
    <n v="104"/>
    <n v="440"/>
    <n v="13.9"/>
    <n v="7.83"/>
    <n v="353"/>
    <n v="142"/>
    <n v="4.5"/>
    <n v="90"/>
    <n v="75"/>
    <m/>
    <m/>
    <n v="47"/>
    <m/>
    <m/>
    <m/>
    <m/>
    <m/>
    <m/>
    <m/>
    <m/>
    <m/>
    <n v="63"/>
    <m/>
    <n v="12"/>
    <m/>
    <m/>
    <m/>
    <m/>
    <m/>
    <m/>
    <m/>
    <m/>
    <m/>
    <m/>
    <m/>
    <m/>
    <m/>
    <m/>
    <m/>
    <x v="0"/>
    <n v="10"/>
    <m/>
    <n v="1"/>
    <n v="5"/>
    <m/>
    <n v="1"/>
    <n v="0"/>
    <m/>
    <m/>
    <m/>
    <m/>
    <m/>
    <m/>
    <m/>
    <m/>
    <m/>
    <m/>
    <m/>
  </r>
  <r>
    <n v="2459"/>
    <n v="3"/>
    <n v="0"/>
    <n v="1"/>
    <m/>
    <x v="1"/>
    <n v="1"/>
    <m/>
    <m/>
    <m/>
    <n v="1"/>
    <n v="1"/>
    <n v="1"/>
    <s v="21/05/2014"/>
    <s v="29/04/2016"/>
    <m/>
    <x v="0"/>
    <n v="709"/>
    <n v="1"/>
    <x v="1"/>
    <n v="1"/>
    <x v="0"/>
    <n v="1"/>
    <n v="1"/>
    <n v="63"/>
    <x v="1"/>
    <m/>
    <x v="42"/>
    <n v="70"/>
    <m/>
    <n v="132"/>
    <n v="432"/>
    <n v="11.2"/>
    <n v="4.6900000000000004"/>
    <n v="171"/>
    <n v="137"/>
    <n v="4.59"/>
    <n v="70"/>
    <n v="73"/>
    <m/>
    <m/>
    <n v="44"/>
    <m/>
    <m/>
    <m/>
    <m/>
    <m/>
    <m/>
    <m/>
    <m/>
    <m/>
    <n v="55"/>
    <m/>
    <n v="28"/>
    <m/>
    <m/>
    <m/>
    <m/>
    <m/>
    <m/>
    <m/>
    <m/>
    <n v="0"/>
    <n v="0"/>
    <n v="0"/>
    <n v="0"/>
    <n v="0"/>
    <m/>
    <m/>
    <x v="0"/>
    <n v="10"/>
    <m/>
    <n v="1"/>
    <n v="7.5"/>
    <m/>
    <n v="1"/>
    <n v="0"/>
    <m/>
    <m/>
    <m/>
    <m/>
    <m/>
    <m/>
    <m/>
    <m/>
    <m/>
    <m/>
    <m/>
  </r>
  <r>
    <n v="2461"/>
    <n v="3"/>
    <n v="1"/>
    <n v="1"/>
    <m/>
    <x v="1"/>
    <n v="1"/>
    <m/>
    <m/>
    <m/>
    <n v="0"/>
    <n v="0"/>
    <n v="0"/>
    <s v="18/06/2014"/>
    <m/>
    <s v="08/05/2016"/>
    <x v="1"/>
    <n v="690"/>
    <n v="1"/>
    <x v="0"/>
    <n v="0"/>
    <x v="0"/>
    <n v="0"/>
    <n v="0"/>
    <n v="82"/>
    <x v="2"/>
    <n v="160"/>
    <x v="3"/>
    <n v="68"/>
    <m/>
    <n v="78"/>
    <n v="394"/>
    <n v="13.1"/>
    <n v="8.9600000000000009"/>
    <n v="213"/>
    <n v="142"/>
    <n v="3.9"/>
    <n v="64"/>
    <n v="90"/>
    <m/>
    <m/>
    <n v="43"/>
    <m/>
    <m/>
    <m/>
    <m/>
    <m/>
    <m/>
    <m/>
    <m/>
    <m/>
    <n v="40"/>
    <m/>
    <n v="47"/>
    <m/>
    <m/>
    <m/>
    <m/>
    <m/>
    <m/>
    <m/>
    <m/>
    <n v="0"/>
    <n v="0"/>
    <n v="0"/>
    <n v="0"/>
    <n v="0"/>
    <m/>
    <m/>
    <x v="0"/>
    <n v="7.5"/>
    <m/>
    <n v="1"/>
    <n v="5"/>
    <m/>
    <n v="0"/>
    <n v="120"/>
    <m/>
    <m/>
    <m/>
    <m/>
    <m/>
    <m/>
    <m/>
    <m/>
    <m/>
    <m/>
    <m/>
  </r>
  <r>
    <n v="2462"/>
    <n v="3"/>
    <n v="1"/>
    <n v="1"/>
    <m/>
    <x v="1"/>
    <n v="1"/>
    <m/>
    <m/>
    <m/>
    <n v="0"/>
    <n v="0"/>
    <n v="0"/>
    <s v="18/06/2014"/>
    <m/>
    <s v="08/05/2016"/>
    <x v="1"/>
    <n v="690"/>
    <n v="0"/>
    <x v="0"/>
    <n v="0"/>
    <x v="0"/>
    <n v="0"/>
    <n v="0"/>
    <n v="61"/>
    <x v="1"/>
    <n v="148"/>
    <x v="6"/>
    <n v="72"/>
    <m/>
    <n v="70"/>
    <n v="392"/>
    <n v="14.4"/>
    <n v="5.53"/>
    <n v="211"/>
    <n v="140"/>
    <n v="4.8"/>
    <n v="75"/>
    <n v="90"/>
    <m/>
    <m/>
    <n v="44"/>
    <m/>
    <m/>
    <m/>
    <m/>
    <m/>
    <m/>
    <m/>
    <m/>
    <m/>
    <n v="45"/>
    <m/>
    <n v="47"/>
    <m/>
    <m/>
    <m/>
    <m/>
    <m/>
    <m/>
    <m/>
    <m/>
    <n v="0"/>
    <n v="0"/>
    <n v="0"/>
    <n v="0"/>
    <n v="0"/>
    <m/>
    <m/>
    <x v="0"/>
    <n v="10"/>
    <m/>
    <n v="1"/>
    <n v="2.5"/>
    <m/>
    <n v="0"/>
    <n v="0"/>
    <m/>
    <m/>
    <m/>
    <m/>
    <m/>
    <m/>
    <m/>
    <m/>
    <m/>
    <m/>
    <m/>
  </r>
  <r>
    <n v="2463"/>
    <n v="3"/>
    <n v="1"/>
    <n v="1"/>
    <m/>
    <x v="1"/>
    <n v="0"/>
    <m/>
    <m/>
    <m/>
    <n v="0"/>
    <n v="0"/>
    <n v="0"/>
    <s v="18/06/2014"/>
    <m/>
    <s v="08/05/2016"/>
    <x v="1"/>
    <n v="690"/>
    <n v="0"/>
    <x v="0"/>
    <n v="0"/>
    <x v="0"/>
    <n v="0"/>
    <n v="0"/>
    <n v="45"/>
    <x v="1"/>
    <n v="120"/>
    <x v="5"/>
    <n v="84"/>
    <m/>
    <n v="112"/>
    <n v="434"/>
    <n v="15.1"/>
    <n v="7.67"/>
    <n v="285"/>
    <n v="139"/>
    <n v="3.9"/>
    <n v="76"/>
    <n v="90"/>
    <m/>
    <m/>
    <n v="43"/>
    <m/>
    <m/>
    <m/>
    <m/>
    <m/>
    <m/>
    <m/>
    <m/>
    <m/>
    <n v="47"/>
    <m/>
    <n v="36"/>
    <m/>
    <m/>
    <m/>
    <m/>
    <m/>
    <m/>
    <m/>
    <m/>
    <n v="0"/>
    <n v="0"/>
    <n v="0"/>
    <n v="0"/>
    <n v="0"/>
    <m/>
    <m/>
    <x v="0"/>
    <n v="5"/>
    <m/>
    <n v="1"/>
    <n v="10"/>
    <m/>
    <n v="0"/>
    <n v="80"/>
    <m/>
    <m/>
    <m/>
    <m/>
    <m/>
    <m/>
    <m/>
    <m/>
    <m/>
    <m/>
    <m/>
  </r>
  <r>
    <n v="2464"/>
    <n v="3"/>
    <n v="1"/>
    <n v="0"/>
    <m/>
    <x v="1"/>
    <n v="0"/>
    <m/>
    <m/>
    <m/>
    <n v="0"/>
    <n v="0"/>
    <n v="0"/>
    <s v="18/06/2014"/>
    <m/>
    <s v="08/05/2016"/>
    <x v="1"/>
    <n v="690"/>
    <n v="0"/>
    <x v="0"/>
    <n v="0"/>
    <x v="0"/>
    <n v="0"/>
    <n v="0"/>
    <n v="78"/>
    <x v="1"/>
    <n v="120"/>
    <x v="5"/>
    <n v="109"/>
    <m/>
    <n v="98"/>
    <n v="460"/>
    <n v="15"/>
    <n v="6.54"/>
    <n v="233"/>
    <n v="143"/>
    <n v="3.8"/>
    <n v="102"/>
    <n v="61"/>
    <m/>
    <m/>
    <n v="43"/>
    <m/>
    <m/>
    <m/>
    <m/>
    <m/>
    <m/>
    <m/>
    <m/>
    <m/>
    <n v="55"/>
    <m/>
    <n v="23"/>
    <m/>
    <m/>
    <m/>
    <m/>
    <m/>
    <m/>
    <m/>
    <m/>
    <m/>
    <m/>
    <m/>
    <m/>
    <m/>
    <m/>
    <m/>
    <x v="0"/>
    <n v="5"/>
    <m/>
    <n v="1"/>
    <n v="10"/>
    <m/>
    <n v="0"/>
    <n v="80"/>
    <m/>
    <m/>
    <m/>
    <m/>
    <m/>
    <m/>
    <m/>
    <m/>
    <m/>
    <m/>
    <m/>
  </r>
  <r>
    <n v="2465"/>
    <n v="3"/>
    <n v="0"/>
    <n v="0"/>
    <m/>
    <x v="1"/>
    <n v="0"/>
    <m/>
    <m/>
    <m/>
    <n v="0"/>
    <n v="0"/>
    <n v="0"/>
    <s v="18/06/2014"/>
    <s v="26/03/2016"/>
    <m/>
    <x v="0"/>
    <n v="647"/>
    <n v="1"/>
    <x v="0"/>
    <n v="0"/>
    <x v="0"/>
    <n v="0"/>
    <n v="0"/>
    <n v="74"/>
    <x v="0"/>
    <n v="125"/>
    <x v="34"/>
    <n v="58"/>
    <m/>
    <n v="168"/>
    <n v="482"/>
    <n v="11.1"/>
    <n v="6.99"/>
    <n v="226"/>
    <n v="138"/>
    <n v="4.59"/>
    <n v="164"/>
    <n v="27"/>
    <m/>
    <m/>
    <n v="45"/>
    <m/>
    <m/>
    <m/>
    <m/>
    <m/>
    <m/>
    <m/>
    <m/>
    <m/>
    <n v="49"/>
    <m/>
    <n v="24"/>
    <m/>
    <m/>
    <m/>
    <m/>
    <m/>
    <m/>
    <m/>
    <m/>
    <m/>
    <m/>
    <m/>
    <m/>
    <m/>
    <m/>
    <m/>
    <x v="0"/>
    <n v="1.25"/>
    <m/>
    <n v="1"/>
    <n v="2.5"/>
    <m/>
    <n v="0"/>
    <n v="40"/>
    <m/>
    <m/>
    <m/>
    <m/>
    <m/>
    <m/>
    <m/>
    <m/>
    <m/>
    <m/>
    <m/>
  </r>
  <r>
    <n v="2466"/>
    <n v="3"/>
    <n v="0"/>
    <n v="1"/>
    <m/>
    <x v="1"/>
    <n v="1"/>
    <m/>
    <m/>
    <m/>
    <n v="0"/>
    <n v="0"/>
    <n v="0"/>
    <s v="11/06/2014"/>
    <m/>
    <s v="08/05/2016"/>
    <x v="1"/>
    <n v="697"/>
    <n v="0"/>
    <x v="0"/>
    <n v="0"/>
    <x v="0"/>
    <n v="0"/>
    <n v="0"/>
    <n v="72"/>
    <x v="0"/>
    <m/>
    <x v="42"/>
    <n v="60"/>
    <m/>
    <n v="114"/>
    <n v="452"/>
    <n v="12.8"/>
    <n v="7.02"/>
    <n v="229"/>
    <n v="135"/>
    <n v="3.6"/>
    <n v="104"/>
    <n v="45"/>
    <m/>
    <m/>
    <n v="41"/>
    <m/>
    <m/>
    <m/>
    <m/>
    <m/>
    <m/>
    <m/>
    <m/>
    <m/>
    <n v="70"/>
    <m/>
    <n v="19"/>
    <m/>
    <m/>
    <m/>
    <m/>
    <m/>
    <m/>
    <m/>
    <m/>
    <n v="0"/>
    <n v="0"/>
    <n v="0"/>
    <n v="0"/>
    <n v="0"/>
    <m/>
    <m/>
    <x v="1"/>
    <n v="0"/>
    <m/>
    <n v="1"/>
    <n v="10"/>
    <m/>
    <n v="1"/>
    <n v="120"/>
    <m/>
    <m/>
    <m/>
    <m/>
    <m/>
    <m/>
    <m/>
    <m/>
    <m/>
    <m/>
    <m/>
  </r>
  <r>
    <n v="2467"/>
    <n v="3"/>
    <n v="1"/>
    <n v="1"/>
    <m/>
    <x v="1"/>
    <n v="0"/>
    <m/>
    <m/>
    <m/>
    <n v="0"/>
    <n v="0"/>
    <n v="0"/>
    <s v="11/06/2014"/>
    <m/>
    <s v="08/05/2016"/>
    <x v="1"/>
    <n v="697"/>
    <n v="0"/>
    <x v="0"/>
    <n v="0"/>
    <x v="0"/>
    <n v="0"/>
    <n v="0"/>
    <n v="68"/>
    <x v="0"/>
    <m/>
    <x v="42"/>
    <n v="64"/>
    <m/>
    <n v="168"/>
    <n v="476"/>
    <n v="10.1"/>
    <n v="5.63"/>
    <n v="200"/>
    <n v="132"/>
    <n v="5.2"/>
    <n v="171"/>
    <n v="35"/>
    <m/>
    <m/>
    <n v="43"/>
    <m/>
    <m/>
    <m/>
    <m/>
    <m/>
    <m/>
    <m/>
    <m/>
    <m/>
    <n v="70"/>
    <m/>
    <n v="20"/>
    <m/>
    <m/>
    <m/>
    <m/>
    <m/>
    <m/>
    <m/>
    <m/>
    <n v="0"/>
    <n v="0"/>
    <n v="0"/>
    <n v="0"/>
    <n v="0"/>
    <m/>
    <m/>
    <x v="0"/>
    <n v="5"/>
    <m/>
    <n v="1"/>
    <n v="10"/>
    <m/>
    <n v="1"/>
    <n v="100"/>
    <m/>
    <m/>
    <m/>
    <m/>
    <m/>
    <m/>
    <m/>
    <m/>
    <m/>
    <m/>
    <m/>
  </r>
  <r>
    <n v="2468"/>
    <n v="3"/>
    <n v="1"/>
    <n v="1"/>
    <m/>
    <x v="1"/>
    <n v="1"/>
    <m/>
    <m/>
    <m/>
    <n v="0"/>
    <n v="0"/>
    <n v="0"/>
    <s v="18/06/2014"/>
    <m/>
    <s v="08/05/2016"/>
    <x v="1"/>
    <n v="690"/>
    <n v="0"/>
    <x v="0"/>
    <n v="0"/>
    <x v="0"/>
    <n v="0"/>
    <n v="0"/>
    <n v="84"/>
    <x v="1"/>
    <n v="160"/>
    <x v="38"/>
    <n v="79"/>
    <m/>
    <n v="92"/>
    <n v="460"/>
    <n v="12.5"/>
    <n v="8.42"/>
    <n v="154"/>
    <n v="140"/>
    <n v="5.5"/>
    <n v="147"/>
    <n v="29"/>
    <m/>
    <m/>
    <n v="42"/>
    <m/>
    <m/>
    <m/>
    <m/>
    <m/>
    <m/>
    <m/>
    <m/>
    <m/>
    <n v="44"/>
    <m/>
    <n v="20"/>
    <m/>
    <m/>
    <m/>
    <m/>
    <m/>
    <m/>
    <m/>
    <m/>
    <n v="0"/>
    <n v="0"/>
    <n v="0"/>
    <n v="0"/>
    <n v="0"/>
    <m/>
    <m/>
    <x v="0"/>
    <n v="2.5"/>
    <m/>
    <n v="1"/>
    <n v="2.5"/>
    <m/>
    <n v="1"/>
    <n v="40"/>
    <m/>
    <m/>
    <m/>
    <m/>
    <m/>
    <m/>
    <m/>
    <m/>
    <m/>
    <m/>
    <m/>
  </r>
  <r>
    <n v="2469"/>
    <n v="3"/>
    <n v="1"/>
    <n v="0"/>
    <m/>
    <x v="1"/>
    <n v="0"/>
    <m/>
    <m/>
    <m/>
    <n v="0"/>
    <n v="0"/>
    <n v="0"/>
    <s v="18/06/2014"/>
    <m/>
    <s v="08/05/2016"/>
    <x v="1"/>
    <n v="690"/>
    <n v="0"/>
    <x v="0"/>
    <n v="0"/>
    <x v="0"/>
    <n v="0"/>
    <n v="0"/>
    <n v="75"/>
    <x v="1"/>
    <n v="132"/>
    <x v="3"/>
    <n v="85"/>
    <m/>
    <n v="150"/>
    <n v="499"/>
    <n v="12.8"/>
    <n v="7.25"/>
    <n v="147"/>
    <n v="143"/>
    <n v="4.7"/>
    <n v="97"/>
    <n v="49"/>
    <m/>
    <m/>
    <m/>
    <m/>
    <m/>
    <m/>
    <m/>
    <m/>
    <m/>
    <m/>
    <m/>
    <m/>
    <n v="61"/>
    <m/>
    <n v="20"/>
    <m/>
    <m/>
    <m/>
    <m/>
    <m/>
    <m/>
    <m/>
    <m/>
    <m/>
    <m/>
    <m/>
    <m/>
    <m/>
    <m/>
    <m/>
    <x v="0"/>
    <n v="1.25"/>
    <m/>
    <n v="1"/>
    <n v="2.5"/>
    <m/>
    <n v="0"/>
    <n v="40"/>
    <m/>
    <m/>
    <m/>
    <m/>
    <m/>
    <m/>
    <m/>
    <m/>
    <m/>
    <m/>
    <m/>
  </r>
  <r>
    <n v="2470"/>
    <n v="3"/>
    <n v="1"/>
    <n v="0"/>
    <m/>
    <x v="1"/>
    <n v="0"/>
    <m/>
    <m/>
    <m/>
    <n v="0"/>
    <n v="0"/>
    <n v="0"/>
    <s v="18/06/2014"/>
    <m/>
    <s v="08/05/2016"/>
    <x v="1"/>
    <n v="690"/>
    <n v="1"/>
    <x v="0"/>
    <n v="0"/>
    <x v="0"/>
    <n v="0"/>
    <n v="0"/>
    <n v="76"/>
    <x v="1"/>
    <n v="104"/>
    <x v="32"/>
    <n v="51"/>
    <m/>
    <n v="108"/>
    <n v="420"/>
    <n v="12.7"/>
    <n v="7.47"/>
    <n v="257"/>
    <n v="136"/>
    <n v="4.4000000000000004"/>
    <n v="109"/>
    <n v="57"/>
    <m/>
    <m/>
    <n v="43"/>
    <m/>
    <m/>
    <m/>
    <m/>
    <m/>
    <m/>
    <m/>
    <m/>
    <m/>
    <n v="65"/>
    <m/>
    <n v="23"/>
    <m/>
    <m/>
    <m/>
    <m/>
    <m/>
    <m/>
    <m/>
    <m/>
    <m/>
    <m/>
    <m/>
    <m/>
    <m/>
    <m/>
    <m/>
    <x v="0"/>
    <n v="10"/>
    <m/>
    <n v="1"/>
    <n v="2.5"/>
    <m/>
    <n v="1"/>
    <n v="40"/>
    <m/>
    <m/>
    <m/>
    <m/>
    <m/>
    <m/>
    <m/>
    <m/>
    <m/>
    <m/>
    <m/>
  </r>
  <r>
    <n v="2471"/>
    <n v="3"/>
    <n v="0"/>
    <n v="1"/>
    <m/>
    <x v="1"/>
    <n v="0"/>
    <m/>
    <m/>
    <m/>
    <n v="0"/>
    <n v="0"/>
    <n v="0"/>
    <s v="18/06/2014"/>
    <m/>
    <s v="08/05/2016"/>
    <x v="1"/>
    <n v="690"/>
    <n v="0"/>
    <x v="0"/>
    <n v="0"/>
    <x v="0"/>
    <n v="0"/>
    <n v="0"/>
    <n v="78"/>
    <x v="1"/>
    <m/>
    <x v="42"/>
    <n v="80"/>
    <m/>
    <n v="102"/>
    <n v="468"/>
    <n v="11.1"/>
    <n v="6.83"/>
    <n v="272"/>
    <n v="141"/>
    <n v="4.5"/>
    <n v="62"/>
    <n v="81"/>
    <m/>
    <m/>
    <n v="44"/>
    <m/>
    <m/>
    <m/>
    <m/>
    <m/>
    <m/>
    <m/>
    <m/>
    <m/>
    <n v="51"/>
    <m/>
    <n v="42"/>
    <m/>
    <m/>
    <m/>
    <m/>
    <m/>
    <m/>
    <m/>
    <m/>
    <n v="0"/>
    <n v="0"/>
    <n v="0"/>
    <n v="0"/>
    <n v="0"/>
    <m/>
    <m/>
    <x v="0"/>
    <n v="10"/>
    <m/>
    <n v="1"/>
    <n v="5"/>
    <m/>
    <n v="0"/>
    <n v="80"/>
    <m/>
    <m/>
    <m/>
    <m/>
    <m/>
    <m/>
    <m/>
    <m/>
    <m/>
    <m/>
    <m/>
  </r>
  <r>
    <n v="2472"/>
    <n v="3"/>
    <n v="0"/>
    <n v="0"/>
    <m/>
    <x v="1"/>
    <n v="0"/>
    <m/>
    <m/>
    <m/>
    <n v="0"/>
    <n v="0"/>
    <n v="0"/>
    <s v="18/06/2014"/>
    <m/>
    <s v="08/05/2016"/>
    <x v="1"/>
    <n v="690"/>
    <n v="0"/>
    <x v="0"/>
    <n v="0"/>
    <x v="0"/>
    <n v="0"/>
    <n v="0"/>
    <n v="51"/>
    <x v="2"/>
    <n v="118"/>
    <x v="2"/>
    <n v="63"/>
    <m/>
    <n v="98"/>
    <n v="423"/>
    <n v="11.8"/>
    <n v="3.42"/>
    <n v="170"/>
    <n v="141"/>
    <n v="4.3"/>
    <n v="72"/>
    <n v="74"/>
    <m/>
    <m/>
    <n v="38"/>
    <m/>
    <m/>
    <m/>
    <m/>
    <m/>
    <m/>
    <m/>
    <m/>
    <m/>
    <n v="62"/>
    <m/>
    <n v="37"/>
    <m/>
    <m/>
    <m/>
    <m/>
    <m/>
    <m/>
    <m/>
    <m/>
    <m/>
    <m/>
    <m/>
    <m/>
    <m/>
    <m/>
    <m/>
    <x v="0"/>
    <n v="2.5"/>
    <m/>
    <n v="0"/>
    <n v="0"/>
    <m/>
    <n v="0"/>
    <n v="0"/>
    <m/>
    <m/>
    <m/>
    <m/>
    <m/>
    <m/>
    <m/>
    <m/>
    <m/>
    <m/>
    <m/>
  </r>
  <r>
    <n v="2473"/>
    <n v="3"/>
    <n v="1"/>
    <n v="0"/>
    <m/>
    <x v="0"/>
    <n v="1"/>
    <m/>
    <m/>
    <m/>
    <n v="0"/>
    <n v="0"/>
    <n v="0"/>
    <s v="11/06/2014"/>
    <m/>
    <s v="08/05/2016"/>
    <x v="1"/>
    <n v="697"/>
    <n v="1"/>
    <x v="0"/>
    <n v="0"/>
    <x v="0"/>
    <n v="0"/>
    <n v="0"/>
    <n v="80"/>
    <x v="1"/>
    <m/>
    <x v="42"/>
    <n v="80"/>
    <m/>
    <n v="110"/>
    <n v="436"/>
    <n v="9.8000000000000007"/>
    <n v="8.7100000000000009"/>
    <n v="400"/>
    <n v="143"/>
    <n v="3.9"/>
    <n v="134"/>
    <n v="44"/>
    <m/>
    <m/>
    <n v="38"/>
    <m/>
    <m/>
    <m/>
    <m/>
    <m/>
    <m/>
    <m/>
    <m/>
    <m/>
    <n v="57"/>
    <m/>
    <n v="18"/>
    <m/>
    <m/>
    <m/>
    <m/>
    <m/>
    <m/>
    <m/>
    <m/>
    <m/>
    <m/>
    <m/>
    <m/>
    <m/>
    <m/>
    <m/>
    <x v="0"/>
    <n v="5"/>
    <m/>
    <n v="1"/>
    <n v="5"/>
    <m/>
    <n v="1"/>
    <n v="80"/>
    <m/>
    <m/>
    <m/>
    <m/>
    <m/>
    <m/>
    <m/>
    <m/>
    <m/>
    <m/>
    <m/>
  </r>
  <r>
    <n v="2474"/>
    <n v="3"/>
    <n v="0"/>
    <n v="1"/>
    <m/>
    <x v="1"/>
    <n v="0"/>
    <m/>
    <m/>
    <m/>
    <n v="0"/>
    <n v="0"/>
    <n v="0"/>
    <s v="11/06/2014"/>
    <m/>
    <s v="08/05/2016"/>
    <x v="1"/>
    <n v="697"/>
    <n v="1"/>
    <x v="0"/>
    <n v="0"/>
    <x v="0"/>
    <n v="0"/>
    <n v="0"/>
    <n v="76"/>
    <x v="0"/>
    <n v="125"/>
    <x v="3"/>
    <n v="126"/>
    <m/>
    <n v="90"/>
    <n v="489"/>
    <n v="14.8"/>
    <n v="9.59"/>
    <n v="120"/>
    <n v="141"/>
    <n v="3.1"/>
    <n v="104"/>
    <n v="45"/>
    <m/>
    <m/>
    <n v="45"/>
    <m/>
    <m/>
    <m/>
    <m/>
    <m/>
    <m/>
    <m/>
    <m/>
    <m/>
    <n v="47"/>
    <m/>
    <n v="36"/>
    <m/>
    <m/>
    <m/>
    <m/>
    <m/>
    <m/>
    <m/>
    <m/>
    <n v="0"/>
    <n v="0"/>
    <n v="0"/>
    <n v="0"/>
    <n v="0"/>
    <m/>
    <m/>
    <x v="0"/>
    <n v="1.25"/>
    <m/>
    <n v="1"/>
    <n v="1.25"/>
    <m/>
    <n v="0"/>
    <n v="80"/>
    <m/>
    <m/>
    <m/>
    <m/>
    <m/>
    <m/>
    <m/>
    <m/>
    <m/>
    <m/>
    <m/>
  </r>
  <r>
    <n v="2475"/>
    <n v="3"/>
    <n v="1"/>
    <n v="0"/>
    <m/>
    <x v="1"/>
    <n v="1"/>
    <m/>
    <m/>
    <m/>
    <n v="0"/>
    <n v="0"/>
    <n v="0"/>
    <s v="11/06/2014"/>
    <m/>
    <s v="08/05/2016"/>
    <x v="1"/>
    <n v="697"/>
    <n v="1"/>
    <x v="1"/>
    <n v="1"/>
    <x v="1"/>
    <n v="3"/>
    <n v="70"/>
    <n v="53"/>
    <x v="0"/>
    <n v="74"/>
    <x v="17"/>
    <n v="54"/>
    <m/>
    <n v="92"/>
    <n v="440"/>
    <n v="13.3"/>
    <n v="7.74"/>
    <n v="271"/>
    <n v="138"/>
    <n v="4.2"/>
    <n v="96"/>
    <n v="71"/>
    <m/>
    <m/>
    <n v="38"/>
    <m/>
    <m/>
    <m/>
    <m/>
    <m/>
    <m/>
    <m/>
    <m/>
    <m/>
    <n v="60"/>
    <m/>
    <n v="16"/>
    <m/>
    <m/>
    <m/>
    <m/>
    <m/>
    <m/>
    <m/>
    <m/>
    <m/>
    <m/>
    <m/>
    <m/>
    <m/>
    <m/>
    <m/>
    <x v="0"/>
    <n v="5"/>
    <m/>
    <n v="1"/>
    <n v="10"/>
    <m/>
    <n v="1"/>
    <n v="80"/>
    <m/>
    <m/>
    <m/>
    <m/>
    <m/>
    <m/>
    <m/>
    <m/>
    <m/>
    <m/>
    <m/>
  </r>
  <r>
    <n v="2476"/>
    <n v="3"/>
    <n v="0"/>
    <n v="0"/>
    <m/>
    <x v="1"/>
    <n v="1"/>
    <m/>
    <m/>
    <m/>
    <n v="1"/>
    <n v="0"/>
    <n v="0"/>
    <s v="11/06/2014"/>
    <m/>
    <s v="08/05/2016"/>
    <x v="1"/>
    <n v="697"/>
    <n v="0"/>
    <x v="0"/>
    <n v="0"/>
    <x v="0"/>
    <n v="0"/>
    <n v="0"/>
    <n v="88"/>
    <x v="0"/>
    <n v="130"/>
    <x v="5"/>
    <n v="50"/>
    <m/>
    <n v="120"/>
    <n v="470"/>
    <n v="11"/>
    <n v="6.05"/>
    <n v="202"/>
    <n v="142"/>
    <n v="4.3"/>
    <n v="87"/>
    <n v="53"/>
    <m/>
    <m/>
    <n v="46"/>
    <m/>
    <m/>
    <m/>
    <m/>
    <m/>
    <m/>
    <m/>
    <m/>
    <m/>
    <n v="55"/>
    <m/>
    <n v="38"/>
    <m/>
    <m/>
    <m/>
    <m/>
    <m/>
    <m/>
    <m/>
    <m/>
    <m/>
    <m/>
    <m/>
    <m/>
    <m/>
    <m/>
    <m/>
    <x v="0"/>
    <n v="5"/>
    <m/>
    <n v="1"/>
    <n v="5"/>
    <m/>
    <n v="0"/>
    <n v="40"/>
    <m/>
    <m/>
    <m/>
    <m/>
    <m/>
    <m/>
    <m/>
    <m/>
    <m/>
    <m/>
    <m/>
  </r>
  <r>
    <n v="2477"/>
    <n v="3"/>
    <n v="1"/>
    <n v="1"/>
    <m/>
    <x v="1"/>
    <n v="0"/>
    <m/>
    <m/>
    <m/>
    <n v="0"/>
    <n v="0"/>
    <n v="0"/>
    <s v="11/06/2014"/>
    <s v="04/02/2016"/>
    <m/>
    <x v="0"/>
    <n v="603"/>
    <n v="0"/>
    <x v="1"/>
    <n v="0"/>
    <x v="0"/>
    <n v="1"/>
    <n v="1"/>
    <n v="80"/>
    <x v="1"/>
    <n v="140"/>
    <x v="3"/>
    <n v="100"/>
    <m/>
    <n v="108"/>
    <n v="387"/>
    <n v="12.1"/>
    <n v="6.33"/>
    <n v="210"/>
    <n v="138"/>
    <n v="4.9000000000000004"/>
    <n v="110"/>
    <n v="56"/>
    <m/>
    <m/>
    <n v="43"/>
    <m/>
    <m/>
    <m/>
    <m/>
    <m/>
    <m/>
    <m/>
    <m/>
    <m/>
    <n v="51"/>
    <m/>
    <n v="44"/>
    <m/>
    <m/>
    <m/>
    <m/>
    <m/>
    <m/>
    <m/>
    <m/>
    <n v="0"/>
    <n v="0"/>
    <n v="0"/>
    <n v="0"/>
    <n v="0"/>
    <m/>
    <m/>
    <x v="0"/>
    <n v="10"/>
    <m/>
    <n v="1"/>
    <n v="10"/>
    <m/>
    <n v="1"/>
    <n v="40"/>
    <m/>
    <m/>
    <m/>
    <m/>
    <m/>
    <m/>
    <m/>
    <m/>
    <m/>
    <m/>
    <m/>
  </r>
  <r>
    <n v="2478"/>
    <n v="3"/>
    <n v="1"/>
    <n v="0"/>
    <m/>
    <x v="1"/>
    <n v="1"/>
    <m/>
    <m/>
    <m/>
    <n v="0"/>
    <n v="0"/>
    <n v="0"/>
    <s v="11/06/2014"/>
    <m/>
    <s v="08/05/2016"/>
    <x v="1"/>
    <n v="697"/>
    <n v="0"/>
    <x v="0"/>
    <n v="0"/>
    <x v="0"/>
    <n v="0"/>
    <n v="0"/>
    <n v="91"/>
    <x v="1"/>
    <n v="130"/>
    <x v="5"/>
    <n v="82"/>
    <m/>
    <n v="86"/>
    <n v="450"/>
    <n v="12"/>
    <n v="5.05"/>
    <n v="131"/>
    <n v="142"/>
    <n v="4.4000000000000004"/>
    <n v="161"/>
    <n v="26"/>
    <m/>
    <m/>
    <n v="38"/>
    <m/>
    <m/>
    <m/>
    <m/>
    <m/>
    <m/>
    <m/>
    <m/>
    <m/>
    <n v="40"/>
    <m/>
    <n v="45"/>
    <m/>
    <m/>
    <m/>
    <m/>
    <m/>
    <m/>
    <m/>
    <m/>
    <m/>
    <m/>
    <m/>
    <m/>
    <m/>
    <m/>
    <m/>
    <x v="1"/>
    <n v="0"/>
    <m/>
    <n v="1"/>
    <n v="2.5"/>
    <m/>
    <n v="0"/>
    <n v="60"/>
    <m/>
    <m/>
    <m/>
    <m/>
    <m/>
    <m/>
    <m/>
    <m/>
    <m/>
    <m/>
    <m/>
  </r>
  <r>
    <n v="2479"/>
    <n v="3"/>
    <n v="1"/>
    <n v="0"/>
    <m/>
    <x v="1"/>
    <n v="1"/>
    <m/>
    <m/>
    <m/>
    <n v="1"/>
    <n v="0"/>
    <n v="0"/>
    <s v="11/06/2014"/>
    <m/>
    <s v="08/05/2016"/>
    <x v="1"/>
    <n v="697"/>
    <n v="0"/>
    <x v="0"/>
    <n v="0"/>
    <x v="0"/>
    <n v="0"/>
    <n v="0"/>
    <n v="87"/>
    <x v="1"/>
    <n v="140"/>
    <x v="3"/>
    <n v="56"/>
    <m/>
    <n v="102"/>
    <n v="436"/>
    <n v="13.5"/>
    <n v="7.06"/>
    <n v="188"/>
    <n v="142"/>
    <n v="5"/>
    <n v="144"/>
    <n v="40"/>
    <m/>
    <m/>
    <n v="42"/>
    <m/>
    <m/>
    <m/>
    <m/>
    <m/>
    <m/>
    <m/>
    <m/>
    <m/>
    <n v="58"/>
    <m/>
    <n v="39"/>
    <m/>
    <m/>
    <m/>
    <m/>
    <m/>
    <m/>
    <m/>
    <m/>
    <m/>
    <m/>
    <m/>
    <m/>
    <m/>
    <m/>
    <m/>
    <x v="0"/>
    <n v="5"/>
    <m/>
    <n v="1"/>
    <n v="5"/>
    <m/>
    <n v="0"/>
    <n v="40"/>
    <m/>
    <m/>
    <m/>
    <m/>
    <m/>
    <m/>
    <m/>
    <m/>
    <m/>
    <m/>
    <m/>
  </r>
  <r>
    <n v="2480"/>
    <n v="3"/>
    <n v="1"/>
    <n v="1"/>
    <m/>
    <x v="1"/>
    <n v="1"/>
    <m/>
    <m/>
    <m/>
    <n v="1"/>
    <n v="0"/>
    <n v="1"/>
    <s v="11/06/2014"/>
    <m/>
    <s v="08/05/2016"/>
    <x v="1"/>
    <n v="697"/>
    <n v="1"/>
    <x v="1"/>
    <n v="0"/>
    <x v="0"/>
    <n v="1"/>
    <n v="15"/>
    <n v="81"/>
    <x v="1"/>
    <m/>
    <x v="42"/>
    <n v="76"/>
    <m/>
    <n v="146"/>
    <n v="472"/>
    <n v="12"/>
    <n v="8.98"/>
    <n v="210"/>
    <n v="139"/>
    <n v="4"/>
    <n v="116"/>
    <n v="52"/>
    <m/>
    <m/>
    <n v="42"/>
    <m/>
    <m/>
    <m/>
    <m/>
    <m/>
    <m/>
    <m/>
    <m/>
    <m/>
    <n v="62"/>
    <m/>
    <n v="14"/>
    <m/>
    <m/>
    <m/>
    <m/>
    <m/>
    <m/>
    <m/>
    <m/>
    <n v="0"/>
    <n v="0"/>
    <n v="0"/>
    <n v="0"/>
    <n v="0"/>
    <m/>
    <m/>
    <x v="0"/>
    <n v="5"/>
    <m/>
    <n v="1"/>
    <n v="10"/>
    <m/>
    <n v="1"/>
    <n v="160"/>
    <m/>
    <m/>
    <m/>
    <m/>
    <m/>
    <m/>
    <m/>
    <m/>
    <m/>
    <m/>
    <m/>
  </r>
  <r>
    <n v="2481"/>
    <n v="3"/>
    <n v="1"/>
    <n v="1"/>
    <m/>
    <x v="1"/>
    <n v="1"/>
    <m/>
    <m/>
    <m/>
    <n v="0"/>
    <n v="0"/>
    <n v="0"/>
    <s v="18/06/2014"/>
    <s v="01/04/2015"/>
    <m/>
    <x v="0"/>
    <n v="287"/>
    <n v="0"/>
    <x v="1"/>
    <n v="1"/>
    <x v="1"/>
    <n v="3"/>
    <n v="23"/>
    <n v="76"/>
    <x v="1"/>
    <n v="110"/>
    <x v="1"/>
    <n v="70"/>
    <m/>
    <n v="100"/>
    <n v="451"/>
    <n v="12.9"/>
    <n v="6.71"/>
    <n v="209"/>
    <n v="136"/>
    <n v="4.2"/>
    <n v="74"/>
    <n v="89"/>
    <m/>
    <m/>
    <n v="40"/>
    <m/>
    <m/>
    <m/>
    <m/>
    <m/>
    <m/>
    <m/>
    <m/>
    <m/>
    <n v="54"/>
    <m/>
    <n v="38"/>
    <m/>
    <m/>
    <m/>
    <m/>
    <m/>
    <m/>
    <m/>
    <m/>
    <n v="0"/>
    <n v="0"/>
    <n v="0"/>
    <n v="0"/>
    <n v="0"/>
    <m/>
    <m/>
    <x v="0"/>
    <n v="2.5"/>
    <m/>
    <n v="1"/>
    <n v="1.25"/>
    <m/>
    <n v="0"/>
    <n v="100"/>
    <m/>
    <m/>
    <m/>
    <m/>
    <m/>
    <m/>
    <m/>
    <m/>
    <m/>
    <m/>
    <m/>
  </r>
  <r>
    <n v="2482"/>
    <n v="3"/>
    <n v="1"/>
    <n v="0"/>
    <m/>
    <x v="1"/>
    <n v="1"/>
    <m/>
    <m/>
    <m/>
    <n v="1"/>
    <n v="0"/>
    <n v="0"/>
    <s v="18/06/2014"/>
    <m/>
    <s v="08/05/2016"/>
    <x v="1"/>
    <n v="690"/>
    <n v="0"/>
    <x v="0"/>
    <n v="0"/>
    <x v="0"/>
    <n v="0"/>
    <n v="0"/>
    <n v="87"/>
    <x v="0"/>
    <m/>
    <x v="42"/>
    <n v="60"/>
    <m/>
    <n v="194"/>
    <n v="502"/>
    <n v="13.2"/>
    <n v="7.82"/>
    <n v="211"/>
    <n v="133"/>
    <n v="5.09"/>
    <n v="194"/>
    <n v="29"/>
    <m/>
    <m/>
    <n v="42"/>
    <m/>
    <m/>
    <m/>
    <m/>
    <m/>
    <m/>
    <m/>
    <m/>
    <m/>
    <n v="47"/>
    <m/>
    <n v="43"/>
    <m/>
    <m/>
    <m/>
    <m/>
    <m/>
    <m/>
    <m/>
    <m/>
    <m/>
    <m/>
    <m/>
    <m/>
    <m/>
    <m/>
    <m/>
    <x v="0"/>
    <n v="10"/>
    <m/>
    <n v="0"/>
    <n v="1.25"/>
    <m/>
    <n v="0"/>
    <n v="120"/>
    <m/>
    <m/>
    <m/>
    <m/>
    <m/>
    <m/>
    <m/>
    <m/>
    <m/>
    <m/>
    <m/>
  </r>
  <r>
    <n v="2483"/>
    <n v="3"/>
    <n v="1"/>
    <n v="0"/>
    <m/>
    <x v="0"/>
    <n v="1"/>
    <m/>
    <m/>
    <m/>
    <n v="0"/>
    <n v="0"/>
    <n v="0"/>
    <s v="18/06/2014"/>
    <s v="24/04/2016"/>
    <m/>
    <x v="0"/>
    <n v="676"/>
    <n v="1"/>
    <x v="0"/>
    <n v="0"/>
    <x v="0"/>
    <n v="0"/>
    <n v="0"/>
    <n v="69"/>
    <x v="1"/>
    <n v="146"/>
    <x v="20"/>
    <n v="87"/>
    <m/>
    <n v="102"/>
    <n v="440"/>
    <n v="12.1"/>
    <n v="4.6100000000000003"/>
    <n v="260"/>
    <n v="127"/>
    <n v="5"/>
    <n v="56"/>
    <n v="90"/>
    <m/>
    <m/>
    <n v="39"/>
    <m/>
    <m/>
    <m/>
    <m/>
    <m/>
    <m/>
    <m/>
    <m/>
    <m/>
    <n v="60"/>
    <m/>
    <n v="35"/>
    <m/>
    <m/>
    <m/>
    <m/>
    <m/>
    <m/>
    <m/>
    <m/>
    <m/>
    <m/>
    <m/>
    <m/>
    <m/>
    <m/>
    <m/>
    <x v="0"/>
    <n v="5"/>
    <m/>
    <n v="0"/>
    <n v="0"/>
    <m/>
    <n v="0"/>
    <n v="40"/>
    <m/>
    <m/>
    <m/>
    <m/>
    <m/>
    <m/>
    <m/>
    <m/>
    <m/>
    <m/>
    <m/>
  </r>
  <r>
    <n v="2484"/>
    <n v="3"/>
    <n v="1"/>
    <n v="0"/>
    <m/>
    <x v="1"/>
    <n v="0"/>
    <m/>
    <m/>
    <m/>
    <n v="0"/>
    <n v="0"/>
    <n v="0"/>
    <s v="18/06/2014"/>
    <s v="11/08/2014"/>
    <m/>
    <x v="0"/>
    <n v="54"/>
    <n v="0"/>
    <x v="0"/>
    <n v="0"/>
    <x v="0"/>
    <n v="0"/>
    <n v="0"/>
    <n v="81"/>
    <x v="1"/>
    <n v="100"/>
    <x v="17"/>
    <n v="84"/>
    <m/>
    <n v="100"/>
    <n v="436"/>
    <n v="12.4"/>
    <n v="3.67"/>
    <n v="83"/>
    <n v="142"/>
    <n v="3.8"/>
    <n v="119"/>
    <n v="51"/>
    <m/>
    <m/>
    <n v="39"/>
    <m/>
    <m/>
    <m/>
    <m/>
    <m/>
    <m/>
    <m/>
    <m/>
    <m/>
    <n v="69"/>
    <m/>
    <n v="22"/>
    <m/>
    <m/>
    <m/>
    <m/>
    <m/>
    <m/>
    <m/>
    <m/>
    <m/>
    <m/>
    <m/>
    <m/>
    <m/>
    <m/>
    <m/>
    <x v="0"/>
    <n v="5"/>
    <m/>
    <n v="1"/>
    <n v="10"/>
    <m/>
    <n v="0"/>
    <n v="80"/>
    <m/>
    <m/>
    <m/>
    <m/>
    <m/>
    <m/>
    <m/>
    <m/>
    <m/>
    <m/>
    <m/>
  </r>
  <r>
    <n v="2485"/>
    <n v="3"/>
    <n v="0"/>
    <n v="0"/>
    <m/>
    <x v="1"/>
    <n v="1"/>
    <m/>
    <m/>
    <m/>
    <n v="1"/>
    <n v="0"/>
    <n v="1"/>
    <s v="18/06/2014"/>
    <m/>
    <s v="08/05/2016"/>
    <x v="1"/>
    <n v="690"/>
    <n v="0"/>
    <x v="0"/>
    <n v="0"/>
    <x v="0"/>
    <n v="0"/>
    <n v="0"/>
    <n v="81"/>
    <x v="1"/>
    <n v="120"/>
    <x v="3"/>
    <n v="76"/>
    <m/>
    <n v="116"/>
    <n v="445"/>
    <n v="11.7"/>
    <n v="5.58"/>
    <n v="273"/>
    <n v="136"/>
    <n v="4.3"/>
    <n v="81"/>
    <n v="59"/>
    <m/>
    <m/>
    <n v="45"/>
    <m/>
    <m/>
    <m/>
    <m/>
    <m/>
    <m/>
    <m/>
    <m/>
    <m/>
    <n v="54"/>
    <m/>
    <n v="40"/>
    <m/>
    <m/>
    <m/>
    <m/>
    <m/>
    <m/>
    <m/>
    <m/>
    <m/>
    <m/>
    <m/>
    <m/>
    <m/>
    <m/>
    <m/>
    <x v="0"/>
    <n v="5"/>
    <m/>
    <n v="1"/>
    <n v="7.5"/>
    <m/>
    <n v="1"/>
    <n v="120"/>
    <m/>
    <m/>
    <m/>
    <m/>
    <m/>
    <m/>
    <m/>
    <m/>
    <m/>
    <m/>
    <m/>
  </r>
  <r>
    <n v="2486"/>
    <n v="3"/>
    <n v="1"/>
    <n v="1"/>
    <m/>
    <x v="1"/>
    <n v="1"/>
    <m/>
    <m/>
    <m/>
    <n v="0"/>
    <n v="0"/>
    <n v="0"/>
    <s v="18/06/2014"/>
    <s v="09/02/2015"/>
    <m/>
    <x v="0"/>
    <n v="236"/>
    <n v="1"/>
    <x v="1"/>
    <n v="1"/>
    <x v="1"/>
    <n v="4"/>
    <n v="22"/>
    <n v="75"/>
    <x v="0"/>
    <n v="130"/>
    <x v="5"/>
    <n v="86"/>
    <m/>
    <n v="110"/>
    <n v="421"/>
    <n v="15.5"/>
    <n v="10.27"/>
    <n v="352"/>
    <n v="129"/>
    <n v="4.2"/>
    <n v="155"/>
    <n v="38"/>
    <m/>
    <m/>
    <n v="39"/>
    <m/>
    <m/>
    <m/>
    <m/>
    <m/>
    <m/>
    <m/>
    <m/>
    <m/>
    <n v="56"/>
    <m/>
    <n v="25"/>
    <m/>
    <m/>
    <m/>
    <m/>
    <m/>
    <m/>
    <m/>
    <m/>
    <n v="0"/>
    <n v="0"/>
    <n v="0"/>
    <n v="0"/>
    <n v="0"/>
    <m/>
    <m/>
    <x v="0"/>
    <n v="2.5"/>
    <m/>
    <n v="1"/>
    <n v="1.25"/>
    <m/>
    <n v="1"/>
    <n v="160"/>
    <m/>
    <m/>
    <m/>
    <m/>
    <m/>
    <m/>
    <m/>
    <m/>
    <m/>
    <m/>
    <m/>
  </r>
  <r>
    <n v="2487"/>
    <n v="3"/>
    <n v="1"/>
    <n v="0"/>
    <m/>
    <x v="1"/>
    <n v="0"/>
    <m/>
    <m/>
    <m/>
    <n v="0"/>
    <n v="0"/>
    <n v="0"/>
    <s v="18/06/2014"/>
    <m/>
    <s v="08/05/2016"/>
    <x v="1"/>
    <n v="690"/>
    <n v="0"/>
    <x v="0"/>
    <n v="0"/>
    <x v="0"/>
    <n v="0"/>
    <n v="0"/>
    <n v="78"/>
    <x v="1"/>
    <n v="116"/>
    <x v="5"/>
    <n v="84"/>
    <m/>
    <n v="94"/>
    <n v="434"/>
    <n v="13"/>
    <n v="5.42"/>
    <n v="229"/>
    <n v="141"/>
    <n v="4.2"/>
    <n v="71"/>
    <n v="90"/>
    <m/>
    <m/>
    <n v="42"/>
    <m/>
    <m/>
    <m/>
    <m/>
    <m/>
    <m/>
    <m/>
    <m/>
    <m/>
    <n v="52"/>
    <m/>
    <n v="40"/>
    <m/>
    <m/>
    <m/>
    <m/>
    <m/>
    <m/>
    <m/>
    <m/>
    <m/>
    <m/>
    <m/>
    <m/>
    <m/>
    <m/>
    <m/>
    <x v="0"/>
    <n v="10"/>
    <m/>
    <n v="1"/>
    <n v="10"/>
    <m/>
    <n v="0"/>
    <n v="0"/>
    <m/>
    <m/>
    <m/>
    <m/>
    <m/>
    <m/>
    <m/>
    <m/>
    <m/>
    <m/>
    <m/>
  </r>
  <r>
    <n v="2488"/>
    <n v="3"/>
    <n v="1"/>
    <n v="0"/>
    <m/>
    <x v="1"/>
    <n v="0"/>
    <m/>
    <m/>
    <m/>
    <n v="1"/>
    <n v="0"/>
    <n v="0"/>
    <s v="18/06/2014"/>
    <m/>
    <s v="08/05/2016"/>
    <x v="1"/>
    <n v="690"/>
    <n v="0"/>
    <x v="1"/>
    <n v="1"/>
    <x v="1"/>
    <n v="1"/>
    <n v="5"/>
    <n v="73"/>
    <x v="0"/>
    <n v="120"/>
    <x v="1"/>
    <n v="74"/>
    <m/>
    <n v="130"/>
    <n v="486"/>
    <n v="11.5"/>
    <n v="5.16"/>
    <n v="121"/>
    <n v="140"/>
    <n v="3.9"/>
    <n v="126"/>
    <n v="49"/>
    <m/>
    <m/>
    <n v="34"/>
    <m/>
    <m/>
    <m/>
    <m/>
    <m/>
    <m/>
    <m/>
    <m/>
    <m/>
    <n v="55"/>
    <m/>
    <n v="20"/>
    <m/>
    <m/>
    <m/>
    <m/>
    <m/>
    <m/>
    <m/>
    <m/>
    <m/>
    <m/>
    <m/>
    <m/>
    <m/>
    <m/>
    <m/>
    <x v="0"/>
    <n v="5"/>
    <m/>
    <n v="1"/>
    <n v="5"/>
    <m/>
    <n v="0"/>
    <n v="160"/>
    <m/>
    <m/>
    <m/>
    <m/>
    <m/>
    <m/>
    <m/>
    <m/>
    <m/>
    <m/>
    <m/>
  </r>
  <r>
    <n v="2492"/>
    <n v="3"/>
    <n v="1"/>
    <n v="1"/>
    <m/>
    <x v="1"/>
    <n v="0"/>
    <m/>
    <m/>
    <m/>
    <n v="0"/>
    <n v="0"/>
    <n v="0"/>
    <s v="25/06/2014"/>
    <m/>
    <s v="08/05/2016"/>
    <x v="1"/>
    <n v="683"/>
    <n v="0"/>
    <x v="1"/>
    <n v="0"/>
    <x v="0"/>
    <n v="1"/>
    <n v="7"/>
    <n v="60"/>
    <x v="1"/>
    <n v="170"/>
    <x v="5"/>
    <n v="60"/>
    <m/>
    <n v="80"/>
    <n v="442"/>
    <n v="8.9"/>
    <n v="10.31"/>
    <n v="440"/>
    <n v="143"/>
    <n v="5.4"/>
    <n v="380"/>
    <n v="11"/>
    <m/>
    <m/>
    <n v="31"/>
    <m/>
    <m/>
    <m/>
    <m/>
    <m/>
    <m/>
    <m/>
    <m/>
    <m/>
    <n v="47"/>
    <m/>
    <n v="40"/>
    <m/>
    <m/>
    <m/>
    <m/>
    <m/>
    <m/>
    <m/>
    <m/>
    <n v="0"/>
    <n v="0"/>
    <n v="0"/>
    <n v="0"/>
    <n v="0"/>
    <m/>
    <m/>
    <x v="0"/>
    <n v="10"/>
    <m/>
    <n v="1"/>
    <n v="3.75"/>
    <m/>
    <n v="0"/>
    <n v="280"/>
    <m/>
    <m/>
    <m/>
    <m/>
    <m/>
    <m/>
    <m/>
    <m/>
    <m/>
    <m/>
    <m/>
  </r>
  <r>
    <n v="2493"/>
    <n v="3"/>
    <n v="1"/>
    <n v="1"/>
    <m/>
    <x v="1"/>
    <n v="1"/>
    <m/>
    <m/>
    <m/>
    <n v="0"/>
    <n v="0"/>
    <n v="0"/>
    <s v="25/06/2014"/>
    <m/>
    <s v="08/05/2016"/>
    <x v="1"/>
    <n v="683"/>
    <n v="0"/>
    <x v="0"/>
    <n v="0"/>
    <x v="0"/>
    <n v="0"/>
    <n v="0"/>
    <n v="71"/>
    <x v="1"/>
    <n v="120"/>
    <x v="3"/>
    <n v="84"/>
    <m/>
    <n v="106"/>
    <n v="463"/>
    <n v="13.6"/>
    <n v="9.73"/>
    <n v="315"/>
    <n v="139"/>
    <n v="4.4000000000000004"/>
    <n v="87"/>
    <n v="75"/>
    <m/>
    <m/>
    <n v="43"/>
    <m/>
    <m/>
    <m/>
    <m/>
    <m/>
    <m/>
    <m/>
    <m/>
    <m/>
    <n v="52"/>
    <m/>
    <n v="46"/>
    <m/>
    <m/>
    <m/>
    <m/>
    <m/>
    <m/>
    <m/>
    <m/>
    <n v="0"/>
    <n v="0"/>
    <n v="0"/>
    <n v="0"/>
    <n v="0"/>
    <m/>
    <m/>
    <x v="0"/>
    <n v="2.5"/>
    <m/>
    <n v="1"/>
    <n v="2.5"/>
    <m/>
    <n v="0"/>
    <n v="0"/>
    <m/>
    <m/>
    <m/>
    <m/>
    <m/>
    <m/>
    <m/>
    <m/>
    <m/>
    <m/>
    <m/>
  </r>
  <r>
    <n v="2494"/>
    <n v="3"/>
    <n v="1"/>
    <n v="0"/>
    <m/>
    <x v="1"/>
    <n v="1"/>
    <m/>
    <m/>
    <m/>
    <n v="0"/>
    <n v="0"/>
    <n v="0"/>
    <s v="18/06/2014"/>
    <m/>
    <s v="08/05/2016"/>
    <x v="1"/>
    <n v="690"/>
    <n v="0"/>
    <x v="0"/>
    <n v="0"/>
    <x v="0"/>
    <n v="0"/>
    <n v="0"/>
    <n v="63"/>
    <x v="1"/>
    <n v="130"/>
    <x v="5"/>
    <n v="88"/>
    <m/>
    <n v="126"/>
    <n v="462"/>
    <n v="13.4"/>
    <n v="7.97"/>
    <n v="221"/>
    <n v="139"/>
    <n v="4.2"/>
    <n v="87"/>
    <n v="77"/>
    <m/>
    <m/>
    <n v="44"/>
    <m/>
    <m/>
    <m/>
    <m/>
    <m/>
    <m/>
    <m/>
    <m/>
    <m/>
    <n v="70"/>
    <m/>
    <n v="19"/>
    <m/>
    <m/>
    <m/>
    <m/>
    <m/>
    <m/>
    <m/>
    <m/>
    <m/>
    <m/>
    <m/>
    <m/>
    <m/>
    <m/>
    <m/>
    <x v="0"/>
    <n v="2.5"/>
    <m/>
    <n v="1"/>
    <n v="5"/>
    <m/>
    <n v="0"/>
    <n v="0"/>
    <m/>
    <m/>
    <m/>
    <m/>
    <m/>
    <m/>
    <m/>
    <m/>
    <m/>
    <m/>
    <m/>
  </r>
  <r>
    <n v="2495"/>
    <n v="3"/>
    <n v="0"/>
    <n v="0"/>
    <m/>
    <x v="1"/>
    <n v="1"/>
    <m/>
    <m/>
    <m/>
    <n v="0"/>
    <n v="0"/>
    <n v="0"/>
    <s v="25/06/2014"/>
    <m/>
    <s v="08/05/2016"/>
    <x v="1"/>
    <n v="683"/>
    <n v="1"/>
    <x v="1"/>
    <n v="1"/>
    <x v="1"/>
    <n v="3"/>
    <n v="70"/>
    <n v="92"/>
    <x v="0"/>
    <m/>
    <x v="42"/>
    <n v="77"/>
    <m/>
    <n v="150"/>
    <n v="486"/>
    <n v="10.3"/>
    <n v="6.68"/>
    <n v="249"/>
    <n v="131"/>
    <n v="4.9000000000000004"/>
    <n v="127"/>
    <n v="34"/>
    <m/>
    <m/>
    <n v="34"/>
    <m/>
    <m/>
    <m/>
    <m/>
    <m/>
    <m/>
    <m/>
    <m/>
    <m/>
    <n v="71"/>
    <m/>
    <n v="18"/>
    <m/>
    <m/>
    <m/>
    <m/>
    <m/>
    <m/>
    <m/>
    <m/>
    <m/>
    <m/>
    <m/>
    <m/>
    <m/>
    <m/>
    <m/>
    <x v="0"/>
    <n v="2.5"/>
    <m/>
    <n v="1"/>
    <n v="2.5"/>
    <m/>
    <n v="1"/>
    <n v="160"/>
    <m/>
    <m/>
    <m/>
    <m/>
    <m/>
    <m/>
    <m/>
    <m/>
    <m/>
    <m/>
    <m/>
  </r>
  <r>
    <n v="2496"/>
    <n v="3"/>
    <n v="1"/>
    <n v="0"/>
    <m/>
    <x v="1"/>
    <n v="0"/>
    <m/>
    <m/>
    <m/>
    <n v="0"/>
    <n v="0"/>
    <n v="0"/>
    <s v="25/06/2014"/>
    <m/>
    <s v="08/05/2016"/>
    <x v="1"/>
    <n v="683"/>
    <n v="0"/>
    <x v="0"/>
    <n v="0"/>
    <x v="0"/>
    <n v="0"/>
    <n v="0"/>
    <n v="46"/>
    <x v="1"/>
    <n v="120"/>
    <x v="3"/>
    <n v="96"/>
    <m/>
    <n v="138"/>
    <n v="500"/>
    <n v="13.7"/>
    <n v="7.69"/>
    <n v="242"/>
    <n v="143"/>
    <n v="5"/>
    <n v="161"/>
    <n v="40"/>
    <m/>
    <m/>
    <n v="44"/>
    <m/>
    <m/>
    <m/>
    <m/>
    <m/>
    <m/>
    <m/>
    <m/>
    <m/>
    <n v="78"/>
    <m/>
    <n v="20"/>
    <m/>
    <m/>
    <m/>
    <m/>
    <m/>
    <m/>
    <m/>
    <m/>
    <m/>
    <m/>
    <m/>
    <m/>
    <m/>
    <m/>
    <m/>
    <x v="0"/>
    <n v="5"/>
    <m/>
    <n v="1"/>
    <n v="10"/>
    <m/>
    <n v="1"/>
    <n v="0"/>
    <m/>
    <m/>
    <m/>
    <m/>
    <m/>
    <m/>
    <m/>
    <m/>
    <m/>
    <m/>
    <m/>
  </r>
  <r>
    <n v="2497"/>
    <n v="3"/>
    <n v="1"/>
    <n v="0"/>
    <m/>
    <x v="1"/>
    <n v="1"/>
    <m/>
    <m/>
    <m/>
    <n v="0"/>
    <n v="0"/>
    <n v="0"/>
    <s v="25/06/2014"/>
    <s v="02/05/2015"/>
    <m/>
    <x v="0"/>
    <n v="311"/>
    <n v="0"/>
    <x v="1"/>
    <n v="0"/>
    <x v="0"/>
    <n v="1"/>
    <n v="3"/>
    <n v="79"/>
    <x v="1"/>
    <m/>
    <x v="42"/>
    <n v="83"/>
    <m/>
    <n v="196"/>
    <n v="528"/>
    <n v="11.7"/>
    <n v="4.76"/>
    <n v="243"/>
    <n v="129"/>
    <n v="5.5"/>
    <n v="117"/>
    <n v="52"/>
    <m/>
    <m/>
    <n v="43"/>
    <m/>
    <m/>
    <m/>
    <m/>
    <m/>
    <m/>
    <m/>
    <m/>
    <m/>
    <n v="54"/>
    <m/>
    <n v="15"/>
    <m/>
    <m/>
    <m/>
    <m/>
    <m/>
    <m/>
    <m/>
    <m/>
    <m/>
    <m/>
    <m/>
    <m/>
    <m/>
    <m/>
    <m/>
    <x v="0"/>
    <n v="10"/>
    <m/>
    <n v="1"/>
    <n v="1.25"/>
    <m/>
    <n v="0"/>
    <n v="40"/>
    <m/>
    <m/>
    <m/>
    <m/>
    <m/>
    <m/>
    <m/>
    <m/>
    <m/>
    <m/>
    <m/>
  </r>
  <r>
    <n v="2498"/>
    <n v="3"/>
    <n v="0"/>
    <n v="1"/>
    <m/>
    <x v="1"/>
    <n v="1"/>
    <m/>
    <m/>
    <m/>
    <n v="0"/>
    <n v="0"/>
    <n v="0"/>
    <s v="25/06/2014"/>
    <m/>
    <s v="08/05/2016"/>
    <x v="1"/>
    <n v="683"/>
    <n v="0"/>
    <x v="0"/>
    <n v="0"/>
    <x v="0"/>
    <n v="0"/>
    <n v="0"/>
    <n v="77"/>
    <x v="1"/>
    <n v="142"/>
    <x v="2"/>
    <n v="74"/>
    <m/>
    <n v="92"/>
    <n v="448"/>
    <n v="12.7"/>
    <n v="11.07"/>
    <n v="200"/>
    <n v="139"/>
    <m/>
    <n v="95"/>
    <n v="49"/>
    <m/>
    <m/>
    <n v="42"/>
    <m/>
    <m/>
    <m/>
    <m/>
    <m/>
    <m/>
    <m/>
    <m/>
    <m/>
    <n v="49"/>
    <m/>
    <n v="40"/>
    <m/>
    <m/>
    <m/>
    <m/>
    <m/>
    <m/>
    <m/>
    <m/>
    <n v="0"/>
    <n v="0"/>
    <n v="0"/>
    <n v="0"/>
    <n v="0"/>
    <m/>
    <m/>
    <x v="0"/>
    <n v="10"/>
    <m/>
    <n v="1"/>
    <n v="10"/>
    <m/>
    <n v="0"/>
    <n v="80"/>
    <m/>
    <m/>
    <m/>
    <m/>
    <m/>
    <m/>
    <m/>
    <m/>
    <m/>
    <m/>
    <m/>
  </r>
  <r>
    <n v="2499"/>
    <n v="3"/>
    <n v="1"/>
    <n v="1"/>
    <m/>
    <x v="1"/>
    <n v="0"/>
    <m/>
    <m/>
    <m/>
    <n v="0"/>
    <n v="0"/>
    <n v="0"/>
    <s v="25/06/2014"/>
    <s v="03/04/2015"/>
    <m/>
    <x v="0"/>
    <n v="282"/>
    <n v="0"/>
    <x v="1"/>
    <n v="0"/>
    <x v="0"/>
    <n v="1"/>
    <n v="74"/>
    <n v="91"/>
    <x v="1"/>
    <m/>
    <x v="42"/>
    <n v="83"/>
    <m/>
    <n v="114"/>
    <n v="420"/>
    <n v="10.3"/>
    <n v="5.31"/>
    <n v="111"/>
    <n v="144"/>
    <n v="5.4"/>
    <n v="148"/>
    <n v="39"/>
    <m/>
    <m/>
    <n v="41"/>
    <m/>
    <m/>
    <m/>
    <m/>
    <m/>
    <m/>
    <m/>
    <m/>
    <m/>
    <n v="45"/>
    <m/>
    <n v="18"/>
    <m/>
    <m/>
    <m/>
    <m/>
    <m/>
    <m/>
    <m/>
    <m/>
    <n v="0"/>
    <n v="0"/>
    <n v="0"/>
    <n v="0"/>
    <n v="0"/>
    <m/>
    <m/>
    <x v="0"/>
    <n v="1.25"/>
    <m/>
    <n v="1"/>
    <n v="1.25"/>
    <m/>
    <n v="0"/>
    <n v="60"/>
    <m/>
    <m/>
    <m/>
    <m/>
    <m/>
    <m/>
    <m/>
    <m/>
    <m/>
    <m/>
    <m/>
  </r>
  <r>
    <n v="2500"/>
    <n v="3"/>
    <n v="1"/>
    <n v="0"/>
    <m/>
    <x v="1"/>
    <n v="0"/>
    <m/>
    <m/>
    <m/>
    <n v="0"/>
    <n v="0"/>
    <n v="0"/>
    <s v="25/06/2014"/>
    <m/>
    <s v="08/05/2016"/>
    <x v="1"/>
    <n v="683"/>
    <n v="0"/>
    <x v="0"/>
    <n v="0"/>
    <x v="0"/>
    <n v="0"/>
    <n v="0"/>
    <n v="69"/>
    <x v="1"/>
    <n v="120"/>
    <x v="5"/>
    <n v="119"/>
    <m/>
    <n v="106"/>
    <n v="538"/>
    <n v="13.2"/>
    <n v="6.83"/>
    <n v="252"/>
    <n v="143"/>
    <n v="4"/>
    <n v="116"/>
    <n v="54"/>
    <m/>
    <m/>
    <n v="44"/>
    <m/>
    <m/>
    <m/>
    <m/>
    <m/>
    <m/>
    <m/>
    <m/>
    <m/>
    <n v="59"/>
    <m/>
    <n v="25"/>
    <m/>
    <m/>
    <m/>
    <m/>
    <m/>
    <m/>
    <m/>
    <m/>
    <m/>
    <m/>
    <m/>
    <m/>
    <m/>
    <m/>
    <m/>
    <x v="0"/>
    <n v="1.25"/>
    <m/>
    <n v="0"/>
    <n v="0"/>
    <m/>
    <n v="0"/>
    <n v="40"/>
    <m/>
    <m/>
    <m/>
    <m/>
    <m/>
    <m/>
    <m/>
    <m/>
    <m/>
    <m/>
    <m/>
  </r>
  <r>
    <n v="2501"/>
    <n v="3"/>
    <n v="0"/>
    <n v="0"/>
    <m/>
    <x v="1"/>
    <n v="0"/>
    <m/>
    <m/>
    <m/>
    <n v="0"/>
    <n v="0"/>
    <n v="0"/>
    <s v="08/01/2014"/>
    <s v="28/10/2015"/>
    <m/>
    <x v="0"/>
    <n v="658"/>
    <n v="0"/>
    <x v="0"/>
    <n v="0"/>
    <x v="0"/>
    <n v="0"/>
    <n v="0"/>
    <n v="91"/>
    <x v="0"/>
    <m/>
    <x v="42"/>
    <n v="60"/>
    <m/>
    <n v="142"/>
    <n v="408"/>
    <n v="11.6"/>
    <n v="5.94"/>
    <n v="288"/>
    <n v="137"/>
    <n v="4"/>
    <n v="56"/>
    <n v="88"/>
    <m/>
    <m/>
    <n v="42"/>
    <m/>
    <m/>
    <m/>
    <m/>
    <m/>
    <m/>
    <m/>
    <m/>
    <m/>
    <n v="56"/>
    <m/>
    <n v="35"/>
    <m/>
    <m/>
    <m/>
    <m/>
    <m/>
    <m/>
    <m/>
    <m/>
    <m/>
    <m/>
    <m/>
    <m/>
    <m/>
    <m/>
    <m/>
    <x v="0"/>
    <n v="2.5"/>
    <m/>
    <n v="0"/>
    <n v="0"/>
    <m/>
    <n v="0"/>
    <n v="160"/>
    <m/>
    <m/>
    <m/>
    <m/>
    <m/>
    <m/>
    <m/>
    <m/>
    <m/>
    <m/>
    <m/>
  </r>
  <r>
    <n v="2502"/>
    <n v="3"/>
    <n v="1"/>
    <n v="1"/>
    <m/>
    <x v="1"/>
    <n v="0"/>
    <m/>
    <m/>
    <m/>
    <n v="0"/>
    <n v="0"/>
    <n v="0"/>
    <s v="02/07/2014"/>
    <m/>
    <s v="08/05/2016"/>
    <x v="1"/>
    <n v="676"/>
    <n v="0"/>
    <x v="0"/>
    <n v="0"/>
    <x v="0"/>
    <n v="0"/>
    <n v="0"/>
    <n v="41"/>
    <x v="1"/>
    <n v="120"/>
    <x v="3"/>
    <n v="100"/>
    <m/>
    <n v="118"/>
    <n v="446"/>
    <n v="15.2"/>
    <n v="10.29"/>
    <n v="238"/>
    <n v="136"/>
    <n v="3.3"/>
    <n v="124"/>
    <n v="56"/>
    <m/>
    <m/>
    <m/>
    <m/>
    <m/>
    <m/>
    <m/>
    <m/>
    <m/>
    <m/>
    <m/>
    <m/>
    <n v="61"/>
    <m/>
    <n v="38"/>
    <m/>
    <m/>
    <m/>
    <m/>
    <m/>
    <m/>
    <m/>
    <m/>
    <n v="0"/>
    <n v="0"/>
    <n v="0"/>
    <n v="0"/>
    <n v="0"/>
    <m/>
    <m/>
    <x v="0"/>
    <n v="10"/>
    <m/>
    <n v="1"/>
    <n v="10"/>
    <m/>
    <n v="1"/>
    <n v="320"/>
    <m/>
    <m/>
    <m/>
    <m/>
    <m/>
    <m/>
    <m/>
    <m/>
    <m/>
    <m/>
    <m/>
  </r>
  <r>
    <n v="2503"/>
    <n v="3"/>
    <n v="1"/>
    <n v="0"/>
    <m/>
    <x v="0"/>
    <n v="1"/>
    <m/>
    <m/>
    <m/>
    <n v="1"/>
    <n v="0"/>
    <n v="1"/>
    <s v="02/07/2014"/>
    <m/>
    <s v="08/05/2016"/>
    <x v="1"/>
    <n v="676"/>
    <n v="0"/>
    <x v="1"/>
    <n v="1"/>
    <x v="1"/>
    <n v="2"/>
    <n v="10"/>
    <n v="76"/>
    <x v="0"/>
    <m/>
    <x v="42"/>
    <n v="73"/>
    <m/>
    <n v="148"/>
    <n v="486"/>
    <n v="13.5"/>
    <n v="8.52"/>
    <n v="244"/>
    <n v="144"/>
    <n v="4.5"/>
    <n v="70"/>
    <n v="90"/>
    <m/>
    <m/>
    <n v="46"/>
    <m/>
    <m/>
    <m/>
    <m/>
    <m/>
    <m/>
    <m/>
    <m/>
    <m/>
    <n v="61"/>
    <m/>
    <n v="15"/>
    <m/>
    <m/>
    <m/>
    <m/>
    <m/>
    <m/>
    <m/>
    <m/>
    <m/>
    <m/>
    <m/>
    <m/>
    <m/>
    <m/>
    <m/>
    <x v="0"/>
    <n v="7.5"/>
    <m/>
    <n v="1"/>
    <n v="2.5"/>
    <m/>
    <n v="0"/>
    <n v="80"/>
    <m/>
    <m/>
    <m/>
    <m/>
    <m/>
    <m/>
    <m/>
    <m/>
    <m/>
    <m/>
    <m/>
  </r>
  <r>
    <n v="2504"/>
    <n v="3"/>
    <n v="1"/>
    <n v="0"/>
    <m/>
    <x v="1"/>
    <n v="1"/>
    <m/>
    <m/>
    <m/>
    <n v="1"/>
    <n v="1"/>
    <n v="1"/>
    <s v="02/07/2014"/>
    <m/>
    <s v="08/05/2016"/>
    <x v="1"/>
    <n v="676"/>
    <n v="0"/>
    <x v="0"/>
    <n v="0"/>
    <x v="0"/>
    <n v="0"/>
    <n v="0"/>
    <n v="71"/>
    <x v="0"/>
    <n v="158"/>
    <x v="5"/>
    <n v="60"/>
    <m/>
    <n v="132"/>
    <n v="480"/>
    <n v="14.7"/>
    <n v="6.59"/>
    <n v="241"/>
    <n v="133"/>
    <n v="4.8"/>
    <n v="106"/>
    <n v="60"/>
    <m/>
    <m/>
    <m/>
    <m/>
    <m/>
    <m/>
    <m/>
    <m/>
    <m/>
    <m/>
    <m/>
    <m/>
    <n v="67"/>
    <m/>
    <n v="15"/>
    <m/>
    <m/>
    <m/>
    <m/>
    <m/>
    <m/>
    <m/>
    <m/>
    <m/>
    <m/>
    <m/>
    <m/>
    <m/>
    <m/>
    <m/>
    <x v="0"/>
    <n v="2.5"/>
    <m/>
    <n v="1"/>
    <n v="2.5"/>
    <m/>
    <n v="1"/>
    <n v="20"/>
    <m/>
    <m/>
    <m/>
    <m/>
    <m/>
    <m/>
    <m/>
    <m/>
    <m/>
    <m/>
    <m/>
  </r>
  <r>
    <n v="2505"/>
    <n v="3"/>
    <n v="1"/>
    <n v="1"/>
    <m/>
    <x v="0"/>
    <n v="1"/>
    <m/>
    <m/>
    <m/>
    <n v="0"/>
    <n v="0"/>
    <n v="0"/>
    <s v="02/07/2014"/>
    <m/>
    <s v="08/05/2016"/>
    <x v="1"/>
    <n v="676"/>
    <n v="0"/>
    <x v="0"/>
    <n v="0"/>
    <x v="0"/>
    <n v="0"/>
    <n v="0"/>
    <n v="66"/>
    <x v="1"/>
    <n v="130"/>
    <x v="3"/>
    <n v="74"/>
    <m/>
    <n v="116"/>
    <n v="450"/>
    <n v="13.4"/>
    <n v="9.73"/>
    <n v="232"/>
    <n v="144"/>
    <n v="4"/>
    <n v="80"/>
    <n v="84"/>
    <m/>
    <m/>
    <n v="41"/>
    <m/>
    <m/>
    <m/>
    <m/>
    <m/>
    <m/>
    <m/>
    <m/>
    <m/>
    <n v="71"/>
    <m/>
    <n v="17"/>
    <m/>
    <m/>
    <m/>
    <m/>
    <m/>
    <m/>
    <m/>
    <m/>
    <n v="0"/>
    <n v="0"/>
    <n v="0"/>
    <n v="0"/>
    <n v="0"/>
    <m/>
    <m/>
    <x v="0"/>
    <n v="1.25"/>
    <m/>
    <n v="1"/>
    <n v="1.25"/>
    <m/>
    <n v="0"/>
    <n v="40"/>
    <m/>
    <m/>
    <m/>
    <m/>
    <m/>
    <m/>
    <m/>
    <m/>
    <m/>
    <m/>
    <m/>
  </r>
  <r>
    <n v="2506"/>
    <n v="3"/>
    <n v="1"/>
    <n v="1"/>
    <m/>
    <x v="1"/>
    <n v="0"/>
    <m/>
    <m/>
    <m/>
    <n v="0"/>
    <n v="0"/>
    <n v="0"/>
    <s v="02/07/2014"/>
    <m/>
    <s v="08/05/2016"/>
    <x v="1"/>
    <n v="676"/>
    <n v="1"/>
    <x v="0"/>
    <n v="0"/>
    <x v="0"/>
    <n v="0"/>
    <n v="0"/>
    <n v="64"/>
    <x v="1"/>
    <n v="130"/>
    <x v="3"/>
    <n v="49"/>
    <m/>
    <n v="102"/>
    <n v="435"/>
    <n v="13.9"/>
    <n v="9.26"/>
    <n v="296"/>
    <n v="140"/>
    <n v="4.4000000000000004"/>
    <n v="120"/>
    <n v="53"/>
    <m/>
    <m/>
    <n v="40"/>
    <m/>
    <m/>
    <m/>
    <m/>
    <m/>
    <m/>
    <m/>
    <m/>
    <m/>
    <n v="63"/>
    <m/>
    <n v="25"/>
    <m/>
    <m/>
    <m/>
    <m/>
    <m/>
    <m/>
    <m/>
    <m/>
    <n v="0"/>
    <n v="0"/>
    <n v="0"/>
    <n v="0"/>
    <n v="0"/>
    <m/>
    <m/>
    <x v="0"/>
    <n v="1.25"/>
    <m/>
    <n v="1"/>
    <n v="10"/>
    <m/>
    <n v="1"/>
    <n v="80"/>
    <m/>
    <m/>
    <m/>
    <m/>
    <m/>
    <m/>
    <m/>
    <m/>
    <m/>
    <m/>
    <m/>
  </r>
  <r>
    <n v="2507"/>
    <n v="3"/>
    <n v="1"/>
    <n v="0"/>
    <m/>
    <x v="1"/>
    <n v="1"/>
    <m/>
    <m/>
    <m/>
    <n v="1"/>
    <n v="0"/>
    <n v="0"/>
    <s v="30/06/2014"/>
    <m/>
    <s v="08/05/2016"/>
    <x v="1"/>
    <n v="678"/>
    <n v="0"/>
    <x v="0"/>
    <n v="0"/>
    <x v="0"/>
    <n v="0"/>
    <n v="0"/>
    <n v="79"/>
    <x v="2"/>
    <n v="140"/>
    <x v="5"/>
    <n v="52"/>
    <m/>
    <n v="96"/>
    <n v="403"/>
    <n v="10.4"/>
    <n v="5.47"/>
    <n v="90"/>
    <n v="143"/>
    <n v="4.3"/>
    <n v="330"/>
    <n v="16"/>
    <m/>
    <m/>
    <n v="40"/>
    <m/>
    <m/>
    <m/>
    <m/>
    <m/>
    <m/>
    <m/>
    <m/>
    <m/>
    <n v="53"/>
    <m/>
    <n v="44"/>
    <m/>
    <m/>
    <m/>
    <m/>
    <m/>
    <m/>
    <m/>
    <m/>
    <m/>
    <m/>
    <m/>
    <m/>
    <m/>
    <m/>
    <m/>
    <x v="0"/>
    <n v="10"/>
    <m/>
    <n v="0"/>
    <n v="0"/>
    <m/>
    <n v="0"/>
    <n v="120"/>
    <m/>
    <m/>
    <m/>
    <m/>
    <m/>
    <m/>
    <m/>
    <m/>
    <m/>
    <m/>
    <m/>
  </r>
  <r>
    <n v="2508"/>
    <n v="3"/>
    <n v="1"/>
    <n v="0"/>
    <m/>
    <x v="1"/>
    <n v="1"/>
    <m/>
    <m/>
    <m/>
    <n v="0"/>
    <n v="0"/>
    <n v="0"/>
    <s v="30/06/2014"/>
    <m/>
    <s v="08/05/2016"/>
    <x v="1"/>
    <n v="678"/>
    <n v="0"/>
    <x v="0"/>
    <n v="0"/>
    <x v="0"/>
    <n v="0"/>
    <n v="0"/>
    <n v="35"/>
    <x v="2"/>
    <n v="120"/>
    <x v="3"/>
    <n v="56"/>
    <m/>
    <n v="106"/>
    <n v="422"/>
    <n v="15.2"/>
    <n v="6.19"/>
    <n v="272"/>
    <n v="139"/>
    <n v="4.8"/>
    <n v="64"/>
    <n v="90"/>
    <m/>
    <m/>
    <n v="47"/>
    <m/>
    <m/>
    <m/>
    <m/>
    <m/>
    <m/>
    <m/>
    <m/>
    <m/>
    <n v="66"/>
    <m/>
    <n v="20"/>
    <m/>
    <m/>
    <m/>
    <m/>
    <m/>
    <m/>
    <m/>
    <m/>
    <m/>
    <m/>
    <m/>
    <m/>
    <m/>
    <m/>
    <m/>
    <x v="0"/>
    <n v="5"/>
    <m/>
    <n v="1"/>
    <n v="10"/>
    <m/>
    <n v="1"/>
    <n v="0"/>
    <m/>
    <m/>
    <m/>
    <m/>
    <m/>
    <m/>
    <m/>
    <m/>
    <m/>
    <m/>
    <m/>
  </r>
  <r>
    <n v="2509"/>
    <n v="3"/>
    <n v="1"/>
    <n v="0"/>
    <m/>
    <x v="1"/>
    <n v="1"/>
    <m/>
    <m/>
    <m/>
    <n v="0"/>
    <n v="0"/>
    <n v="0"/>
    <s v="30/06/2014"/>
    <m/>
    <s v="08/05/2016"/>
    <x v="1"/>
    <n v="678"/>
    <n v="0"/>
    <x v="0"/>
    <n v="0"/>
    <x v="0"/>
    <n v="0"/>
    <n v="0"/>
    <n v="57"/>
    <x v="2"/>
    <n v="105"/>
    <x v="5"/>
    <n v="62"/>
    <m/>
    <n v="92"/>
    <n v="410"/>
    <n v="16.600000000000001"/>
    <n v="7.17"/>
    <n v="115"/>
    <n v="141"/>
    <n v="4.4000000000000004"/>
    <n v="102"/>
    <n v="65"/>
    <m/>
    <m/>
    <n v="44"/>
    <m/>
    <m/>
    <m/>
    <m/>
    <m/>
    <m/>
    <m/>
    <m/>
    <m/>
    <n v="69"/>
    <m/>
    <n v="10"/>
    <m/>
    <m/>
    <m/>
    <m/>
    <m/>
    <m/>
    <m/>
    <m/>
    <m/>
    <m/>
    <m/>
    <m/>
    <m/>
    <m/>
    <m/>
    <x v="0"/>
    <n v="10"/>
    <m/>
    <n v="1"/>
    <n v="10"/>
    <m/>
    <n v="0"/>
    <n v="0"/>
    <m/>
    <m/>
    <m/>
    <m/>
    <m/>
    <m/>
    <m/>
    <m/>
    <m/>
    <m/>
    <m/>
  </r>
  <r>
    <n v="2510"/>
    <n v="3"/>
    <n v="1"/>
    <n v="0"/>
    <m/>
    <x v="1"/>
    <n v="0"/>
    <m/>
    <m/>
    <m/>
    <n v="0"/>
    <n v="0"/>
    <n v="0"/>
    <s v="30/06/2014"/>
    <m/>
    <s v="08/05/2016"/>
    <x v="1"/>
    <n v="678"/>
    <n v="1"/>
    <x v="1"/>
    <n v="1"/>
    <x v="1"/>
    <n v="1"/>
    <n v="17"/>
    <n v="73"/>
    <x v="1"/>
    <n v="80"/>
    <x v="1"/>
    <n v="82"/>
    <m/>
    <n v="96"/>
    <n v="460"/>
    <n v="13.8"/>
    <n v="9.34"/>
    <n v="187"/>
    <n v="139"/>
    <n v="4.59"/>
    <n v="155"/>
    <n v="38"/>
    <m/>
    <m/>
    <n v="43"/>
    <m/>
    <m/>
    <m/>
    <m/>
    <m/>
    <m/>
    <m/>
    <m/>
    <m/>
    <n v="62"/>
    <m/>
    <n v="10"/>
    <m/>
    <m/>
    <m/>
    <m/>
    <m/>
    <m/>
    <m/>
    <m/>
    <m/>
    <m/>
    <m/>
    <m/>
    <m/>
    <m/>
    <m/>
    <x v="0"/>
    <n v="1.25"/>
    <m/>
    <n v="1"/>
    <n v="5"/>
    <m/>
    <n v="1"/>
    <n v="160"/>
    <m/>
    <m/>
    <m/>
    <m/>
    <m/>
    <m/>
    <m/>
    <m/>
    <m/>
    <m/>
    <m/>
  </r>
  <r>
    <n v="2511"/>
    <n v="3"/>
    <n v="1"/>
    <n v="0"/>
    <m/>
    <x v="1"/>
    <n v="1"/>
    <m/>
    <m/>
    <m/>
    <n v="1"/>
    <n v="0"/>
    <n v="0"/>
    <s v="02/07/2014"/>
    <s v="13/04/2015"/>
    <m/>
    <x v="0"/>
    <n v="285"/>
    <n v="0"/>
    <x v="1"/>
    <n v="0"/>
    <x v="0"/>
    <n v="1"/>
    <n v="15"/>
    <n v="86"/>
    <x v="0"/>
    <m/>
    <x v="42"/>
    <n v="68"/>
    <m/>
    <n v="116"/>
    <n v="418"/>
    <n v="12.9"/>
    <n v="8.14"/>
    <n v="170"/>
    <n v="139"/>
    <n v="4.8"/>
    <n v="152"/>
    <n v="38"/>
    <m/>
    <m/>
    <n v="37"/>
    <m/>
    <m/>
    <m/>
    <m/>
    <m/>
    <m/>
    <m/>
    <m/>
    <m/>
    <n v="58"/>
    <m/>
    <n v="20"/>
    <m/>
    <m/>
    <m/>
    <m/>
    <m/>
    <m/>
    <m/>
    <m/>
    <m/>
    <m/>
    <m/>
    <m/>
    <m/>
    <m/>
    <m/>
    <x v="0"/>
    <n v="10"/>
    <m/>
    <n v="0"/>
    <n v="0"/>
    <m/>
    <n v="1"/>
    <n v="40"/>
    <m/>
    <m/>
    <m/>
    <m/>
    <m/>
    <m/>
    <m/>
    <m/>
    <m/>
    <m/>
    <m/>
  </r>
  <r>
    <n v="2513"/>
    <n v="3"/>
    <n v="1"/>
    <n v="1"/>
    <m/>
    <x v="1"/>
    <n v="0"/>
    <m/>
    <m/>
    <m/>
    <n v="0"/>
    <n v="0"/>
    <n v="0"/>
    <s v="08/07/2014"/>
    <m/>
    <s v="08/05/2016"/>
    <x v="1"/>
    <n v="670"/>
    <n v="0"/>
    <x v="0"/>
    <n v="0"/>
    <x v="0"/>
    <n v="0"/>
    <n v="0"/>
    <n v="39"/>
    <x v="2"/>
    <n v="130"/>
    <x v="5"/>
    <n v="70"/>
    <m/>
    <n v="114"/>
    <n v="448"/>
    <n v="16.100000000000001"/>
    <n v="5.99"/>
    <n v="210"/>
    <n v="142"/>
    <n v="4.3"/>
    <n v="100"/>
    <n v="72"/>
    <m/>
    <m/>
    <n v="47"/>
    <m/>
    <m/>
    <m/>
    <m/>
    <m/>
    <m/>
    <m/>
    <m/>
    <m/>
    <n v="59"/>
    <m/>
    <n v="35"/>
    <m/>
    <m/>
    <m/>
    <m/>
    <m/>
    <m/>
    <m/>
    <m/>
    <n v="0"/>
    <n v="0"/>
    <n v="0"/>
    <n v="0"/>
    <n v="0"/>
    <m/>
    <m/>
    <x v="0"/>
    <n v="10"/>
    <m/>
    <n v="1"/>
    <n v="2.5"/>
    <m/>
    <n v="0"/>
    <n v="40"/>
    <m/>
    <m/>
    <m/>
    <m/>
    <m/>
    <m/>
    <m/>
    <m/>
    <m/>
    <m/>
    <m/>
  </r>
  <r>
    <n v="2514"/>
    <n v="3"/>
    <n v="0"/>
    <n v="0"/>
    <m/>
    <x v="1"/>
    <n v="0"/>
    <m/>
    <m/>
    <m/>
    <n v="1"/>
    <n v="0"/>
    <n v="0"/>
    <s v="08/07/2014"/>
    <m/>
    <s v="08/05/2016"/>
    <x v="1"/>
    <n v="670"/>
    <n v="0"/>
    <x v="1"/>
    <n v="1"/>
    <x v="0"/>
    <n v="1"/>
    <n v="1"/>
    <n v="74"/>
    <x v="2"/>
    <m/>
    <x v="42"/>
    <n v="84"/>
    <m/>
    <n v="84"/>
    <n v="460"/>
    <n v="10.8"/>
    <n v="4.3600000000000003"/>
    <n v="179"/>
    <n v="141"/>
    <n v="4"/>
    <n v="86"/>
    <n v="56"/>
    <m/>
    <m/>
    <n v="38"/>
    <m/>
    <m/>
    <m/>
    <m/>
    <m/>
    <m/>
    <m/>
    <m/>
    <m/>
    <n v="52"/>
    <m/>
    <n v="43"/>
    <m/>
    <m/>
    <m/>
    <m/>
    <m/>
    <m/>
    <m/>
    <m/>
    <m/>
    <m/>
    <m/>
    <m/>
    <m/>
    <m/>
    <m/>
    <x v="1"/>
    <n v="0"/>
    <m/>
    <n v="1"/>
    <n v="2.5"/>
    <m/>
    <n v="0"/>
    <n v="0"/>
    <m/>
    <m/>
    <m/>
    <m/>
    <m/>
    <m/>
    <m/>
    <m/>
    <m/>
    <m/>
    <m/>
  </r>
  <r>
    <n v="2515"/>
    <n v="3"/>
    <n v="1"/>
    <n v="1"/>
    <m/>
    <x v="1"/>
    <n v="1"/>
    <m/>
    <m/>
    <m/>
    <n v="0"/>
    <n v="0"/>
    <n v="0"/>
    <s v="08/07/2014"/>
    <s v="13/11/2015"/>
    <m/>
    <x v="0"/>
    <n v="493"/>
    <n v="0"/>
    <x v="0"/>
    <n v="0"/>
    <x v="0"/>
    <n v="0"/>
    <n v="0"/>
    <n v="76"/>
    <x v="0"/>
    <n v="150"/>
    <x v="3"/>
    <n v="79"/>
    <m/>
    <n v="98"/>
    <n v="460"/>
    <n v="10.6"/>
    <n v="9.1189999999999998"/>
    <n v="239"/>
    <n v="134"/>
    <n v="4.9000000000000004"/>
    <n v="184"/>
    <n v="31"/>
    <m/>
    <m/>
    <n v="38"/>
    <m/>
    <m/>
    <m/>
    <m/>
    <m/>
    <m/>
    <m/>
    <m/>
    <m/>
    <n v="44"/>
    <m/>
    <n v="43"/>
    <m/>
    <m/>
    <m/>
    <m/>
    <m/>
    <m/>
    <m/>
    <m/>
    <n v="0"/>
    <n v="0"/>
    <n v="0"/>
    <n v="0"/>
    <n v="0"/>
    <m/>
    <m/>
    <x v="0"/>
    <n v="5"/>
    <m/>
    <n v="1"/>
    <n v="10"/>
    <m/>
    <n v="0"/>
    <n v="80"/>
    <m/>
    <m/>
    <m/>
    <m/>
    <m/>
    <m/>
    <m/>
    <m/>
    <m/>
    <m/>
    <m/>
  </r>
  <r>
    <n v="2516"/>
    <n v="3"/>
    <n v="1"/>
    <n v="0"/>
    <m/>
    <x v="1"/>
    <n v="1"/>
    <m/>
    <m/>
    <m/>
    <n v="1"/>
    <n v="0"/>
    <n v="0"/>
    <s v="08/07/2014"/>
    <m/>
    <s v="08/05/2016"/>
    <x v="1"/>
    <n v="670"/>
    <n v="0"/>
    <x v="1"/>
    <n v="1"/>
    <x v="0"/>
    <n v="2"/>
    <n v="4"/>
    <n v="68"/>
    <x v="2"/>
    <n v="130"/>
    <x v="3"/>
    <n v="49"/>
    <m/>
    <n v="104"/>
    <n v="428"/>
    <n v="15.9"/>
    <n v="8.76"/>
    <n v="207"/>
    <n v="142"/>
    <n v="4.5"/>
    <n v="86"/>
    <n v="77"/>
    <m/>
    <m/>
    <n v="43"/>
    <m/>
    <m/>
    <m/>
    <m/>
    <m/>
    <m/>
    <m/>
    <m/>
    <m/>
    <n v="51"/>
    <m/>
    <n v="42"/>
    <m/>
    <m/>
    <m/>
    <m/>
    <m/>
    <m/>
    <m/>
    <m/>
    <m/>
    <m/>
    <m/>
    <m/>
    <m/>
    <m/>
    <m/>
    <x v="1"/>
    <n v="0"/>
    <m/>
    <n v="1"/>
    <n v="7.5"/>
    <m/>
    <n v="0"/>
    <n v="0"/>
    <m/>
    <m/>
    <m/>
    <m/>
    <m/>
    <m/>
    <m/>
    <m/>
    <m/>
    <m/>
    <m/>
  </r>
  <r>
    <n v="2517"/>
    <n v="3"/>
    <n v="1"/>
    <n v="0"/>
    <m/>
    <x v="1"/>
    <n v="0"/>
    <m/>
    <m/>
    <m/>
    <n v="0"/>
    <n v="0"/>
    <n v="0"/>
    <s v="08/07/2014"/>
    <m/>
    <s v="08/05/2016"/>
    <x v="1"/>
    <n v="670"/>
    <n v="0"/>
    <x v="0"/>
    <n v="0"/>
    <x v="0"/>
    <n v="0"/>
    <n v="0"/>
    <n v="64"/>
    <x v="0"/>
    <n v="118"/>
    <x v="5"/>
    <n v="65"/>
    <m/>
    <n v="86"/>
    <n v="459"/>
    <n v="13.1"/>
    <n v="8.41"/>
    <n v="136"/>
    <n v="139"/>
    <n v="4.4000000000000004"/>
    <n v="132"/>
    <n v="47"/>
    <m/>
    <m/>
    <n v="43"/>
    <m/>
    <m/>
    <m/>
    <m/>
    <m/>
    <m/>
    <m/>
    <m/>
    <m/>
    <n v="49"/>
    <m/>
    <n v="46"/>
    <m/>
    <m/>
    <m/>
    <m/>
    <m/>
    <m/>
    <m/>
    <m/>
    <m/>
    <m/>
    <m/>
    <m/>
    <m/>
    <m/>
    <m/>
    <x v="0"/>
    <n v="1.25"/>
    <m/>
    <n v="1"/>
    <n v="2.5"/>
    <m/>
    <n v="1"/>
    <n v="80"/>
    <m/>
    <m/>
    <m/>
    <m/>
    <m/>
    <m/>
    <m/>
    <m/>
    <m/>
    <m/>
    <m/>
  </r>
  <r>
    <n v="2518"/>
    <n v="3"/>
    <n v="1"/>
    <n v="0"/>
    <m/>
    <x v="0"/>
    <n v="1"/>
    <m/>
    <m/>
    <m/>
    <n v="0"/>
    <n v="0"/>
    <n v="0"/>
    <s v="08/07/2014"/>
    <m/>
    <s v="08/05/2016"/>
    <x v="1"/>
    <n v="670"/>
    <n v="0"/>
    <x v="0"/>
    <n v="0"/>
    <x v="0"/>
    <n v="0"/>
    <n v="0"/>
    <n v="81"/>
    <x v="2"/>
    <n v="130"/>
    <x v="3"/>
    <n v="73"/>
    <m/>
    <n v="112"/>
    <n v="478"/>
    <n v="13.1"/>
    <n v="7.13"/>
    <n v="264"/>
    <n v="140"/>
    <n v="5.09"/>
    <n v="156"/>
    <n v="37"/>
    <m/>
    <m/>
    <n v="42"/>
    <m/>
    <m/>
    <m/>
    <m/>
    <m/>
    <m/>
    <m/>
    <m/>
    <m/>
    <n v="64"/>
    <m/>
    <n v="21"/>
    <m/>
    <m/>
    <m/>
    <m/>
    <m/>
    <m/>
    <m/>
    <m/>
    <m/>
    <m/>
    <m/>
    <m/>
    <m/>
    <m/>
    <m/>
    <x v="0"/>
    <n v="1.25"/>
    <m/>
    <n v="1"/>
    <n v="1.25"/>
    <m/>
    <n v="0"/>
    <n v="60"/>
    <m/>
    <m/>
    <m/>
    <m/>
    <m/>
    <m/>
    <m/>
    <m/>
    <m/>
    <m/>
    <m/>
  </r>
  <r>
    <n v="2519"/>
    <n v="3"/>
    <n v="1"/>
    <n v="0"/>
    <m/>
    <x v="1"/>
    <n v="0"/>
    <m/>
    <m/>
    <m/>
    <n v="1"/>
    <n v="0"/>
    <n v="0"/>
    <s v="08/07/2014"/>
    <m/>
    <s v="08/05/2016"/>
    <x v="1"/>
    <n v="670"/>
    <n v="0"/>
    <x v="0"/>
    <n v="0"/>
    <x v="0"/>
    <n v="0"/>
    <n v="0"/>
    <n v="73"/>
    <x v="1"/>
    <n v="110"/>
    <x v="3"/>
    <n v="120"/>
    <m/>
    <n v="132"/>
    <n v="485"/>
    <n v="13.7"/>
    <n v="7.54"/>
    <n v="191"/>
    <n v="141"/>
    <n v="4.2"/>
    <n v="95"/>
    <n v="67"/>
    <m/>
    <m/>
    <n v="41"/>
    <m/>
    <m/>
    <m/>
    <m/>
    <m/>
    <m/>
    <m/>
    <m/>
    <m/>
    <n v="48"/>
    <m/>
    <n v="24"/>
    <m/>
    <m/>
    <m/>
    <m/>
    <m/>
    <m/>
    <m/>
    <m/>
    <m/>
    <m/>
    <m/>
    <m/>
    <m/>
    <m/>
    <m/>
    <x v="0"/>
    <n v="5"/>
    <m/>
    <n v="1"/>
    <n v="5"/>
    <m/>
    <n v="0"/>
    <n v="0"/>
    <m/>
    <m/>
    <m/>
    <m/>
    <m/>
    <m/>
    <m/>
    <m/>
    <m/>
    <m/>
    <m/>
  </r>
  <r>
    <n v="2520"/>
    <n v="3"/>
    <n v="1"/>
    <n v="0"/>
    <m/>
    <x v="1"/>
    <n v="0"/>
    <m/>
    <m/>
    <m/>
    <n v="1"/>
    <n v="0"/>
    <n v="1"/>
    <s v="08/07/2014"/>
    <m/>
    <s v="08/05/2016"/>
    <x v="1"/>
    <n v="670"/>
    <n v="0"/>
    <x v="0"/>
    <n v="0"/>
    <x v="0"/>
    <n v="0"/>
    <n v="0"/>
    <n v="59"/>
    <x v="2"/>
    <n v="120"/>
    <x v="5"/>
    <n v="56"/>
    <m/>
    <n v="150"/>
    <n v="474"/>
    <m/>
    <m/>
    <m/>
    <m/>
    <m/>
    <m/>
    <m/>
    <m/>
    <m/>
    <m/>
    <m/>
    <m/>
    <m/>
    <m/>
    <m/>
    <m/>
    <m/>
    <m/>
    <m/>
    <n v="51"/>
    <m/>
    <n v="32"/>
    <m/>
    <m/>
    <m/>
    <m/>
    <m/>
    <m/>
    <m/>
    <m/>
    <m/>
    <m/>
    <m/>
    <m/>
    <m/>
    <m/>
    <m/>
    <x v="0"/>
    <n v="10"/>
    <m/>
    <n v="0"/>
    <n v="0"/>
    <m/>
    <n v="0"/>
    <n v="0"/>
    <m/>
    <m/>
    <m/>
    <m/>
    <m/>
    <m/>
    <m/>
    <m/>
    <m/>
    <m/>
    <m/>
  </r>
  <r>
    <n v="2521"/>
    <n v="3"/>
    <n v="1"/>
    <n v="0"/>
    <m/>
    <x v="0"/>
    <n v="1"/>
    <m/>
    <m/>
    <m/>
    <n v="0"/>
    <n v="0"/>
    <n v="0"/>
    <s v="08/07/2014"/>
    <m/>
    <s v="08/05/2016"/>
    <x v="1"/>
    <n v="670"/>
    <n v="0"/>
    <x v="0"/>
    <n v="0"/>
    <x v="0"/>
    <n v="0"/>
    <n v="0"/>
    <n v="67"/>
    <x v="1"/>
    <n v="102"/>
    <x v="2"/>
    <n v="73"/>
    <m/>
    <n v="130"/>
    <n v="456"/>
    <n v="13"/>
    <n v="7.3"/>
    <n v="321"/>
    <n v="138"/>
    <n v="4.59"/>
    <n v="99"/>
    <n v="65"/>
    <m/>
    <m/>
    <n v="46"/>
    <m/>
    <m/>
    <m/>
    <m/>
    <m/>
    <m/>
    <m/>
    <m/>
    <m/>
    <n v="67"/>
    <m/>
    <n v="17"/>
    <m/>
    <m/>
    <m/>
    <m/>
    <m/>
    <m/>
    <m/>
    <m/>
    <m/>
    <m/>
    <m/>
    <m/>
    <m/>
    <m/>
    <m/>
    <x v="0"/>
    <n v="10"/>
    <m/>
    <n v="1"/>
    <n v="1.25"/>
    <m/>
    <n v="1"/>
    <n v="40"/>
    <m/>
    <m/>
    <m/>
    <m/>
    <m/>
    <m/>
    <m/>
    <m/>
    <m/>
    <m/>
    <m/>
  </r>
  <r>
    <n v="2522"/>
    <n v="3"/>
    <n v="1"/>
    <n v="0"/>
    <m/>
    <x v="1"/>
    <n v="0"/>
    <m/>
    <m/>
    <m/>
    <n v="0"/>
    <n v="0"/>
    <n v="0"/>
    <s v="09/07/2014"/>
    <m/>
    <s v="08/05/2016"/>
    <x v="1"/>
    <n v="669"/>
    <n v="0"/>
    <x v="0"/>
    <n v="0"/>
    <x v="0"/>
    <n v="0"/>
    <n v="0"/>
    <n v="46"/>
    <x v="0"/>
    <n v="106"/>
    <x v="12"/>
    <n v="99"/>
    <m/>
    <n v="104"/>
    <n v="464"/>
    <n v="16.2"/>
    <n v="7.28"/>
    <n v="154"/>
    <n v="140"/>
    <n v="5.6"/>
    <n v="93"/>
    <n v="76"/>
    <m/>
    <m/>
    <n v="42"/>
    <m/>
    <m/>
    <m/>
    <m/>
    <m/>
    <m/>
    <m/>
    <m/>
    <m/>
    <n v="59"/>
    <m/>
    <n v="18"/>
    <m/>
    <m/>
    <m/>
    <m/>
    <m/>
    <m/>
    <m/>
    <m/>
    <m/>
    <m/>
    <m/>
    <m/>
    <m/>
    <m/>
    <m/>
    <x v="0"/>
    <n v="2.5"/>
    <m/>
    <n v="1"/>
    <n v="10"/>
    <m/>
    <n v="1"/>
    <n v="160"/>
    <m/>
    <m/>
    <m/>
    <m/>
    <m/>
    <m/>
    <m/>
    <m/>
    <m/>
    <m/>
    <m/>
  </r>
  <r>
    <n v="2523"/>
    <n v="3"/>
    <n v="1"/>
    <n v="1"/>
    <m/>
    <x v="1"/>
    <n v="1"/>
    <m/>
    <m/>
    <m/>
    <n v="0"/>
    <n v="0"/>
    <n v="0"/>
    <s v="23/07/2014"/>
    <m/>
    <s v="08/05/2016"/>
    <x v="1"/>
    <n v="655"/>
    <n v="0"/>
    <x v="0"/>
    <n v="0"/>
    <x v="0"/>
    <n v="0"/>
    <n v="0"/>
    <n v="65"/>
    <x v="1"/>
    <n v="162"/>
    <x v="5"/>
    <n v="64"/>
    <m/>
    <n v="110"/>
    <n v="444"/>
    <n v="13.5"/>
    <n v="5.71"/>
    <n v="125"/>
    <n v="141"/>
    <n v="3.1"/>
    <n v="87"/>
    <n v="76"/>
    <m/>
    <m/>
    <n v="42"/>
    <m/>
    <m/>
    <m/>
    <m/>
    <m/>
    <m/>
    <m/>
    <m/>
    <m/>
    <n v="67"/>
    <m/>
    <n v="18"/>
    <m/>
    <m/>
    <m/>
    <m/>
    <m/>
    <m/>
    <m/>
    <m/>
    <n v="0"/>
    <n v="0"/>
    <n v="0"/>
    <n v="0"/>
    <n v="0"/>
    <m/>
    <m/>
    <x v="0"/>
    <n v="10"/>
    <m/>
    <n v="1"/>
    <n v="10"/>
    <m/>
    <n v="0"/>
    <n v="80"/>
    <m/>
    <m/>
    <m/>
    <m/>
    <m/>
    <m/>
    <m/>
    <m/>
    <m/>
    <m/>
    <m/>
  </r>
  <r>
    <n v="2524"/>
    <n v="3"/>
    <n v="0"/>
    <n v="0"/>
    <m/>
    <x v="1"/>
    <n v="0"/>
    <m/>
    <m/>
    <m/>
    <n v="0"/>
    <n v="0"/>
    <n v="0"/>
    <s v="16/07/2014"/>
    <m/>
    <s v="08/05/2016"/>
    <x v="1"/>
    <n v="662"/>
    <n v="1"/>
    <x v="1"/>
    <n v="1"/>
    <x v="1"/>
    <n v="1"/>
    <n v="22"/>
    <n v="82"/>
    <x v="2"/>
    <n v="103"/>
    <x v="3"/>
    <n v="76"/>
    <m/>
    <n v="86"/>
    <n v="427"/>
    <n v="12.3"/>
    <n v="9.23"/>
    <n v="390"/>
    <n v="138"/>
    <n v="4.7"/>
    <n v="88"/>
    <n v="53"/>
    <m/>
    <m/>
    <n v="39"/>
    <m/>
    <m/>
    <m/>
    <m/>
    <m/>
    <m/>
    <m/>
    <m/>
    <m/>
    <n v="64"/>
    <m/>
    <n v="40"/>
    <m/>
    <m/>
    <m/>
    <m/>
    <m/>
    <m/>
    <m/>
    <m/>
    <m/>
    <m/>
    <m/>
    <m/>
    <m/>
    <m/>
    <m/>
    <x v="0"/>
    <n v="1.25"/>
    <m/>
    <n v="1"/>
    <n v="1.25"/>
    <m/>
    <n v="0"/>
    <n v="40"/>
    <m/>
    <m/>
    <m/>
    <m/>
    <m/>
    <m/>
    <m/>
    <m/>
    <m/>
    <m/>
    <m/>
  </r>
  <r>
    <n v="2525"/>
    <n v="3"/>
    <n v="1"/>
    <n v="0"/>
    <m/>
    <x v="1"/>
    <n v="1"/>
    <m/>
    <m/>
    <m/>
    <n v="1"/>
    <n v="0"/>
    <n v="0"/>
    <s v="16/07/2014"/>
    <m/>
    <s v="08/05/2016"/>
    <x v="1"/>
    <n v="662"/>
    <n v="0"/>
    <x v="0"/>
    <n v="0"/>
    <x v="0"/>
    <n v="0"/>
    <n v="0"/>
    <n v="74"/>
    <x v="1"/>
    <m/>
    <x v="42"/>
    <n v="56"/>
    <m/>
    <n v="156"/>
    <n v="476"/>
    <n v="12.8"/>
    <n v="9.24"/>
    <n v="164"/>
    <n v="143"/>
    <n v="4.3"/>
    <n v="78"/>
    <n v="84"/>
    <m/>
    <m/>
    <n v="39"/>
    <m/>
    <m/>
    <m/>
    <m/>
    <m/>
    <m/>
    <m/>
    <m/>
    <m/>
    <n v="53"/>
    <m/>
    <n v="45"/>
    <m/>
    <m/>
    <m/>
    <m/>
    <m/>
    <m/>
    <m/>
    <m/>
    <m/>
    <m/>
    <m/>
    <m/>
    <m/>
    <m/>
    <m/>
    <x v="0"/>
    <n v="10"/>
    <m/>
    <n v="1"/>
    <n v="3.75"/>
    <m/>
    <n v="0"/>
    <n v="80"/>
    <m/>
    <m/>
    <m/>
    <m/>
    <m/>
    <m/>
    <m/>
    <m/>
    <m/>
    <m/>
    <m/>
  </r>
  <r>
    <n v="2526"/>
    <n v="3"/>
    <n v="1"/>
    <n v="0"/>
    <m/>
    <x v="1"/>
    <n v="1"/>
    <m/>
    <m/>
    <m/>
    <n v="0"/>
    <n v="0"/>
    <n v="0"/>
    <s v="16/07/2014"/>
    <m/>
    <s v="08/05/2016"/>
    <x v="1"/>
    <n v="662"/>
    <n v="0"/>
    <x v="0"/>
    <n v="0"/>
    <x v="0"/>
    <n v="0"/>
    <n v="0"/>
    <n v="54"/>
    <x v="2"/>
    <n v="136"/>
    <x v="59"/>
    <n v="65"/>
    <m/>
    <n v="100"/>
    <n v="434"/>
    <n v="13.4"/>
    <n v="5.0190000000000001"/>
    <n v="200"/>
    <n v="140"/>
    <n v="5.4"/>
    <n v="127"/>
    <n v="51"/>
    <m/>
    <m/>
    <n v="41"/>
    <m/>
    <m/>
    <m/>
    <m/>
    <m/>
    <m/>
    <m/>
    <m/>
    <m/>
    <n v="57"/>
    <m/>
    <n v="19"/>
    <m/>
    <m/>
    <m/>
    <m/>
    <m/>
    <m/>
    <m/>
    <m/>
    <m/>
    <m/>
    <m/>
    <m/>
    <m/>
    <m/>
    <m/>
    <x v="0"/>
    <n v="10"/>
    <m/>
    <n v="1"/>
    <n v="10"/>
    <m/>
    <n v="1"/>
    <n v="20"/>
    <m/>
    <m/>
    <m/>
    <m/>
    <m/>
    <m/>
    <m/>
    <m/>
    <m/>
    <m/>
    <m/>
  </r>
  <r>
    <n v="2527"/>
    <n v="3"/>
    <n v="1"/>
    <n v="0"/>
    <m/>
    <x v="1"/>
    <n v="1"/>
    <m/>
    <m/>
    <m/>
    <n v="0"/>
    <n v="0"/>
    <n v="0"/>
    <s v="16/07/2014"/>
    <m/>
    <s v="08/05/2016"/>
    <x v="1"/>
    <n v="662"/>
    <n v="0"/>
    <x v="0"/>
    <n v="0"/>
    <x v="0"/>
    <n v="0"/>
    <n v="0"/>
    <n v="52"/>
    <x v="1"/>
    <m/>
    <x v="42"/>
    <n v="64"/>
    <m/>
    <n v="114"/>
    <n v="432"/>
    <n v="13.7"/>
    <n v="9.3800000000000008"/>
    <n v="161"/>
    <n v="143"/>
    <n v="4.4000000000000004"/>
    <n v="75"/>
    <n v="90"/>
    <m/>
    <m/>
    <n v="45"/>
    <m/>
    <m/>
    <m/>
    <m/>
    <m/>
    <m/>
    <m/>
    <m/>
    <m/>
    <n v="61"/>
    <m/>
    <n v="37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528"/>
    <n v="3"/>
    <n v="1"/>
    <n v="0"/>
    <m/>
    <x v="1"/>
    <n v="0"/>
    <m/>
    <m/>
    <m/>
    <n v="0"/>
    <n v="0"/>
    <n v="0"/>
    <s v="23/07/2014"/>
    <m/>
    <s v="08/05/2016"/>
    <x v="1"/>
    <n v="655"/>
    <n v="1"/>
    <x v="0"/>
    <n v="0"/>
    <x v="0"/>
    <n v="0"/>
    <n v="0"/>
    <n v="41"/>
    <x v="1"/>
    <n v="118"/>
    <x v="8"/>
    <n v="80"/>
    <m/>
    <n v="118"/>
    <n v="442"/>
    <n v="11.3"/>
    <n v="5.18"/>
    <n v="222"/>
    <n v="142"/>
    <n v="4.7"/>
    <n v="367"/>
    <n v="16"/>
    <m/>
    <m/>
    <n v="39"/>
    <m/>
    <m/>
    <m/>
    <m/>
    <m/>
    <m/>
    <m/>
    <m/>
    <m/>
    <n v="57"/>
    <m/>
    <n v="45"/>
    <m/>
    <m/>
    <m/>
    <m/>
    <m/>
    <m/>
    <m/>
    <m/>
    <m/>
    <m/>
    <m/>
    <m/>
    <m/>
    <m/>
    <m/>
    <x v="1"/>
    <n v="0"/>
    <m/>
    <n v="1"/>
    <n v="10"/>
    <m/>
    <n v="0"/>
    <n v="80"/>
    <m/>
    <m/>
    <m/>
    <m/>
    <m/>
    <m/>
    <m/>
    <m/>
    <m/>
    <m/>
    <m/>
  </r>
  <r>
    <n v="2529"/>
    <n v="3"/>
    <n v="1"/>
    <n v="0"/>
    <m/>
    <x v="1"/>
    <n v="1"/>
    <m/>
    <m/>
    <m/>
    <n v="0"/>
    <n v="0"/>
    <n v="0"/>
    <s v="23/07/2014"/>
    <m/>
    <s v="08/05/2016"/>
    <x v="1"/>
    <n v="655"/>
    <n v="0"/>
    <x v="0"/>
    <n v="0"/>
    <x v="0"/>
    <n v="0"/>
    <n v="0"/>
    <n v="85"/>
    <x v="1"/>
    <n v="100"/>
    <x v="1"/>
    <n v="52"/>
    <m/>
    <n v="106"/>
    <n v="457"/>
    <n v="12.6"/>
    <n v="5.69"/>
    <n v="100"/>
    <n v="141"/>
    <n v="3.6"/>
    <n v="72"/>
    <n v="67"/>
    <m/>
    <m/>
    <n v="44"/>
    <m/>
    <m/>
    <m/>
    <m/>
    <m/>
    <m/>
    <m/>
    <m/>
    <m/>
    <n v="44"/>
    <m/>
    <n v="35"/>
    <m/>
    <m/>
    <m/>
    <m/>
    <m/>
    <m/>
    <m/>
    <m/>
    <m/>
    <m/>
    <m/>
    <m/>
    <m/>
    <m/>
    <m/>
    <x v="0"/>
    <n v="2.5"/>
    <m/>
    <n v="1"/>
    <n v="2.5"/>
    <m/>
    <n v="0"/>
    <n v="40"/>
    <m/>
    <m/>
    <m/>
    <m/>
    <m/>
    <m/>
    <m/>
    <m/>
    <m/>
    <m/>
    <m/>
  </r>
  <r>
    <n v="2530"/>
    <n v="3"/>
    <n v="0"/>
    <n v="0"/>
    <m/>
    <x v="1"/>
    <n v="0"/>
    <m/>
    <m/>
    <m/>
    <n v="0"/>
    <n v="0"/>
    <n v="0"/>
    <s v="23/07/2014"/>
    <m/>
    <s v="08/05/2016"/>
    <x v="1"/>
    <n v="655"/>
    <n v="0"/>
    <x v="0"/>
    <n v="0"/>
    <x v="0"/>
    <n v="0"/>
    <n v="0"/>
    <n v="81"/>
    <x v="1"/>
    <n v="150"/>
    <x v="5"/>
    <n v="75"/>
    <m/>
    <n v="110"/>
    <n v="456"/>
    <n v="13.9"/>
    <n v="5.54"/>
    <n v="231"/>
    <n v="138"/>
    <n v="3.7"/>
    <n v="58"/>
    <n v="87"/>
    <m/>
    <m/>
    <n v="43"/>
    <m/>
    <m/>
    <m/>
    <m/>
    <m/>
    <m/>
    <m/>
    <m/>
    <m/>
    <n v="34"/>
    <m/>
    <n v="47"/>
    <m/>
    <m/>
    <m/>
    <m/>
    <m/>
    <m/>
    <m/>
    <m/>
    <m/>
    <m/>
    <m/>
    <m/>
    <m/>
    <m/>
    <m/>
    <x v="0"/>
    <n v="1.25"/>
    <m/>
    <n v="1"/>
    <n v="1.25"/>
    <m/>
    <n v="0"/>
    <n v="40"/>
    <m/>
    <m/>
    <m/>
    <m/>
    <m/>
    <m/>
    <m/>
    <m/>
    <m/>
    <m/>
    <m/>
  </r>
  <r>
    <n v="2531"/>
    <n v="3"/>
    <n v="0"/>
    <n v="0"/>
    <m/>
    <x v="1"/>
    <n v="0"/>
    <m/>
    <m/>
    <m/>
    <n v="0"/>
    <n v="0"/>
    <n v="0"/>
    <s v="26/07/2014"/>
    <m/>
    <s v="08/05/2016"/>
    <x v="1"/>
    <n v="652"/>
    <n v="0"/>
    <x v="0"/>
    <n v="0"/>
    <x v="0"/>
    <n v="0"/>
    <n v="0"/>
    <n v="52"/>
    <x v="1"/>
    <n v="100"/>
    <x v="1"/>
    <n v="90"/>
    <m/>
    <n v="146"/>
    <n v="478"/>
    <n v="13.3"/>
    <n v="7.96"/>
    <n v="394"/>
    <n v="141"/>
    <n v="4.8"/>
    <n v="89"/>
    <n v="58"/>
    <m/>
    <m/>
    <n v="42"/>
    <m/>
    <m/>
    <m/>
    <m/>
    <m/>
    <m/>
    <m/>
    <m/>
    <m/>
    <n v="69"/>
    <m/>
    <n v="20"/>
    <m/>
    <m/>
    <m/>
    <m/>
    <m/>
    <m/>
    <m/>
    <m/>
    <m/>
    <m/>
    <m/>
    <m/>
    <m/>
    <m/>
    <m/>
    <x v="0"/>
    <n v="2.5"/>
    <m/>
    <n v="1"/>
    <n v="2.5"/>
    <m/>
    <n v="0"/>
    <n v="0"/>
    <m/>
    <m/>
    <m/>
    <m/>
    <m/>
    <m/>
    <m/>
    <m/>
    <m/>
    <m/>
    <m/>
  </r>
  <r>
    <n v="2532"/>
    <n v="3"/>
    <n v="1"/>
    <n v="0"/>
    <m/>
    <x v="1"/>
    <n v="1"/>
    <m/>
    <m/>
    <m/>
    <n v="1"/>
    <n v="1"/>
    <n v="1"/>
    <s v="26/07/2014"/>
    <m/>
    <s v="08/05/2016"/>
    <x v="1"/>
    <n v="652"/>
    <n v="0"/>
    <x v="0"/>
    <n v="0"/>
    <x v="0"/>
    <n v="0"/>
    <n v="0"/>
    <n v="83"/>
    <x v="1"/>
    <n v="95"/>
    <x v="1"/>
    <n v="88"/>
    <m/>
    <n v="148"/>
    <n v="458"/>
    <n v="13.7"/>
    <n v="4.92"/>
    <n v="135"/>
    <n v="137"/>
    <n v="4.9000000000000004"/>
    <n v="135"/>
    <n v="44"/>
    <m/>
    <m/>
    <n v="43"/>
    <m/>
    <m/>
    <m/>
    <m/>
    <m/>
    <m/>
    <m/>
    <m/>
    <m/>
    <n v="70"/>
    <m/>
    <n v="22"/>
    <m/>
    <m/>
    <m/>
    <m/>
    <m/>
    <m/>
    <m/>
    <m/>
    <m/>
    <m/>
    <m/>
    <m/>
    <m/>
    <m/>
    <m/>
    <x v="0"/>
    <n v="10"/>
    <m/>
    <n v="1"/>
    <n v="10"/>
    <m/>
    <n v="1"/>
    <n v="20"/>
    <m/>
    <m/>
    <m/>
    <m/>
    <m/>
    <m/>
    <m/>
    <m/>
    <m/>
    <m/>
    <m/>
  </r>
  <r>
    <n v="2533"/>
    <n v="3"/>
    <n v="1"/>
    <n v="1"/>
    <m/>
    <x v="1"/>
    <n v="0"/>
    <m/>
    <m/>
    <m/>
    <n v="0"/>
    <n v="0"/>
    <n v="0"/>
    <s v="26/07/2014"/>
    <m/>
    <s v="08/05/2016"/>
    <x v="1"/>
    <n v="652"/>
    <n v="0"/>
    <x v="0"/>
    <n v="0"/>
    <x v="0"/>
    <n v="0"/>
    <n v="0"/>
    <n v="51"/>
    <x v="1"/>
    <m/>
    <x v="42"/>
    <n v="87"/>
    <m/>
    <n v="116"/>
    <n v="452"/>
    <n v="13.6"/>
    <n v="4.7300000000000004"/>
    <n v="199"/>
    <n v="143"/>
    <n v="4.3"/>
    <n v="80"/>
    <n v="88"/>
    <m/>
    <m/>
    <m/>
    <m/>
    <m/>
    <m/>
    <m/>
    <m/>
    <m/>
    <m/>
    <m/>
    <m/>
    <n v="47"/>
    <m/>
    <n v="40"/>
    <m/>
    <m/>
    <m/>
    <m/>
    <m/>
    <m/>
    <m/>
    <m/>
    <n v="0"/>
    <n v="0"/>
    <n v="0"/>
    <n v="0"/>
    <n v="0"/>
    <m/>
    <m/>
    <x v="0"/>
    <n v="10"/>
    <m/>
    <n v="1"/>
    <n v="10"/>
    <m/>
    <n v="1"/>
    <n v="160"/>
    <m/>
    <m/>
    <m/>
    <m/>
    <m/>
    <m/>
    <m/>
    <m/>
    <m/>
    <m/>
    <m/>
  </r>
  <r>
    <n v="2534"/>
    <n v="3"/>
    <n v="1"/>
    <n v="0"/>
    <m/>
    <x v="0"/>
    <n v="1"/>
    <m/>
    <m/>
    <m/>
    <n v="1"/>
    <n v="1"/>
    <n v="1"/>
    <s v="26/07/2014"/>
    <m/>
    <s v="08/05/2016"/>
    <x v="1"/>
    <n v="652"/>
    <n v="0"/>
    <x v="0"/>
    <n v="0"/>
    <x v="0"/>
    <n v="0"/>
    <n v="0"/>
    <n v="72"/>
    <x v="1"/>
    <m/>
    <x v="42"/>
    <n v="64"/>
    <m/>
    <n v="156"/>
    <n v="470"/>
    <n v="15.7"/>
    <n v="8.6989999999999998"/>
    <n v="203"/>
    <n v="142"/>
    <n v="4.09"/>
    <n v="113"/>
    <n v="55"/>
    <m/>
    <m/>
    <n v="49"/>
    <m/>
    <m/>
    <m/>
    <m/>
    <m/>
    <m/>
    <m/>
    <m/>
    <m/>
    <n v="64"/>
    <m/>
    <n v="17"/>
    <m/>
    <m/>
    <m/>
    <m/>
    <m/>
    <m/>
    <m/>
    <m/>
    <m/>
    <m/>
    <m/>
    <m/>
    <m/>
    <m/>
    <m/>
    <x v="0"/>
    <n v="10"/>
    <m/>
    <n v="0"/>
    <n v="0"/>
    <m/>
    <n v="1"/>
    <n v="40"/>
    <m/>
    <m/>
    <m/>
    <m/>
    <m/>
    <m/>
    <m/>
    <m/>
    <m/>
    <m/>
    <m/>
  </r>
  <r>
    <n v="2535"/>
    <n v="3"/>
    <n v="1"/>
    <n v="0"/>
    <m/>
    <x v="1"/>
    <n v="0"/>
    <m/>
    <m/>
    <m/>
    <n v="0"/>
    <n v="0"/>
    <n v="0"/>
    <s v="26/07/2014"/>
    <m/>
    <s v="08/05/2016"/>
    <x v="1"/>
    <n v="652"/>
    <n v="0"/>
    <x v="0"/>
    <n v="0"/>
    <x v="0"/>
    <n v="0"/>
    <n v="0"/>
    <n v="65"/>
    <x v="1"/>
    <n v="148"/>
    <x v="5"/>
    <n v="60"/>
    <m/>
    <n v="112"/>
    <n v="430"/>
    <n v="13.7"/>
    <n v="9.7889999999999997"/>
    <n v="325"/>
    <n v="141"/>
    <n v="4.4000000000000004"/>
    <n v="86"/>
    <n v="77"/>
    <m/>
    <m/>
    <n v="47"/>
    <m/>
    <m/>
    <m/>
    <m/>
    <m/>
    <m/>
    <m/>
    <m/>
    <m/>
    <n v="69"/>
    <m/>
    <n v="10"/>
    <m/>
    <m/>
    <m/>
    <m/>
    <m/>
    <m/>
    <m/>
    <m/>
    <m/>
    <m/>
    <m/>
    <m/>
    <m/>
    <m/>
    <m/>
    <x v="0"/>
    <n v="3.75"/>
    <m/>
    <n v="1"/>
    <n v="5"/>
    <m/>
    <n v="0"/>
    <n v="40"/>
    <m/>
    <m/>
    <m/>
    <m/>
    <m/>
    <m/>
    <m/>
    <m/>
    <m/>
    <m/>
    <m/>
  </r>
  <r>
    <n v="2540"/>
    <n v="3"/>
    <n v="1"/>
    <n v="0"/>
    <m/>
    <x v="1"/>
    <n v="1"/>
    <m/>
    <m/>
    <m/>
    <n v="0"/>
    <n v="0"/>
    <n v="0"/>
    <s v="09/04/2014"/>
    <m/>
    <s v="08/05/2016"/>
    <x v="1"/>
    <n v="760"/>
    <n v="0"/>
    <x v="0"/>
    <n v="0"/>
    <x v="0"/>
    <n v="0"/>
    <n v="0"/>
    <n v="87"/>
    <x v="2"/>
    <n v="142"/>
    <x v="3"/>
    <n v="60"/>
    <m/>
    <n v="104"/>
    <n v="454"/>
    <n v="12.6"/>
    <n v="8.1"/>
    <n v="150"/>
    <n v="143"/>
    <n v="4.3"/>
    <n v="127"/>
    <n v="47"/>
    <m/>
    <m/>
    <n v="44"/>
    <m/>
    <m/>
    <m/>
    <m/>
    <m/>
    <m/>
    <m/>
    <m/>
    <m/>
    <n v="53"/>
    <m/>
    <n v="26"/>
    <m/>
    <m/>
    <m/>
    <m/>
    <m/>
    <m/>
    <m/>
    <m/>
    <m/>
    <m/>
    <m/>
    <m/>
    <m/>
    <m/>
    <m/>
    <x v="0"/>
    <n v="2.5"/>
    <m/>
    <n v="1"/>
    <n v="7.5"/>
    <m/>
    <n v="0"/>
    <n v="0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9B3B1C-9998-4216-94C2-41F56DA09A29}" name="PivotTable1" cacheId="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2:D6" firstHeaderRow="1" firstDataRow="2" firstDataCol="1"/>
  <pivotFields count="8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6"/>
  </rowFields>
  <rowItems count="3">
    <i>
      <x/>
    </i>
    <i>
      <x v="1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Average of ECG_PRinterval" fld="29" subtotal="average" baseField="0" baseItem="0"/>
  </dataFields>
  <chartFormats count="2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3052C-6C43-421B-AFAF-644203CE7F7E}" name="PivotTable9" cacheId="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8">
  <location ref="L18:M24" firstHeaderRow="1" firstDataRow="1" firstDataCol="1"/>
  <pivotFields count="8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1"/>
        <item x="0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5"/>
  </rowFields>
  <rowItems count="6">
    <i>
      <x v="1"/>
    </i>
    <i>
      <x v="2"/>
    </i>
    <i>
      <x/>
    </i>
    <i>
      <x v="3"/>
    </i>
    <i>
      <x v="4"/>
    </i>
    <i t="grand">
      <x/>
    </i>
  </rowItems>
  <colItems count="1">
    <i/>
  </colItems>
  <dataFields count="1">
    <dataField name="Sum of AnyHospNumbers" fld="22" baseField="0" baseItem="0"/>
  </dataFields>
  <chartFormats count="1"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ABE189-A9F9-4F25-A9BF-9CCFAB7FC59E}" name="PivotTable5" cacheId="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L2:M5" firstHeaderRow="1" firstDataRow="1" firstDataCol="1"/>
  <pivotFields count="8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Sum of ALT" fld="40" baseField="0" baseItem="0"/>
  </dataFields>
  <chartFormats count="3"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C362CD-3A53-42A7-BE32-B2E3B792C420}" name="PivotTable3" cacheId="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18:B21" firstHeaderRow="1" firstDataRow="1" firstDataCol="1"/>
  <pivotFields count="8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1"/>
  </rowFields>
  <rowItems count="3">
    <i>
      <x/>
    </i>
    <i>
      <x v="1"/>
    </i>
    <i t="grand">
      <x/>
    </i>
  </rowItems>
  <colItems count="1">
    <i/>
  </colItems>
  <dataFields count="1">
    <dataField name="Sum of TimeDeath" fld="17" baseField="0" baseItem="0"/>
  </dataFields>
  <chartFormats count="3"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6F9808-3199-4C92-A5BF-0D09F01E4BA1}" name="PivotTable4" cacheId="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A34:B37" firstHeaderRow="1" firstDataRow="1" firstDataCol="1"/>
  <pivotFields count="8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1"/>
  </rowFields>
  <rowItems count="3">
    <i>
      <x/>
    </i>
    <i>
      <x v="1"/>
    </i>
    <i t="grand">
      <x/>
    </i>
  </rowItems>
  <colItems count="1">
    <i/>
  </colItems>
  <dataFields count="1">
    <dataField name="Sum of TotChol" fld="46" baseField="0" baseItem="0"/>
  </dataFields>
  <chartFormats count="3"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BBD942-F5C6-45B6-BB81-BB4C2BFE7395}" name="PivotTable7" cacheId="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6" firstHeaderRow="1" firstDataRow="1" firstDataCol="1"/>
  <pivotFields count="8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69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DiurLoopDose" fld="76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8F419-1B22-484C-BA1C-D6CE603B5FE1}">
  <dimension ref="A1:CJ1803"/>
  <sheetViews>
    <sheetView zoomScaleNormal="100" workbookViewId="0">
      <selection sqref="A1:CJ1803"/>
    </sheetView>
  </sheetViews>
  <sheetFormatPr defaultRowHeight="15" x14ac:dyDescent="0.25"/>
  <cols>
    <col min="1" max="1" width="11.5703125" bestFit="1" customWidth="1"/>
    <col min="2" max="2" width="9.28515625" bestFit="1" customWidth="1"/>
    <col min="3" max="3" width="11" bestFit="1" customWidth="1"/>
    <col min="4" max="4" width="11.28515625" bestFit="1" customWidth="1"/>
    <col min="5" max="5" width="9.28515625" bestFit="1" customWidth="1"/>
    <col min="6" max="6" width="8.5703125" bestFit="1" customWidth="1"/>
    <col min="7" max="7" width="10.42578125" bestFit="1" customWidth="1"/>
    <col min="8" max="8" width="14.140625" bestFit="1" customWidth="1"/>
    <col min="9" max="9" width="12.28515625" bestFit="1" customWidth="1"/>
    <col min="10" max="10" width="11.28515625" bestFit="1" customWidth="1"/>
    <col min="11" max="11" width="12.28515625" bestFit="1" customWidth="1"/>
    <col min="12" max="12" width="6.7109375" bestFit="1" customWidth="1"/>
    <col min="13" max="13" width="7" bestFit="1" customWidth="1"/>
    <col min="14" max="14" width="12.28515625" bestFit="1" customWidth="1"/>
    <col min="15" max="15" width="12.85546875" bestFit="1" customWidth="1"/>
    <col min="16" max="16" width="13.5703125" bestFit="1" customWidth="1"/>
    <col min="17" max="17" width="14.140625" bestFit="1" customWidth="1"/>
    <col min="18" max="18" width="13.140625" bestFit="1" customWidth="1"/>
    <col min="19" max="19" width="16" bestFit="1" customWidth="1"/>
    <col min="20" max="20" width="16.85546875" bestFit="1" customWidth="1"/>
    <col min="21" max="21" width="17.42578125" bestFit="1" customWidth="1"/>
    <col min="22" max="22" width="15.7109375" bestFit="1" customWidth="1"/>
    <col min="23" max="23" width="19.5703125" bestFit="1" customWidth="1"/>
    <col min="24" max="24" width="20" bestFit="1" customWidth="1"/>
    <col min="25" max="25" width="11.5703125" bestFit="1" customWidth="1"/>
    <col min="26" max="26" width="12.7109375" bestFit="1" customWidth="1"/>
    <col min="27" max="27" width="13.42578125" bestFit="1" customWidth="1"/>
    <col min="28" max="28" width="14.28515625" bestFit="1" customWidth="1"/>
    <col min="29" max="29" width="17" bestFit="1" customWidth="1"/>
    <col min="30" max="30" width="17.140625" bestFit="1" customWidth="1"/>
    <col min="31" max="31" width="18.42578125" bestFit="1" customWidth="1"/>
    <col min="32" max="32" width="18.140625" bestFit="1" customWidth="1"/>
    <col min="33" max="33" width="15.140625" bestFit="1" customWidth="1"/>
    <col min="34" max="34" width="7.7109375" bestFit="1" customWidth="1"/>
    <col min="35" max="35" width="11.140625" bestFit="1" customWidth="1"/>
    <col min="36" max="36" width="6.140625" bestFit="1" customWidth="1"/>
    <col min="37" max="37" width="5.140625" bestFit="1" customWidth="1"/>
    <col min="38" max="38" width="12.5703125" bestFit="1" customWidth="1"/>
    <col min="39" max="39" width="12.28515625" bestFit="1" customWidth="1"/>
    <col min="40" max="40" width="7.85546875" bestFit="1" customWidth="1"/>
    <col min="41" max="41" width="6.85546875" bestFit="1" customWidth="1"/>
    <col min="42" max="42" width="10.85546875" bestFit="1" customWidth="1"/>
    <col min="43" max="43" width="8.5703125" bestFit="1" customWidth="1"/>
    <col min="44" max="44" width="10.42578125" bestFit="1" customWidth="1"/>
    <col min="45" max="45" width="7.140625" bestFit="1" customWidth="1"/>
    <col min="46" max="46" width="6.5703125" bestFit="1" customWidth="1"/>
    <col min="47" max="47" width="10.140625" bestFit="1" customWidth="1"/>
    <col min="48" max="48" width="17.5703125" bestFit="1" customWidth="1"/>
    <col min="49" max="49" width="11.42578125" bestFit="1" customWidth="1"/>
    <col min="50" max="50" width="11.7109375" bestFit="1" customWidth="1"/>
    <col min="51" max="51" width="19" bestFit="1" customWidth="1"/>
    <col min="52" max="52" width="13.42578125" bestFit="1" customWidth="1"/>
    <col min="53" max="53" width="13.140625" bestFit="1" customWidth="1"/>
    <col min="54" max="54" width="22" bestFit="1" customWidth="1"/>
    <col min="55" max="55" width="17.85546875" bestFit="1" customWidth="1"/>
    <col min="56" max="56" width="11" bestFit="1" customWidth="1"/>
    <col min="57" max="57" width="13.7109375" bestFit="1" customWidth="1"/>
    <col min="58" max="58" width="17.7109375" bestFit="1" customWidth="1"/>
    <col min="59" max="59" width="14.5703125" bestFit="1" customWidth="1"/>
    <col min="60" max="60" width="12.28515625" bestFit="1" customWidth="1"/>
    <col min="61" max="61" width="14.28515625" bestFit="1" customWidth="1"/>
    <col min="62" max="62" width="9.85546875" bestFit="1" customWidth="1"/>
    <col min="63" max="63" width="9.5703125" bestFit="1" customWidth="1"/>
    <col min="64" max="64" width="16.28515625" bestFit="1" customWidth="1"/>
    <col min="65" max="65" width="9.28515625" bestFit="1" customWidth="1"/>
    <col min="66" max="66" width="13" bestFit="1" customWidth="1"/>
    <col min="67" max="67" width="11.85546875" bestFit="1" customWidth="1"/>
    <col min="68" max="68" width="6.85546875" bestFit="1" customWidth="1"/>
    <col min="69" max="69" width="8.42578125" bestFit="1" customWidth="1"/>
    <col min="70" max="70" width="11" bestFit="1" customWidth="1"/>
    <col min="71" max="71" width="15.7109375" bestFit="1" customWidth="1"/>
    <col min="72" max="72" width="9.5703125" bestFit="1" customWidth="1"/>
    <col min="73" max="73" width="6.140625" bestFit="1" customWidth="1"/>
    <col min="74" max="74" width="17.28515625" bestFit="1" customWidth="1"/>
    <col min="75" max="75" width="11.28515625" bestFit="1" customWidth="1"/>
    <col min="76" max="76" width="7.85546875" bestFit="1" customWidth="1"/>
    <col min="77" max="77" width="15.85546875" bestFit="1" customWidth="1"/>
    <col min="78" max="78" width="22.5703125" bestFit="1" customWidth="1"/>
    <col min="79" max="79" width="8.7109375" bestFit="1" customWidth="1"/>
    <col min="80" max="80" width="11.28515625" bestFit="1" customWidth="1"/>
    <col min="81" max="81" width="13.28515625" bestFit="1" customWidth="1"/>
    <col min="82" max="82" width="17.85546875" bestFit="1" customWidth="1"/>
    <col min="83" max="83" width="17.5703125" bestFit="1" customWidth="1"/>
    <col min="84" max="84" width="12.85546875" bestFit="1" customWidth="1"/>
    <col min="85" max="85" width="14.140625" bestFit="1" customWidth="1"/>
    <col min="86" max="86" width="13.7109375" bestFit="1" customWidth="1"/>
    <col min="87" max="87" width="16.42578125" bestFit="1" customWidth="1"/>
    <col min="88" max="88" width="10.42578125" bestFit="1" customWidth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25">
      <c r="A2">
        <v>3</v>
      </c>
      <c r="B2">
        <v>1</v>
      </c>
      <c r="C2">
        <v>1</v>
      </c>
      <c r="D2">
        <v>0</v>
      </c>
      <c r="E2">
        <v>0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88</v>
      </c>
      <c r="O2" t="s">
        <v>89</v>
      </c>
      <c r="Q2">
        <v>1</v>
      </c>
      <c r="R2">
        <v>1961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75</v>
      </c>
      <c r="Z2">
        <v>3</v>
      </c>
      <c r="AA2">
        <v>100</v>
      </c>
      <c r="AB2">
        <v>64</v>
      </c>
      <c r="AC2">
        <v>63</v>
      </c>
      <c r="AE2">
        <v>99</v>
      </c>
      <c r="AF2">
        <v>433</v>
      </c>
      <c r="AG2">
        <v>15.5</v>
      </c>
      <c r="AH2">
        <v>5.24</v>
      </c>
      <c r="AI2">
        <v>146</v>
      </c>
      <c r="AJ2">
        <v>139</v>
      </c>
      <c r="AK2">
        <v>5</v>
      </c>
      <c r="AL2">
        <v>122</v>
      </c>
      <c r="AM2">
        <v>53.385356903076172</v>
      </c>
      <c r="AN2">
        <v>9.1999999999999993</v>
      </c>
      <c r="AO2">
        <v>20</v>
      </c>
      <c r="AP2">
        <v>46</v>
      </c>
      <c r="AR2">
        <v>5</v>
      </c>
      <c r="AV2">
        <v>1</v>
      </c>
      <c r="AW2">
        <v>15</v>
      </c>
      <c r="AX2">
        <v>15</v>
      </c>
      <c r="AY2">
        <v>15</v>
      </c>
      <c r="AZ2">
        <v>59</v>
      </c>
      <c r="BA2">
        <v>48</v>
      </c>
      <c r="BB2">
        <v>27</v>
      </c>
      <c r="BC2">
        <v>0</v>
      </c>
      <c r="BE2">
        <v>1</v>
      </c>
      <c r="BF2">
        <v>0</v>
      </c>
      <c r="BG2">
        <v>1</v>
      </c>
      <c r="BH2">
        <v>1</v>
      </c>
      <c r="BI2">
        <v>0.59420289855072461</v>
      </c>
      <c r="BJ2">
        <v>0</v>
      </c>
      <c r="BP2">
        <v>1</v>
      </c>
      <c r="BQ2">
        <v>0</v>
      </c>
      <c r="BR2">
        <v>1</v>
      </c>
      <c r="BS2">
        <v>2.5</v>
      </c>
      <c r="BT2">
        <v>1</v>
      </c>
      <c r="BU2">
        <v>1</v>
      </c>
      <c r="BV2">
        <v>1.25</v>
      </c>
      <c r="BW2">
        <v>1</v>
      </c>
      <c r="BX2">
        <v>1</v>
      </c>
      <c r="BY2">
        <v>160</v>
      </c>
      <c r="BZ2">
        <v>0</v>
      </c>
      <c r="CA2">
        <v>0</v>
      </c>
      <c r="CB2">
        <v>0</v>
      </c>
    </row>
    <row r="3" spans="1:88" x14ac:dyDescent="0.25">
      <c r="A3">
        <v>5</v>
      </c>
      <c r="B3">
        <v>1</v>
      </c>
      <c r="C3">
        <v>0</v>
      </c>
      <c r="D3">
        <v>0</v>
      </c>
      <c r="E3">
        <v>1</v>
      </c>
      <c r="F3">
        <v>0</v>
      </c>
      <c r="G3">
        <v>1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 t="s">
        <v>90</v>
      </c>
      <c r="O3" t="s">
        <v>91</v>
      </c>
      <c r="Q3">
        <v>1</v>
      </c>
      <c r="R3">
        <v>2842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72</v>
      </c>
      <c r="Z3">
        <v>2</v>
      </c>
      <c r="AA3">
        <v>80</v>
      </c>
      <c r="AB3">
        <v>60</v>
      </c>
      <c r="AC3">
        <v>60</v>
      </c>
      <c r="AD3">
        <v>216</v>
      </c>
      <c r="AE3">
        <v>133</v>
      </c>
      <c r="AF3">
        <v>436</v>
      </c>
      <c r="AG3">
        <v>13.8</v>
      </c>
      <c r="AH3">
        <v>8</v>
      </c>
      <c r="AI3">
        <v>376</v>
      </c>
      <c r="AJ3">
        <v>138</v>
      </c>
      <c r="AK3">
        <v>5.0999999999999996</v>
      </c>
      <c r="AL3">
        <v>108</v>
      </c>
      <c r="AM3">
        <v>45.974101754519602</v>
      </c>
      <c r="AN3">
        <v>6.2</v>
      </c>
      <c r="AO3">
        <v>14</v>
      </c>
      <c r="AP3">
        <v>46</v>
      </c>
      <c r="AR3">
        <v>5.7</v>
      </c>
      <c r="AV3">
        <v>0</v>
      </c>
      <c r="AW3">
        <v>8</v>
      </c>
      <c r="AX3">
        <v>8</v>
      </c>
      <c r="AY3">
        <v>8</v>
      </c>
      <c r="AZ3">
        <v>57</v>
      </c>
      <c r="BA3">
        <v>46</v>
      </c>
      <c r="BB3">
        <v>32</v>
      </c>
      <c r="BC3">
        <v>0</v>
      </c>
      <c r="BD3">
        <v>30</v>
      </c>
      <c r="BE3">
        <v>1</v>
      </c>
      <c r="BF3">
        <v>0</v>
      </c>
      <c r="BG3">
        <v>0</v>
      </c>
      <c r="BH3">
        <v>0</v>
      </c>
      <c r="BI3">
        <v>0.52173913043478259</v>
      </c>
      <c r="BJ3">
        <v>0</v>
      </c>
      <c r="BP3">
        <v>1</v>
      </c>
      <c r="BQ3">
        <v>0</v>
      </c>
      <c r="BR3">
        <v>1</v>
      </c>
      <c r="BS3">
        <v>1</v>
      </c>
      <c r="BT3">
        <v>1</v>
      </c>
      <c r="BU3">
        <v>1</v>
      </c>
      <c r="BV3">
        <v>5</v>
      </c>
      <c r="BW3">
        <v>1</v>
      </c>
      <c r="BX3">
        <v>1</v>
      </c>
      <c r="BY3">
        <v>20</v>
      </c>
      <c r="BZ3">
        <v>0</v>
      </c>
      <c r="CA3">
        <v>1</v>
      </c>
      <c r="CB3">
        <v>0</v>
      </c>
      <c r="CC3">
        <v>0</v>
      </c>
      <c r="CD3">
        <v>0</v>
      </c>
      <c r="CE3">
        <v>0</v>
      </c>
      <c r="CF3">
        <v>2.4491617952850859</v>
      </c>
      <c r="CG3">
        <v>1</v>
      </c>
      <c r="CH3">
        <v>-2</v>
      </c>
      <c r="CI3">
        <v>95.652173913043484</v>
      </c>
      <c r="CJ3">
        <v>0</v>
      </c>
    </row>
    <row r="4" spans="1:88" x14ac:dyDescent="0.25">
      <c r="A4">
        <v>6</v>
      </c>
      <c r="B4">
        <v>1</v>
      </c>
      <c r="C4">
        <v>1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 t="s">
        <v>90</v>
      </c>
      <c r="O4" t="s">
        <v>92</v>
      </c>
      <c r="Q4">
        <v>1</v>
      </c>
      <c r="R4">
        <v>749</v>
      </c>
      <c r="S4">
        <v>0</v>
      </c>
      <c r="T4">
        <v>1</v>
      </c>
      <c r="U4">
        <v>1</v>
      </c>
      <c r="V4">
        <v>1</v>
      </c>
      <c r="W4">
        <v>3</v>
      </c>
      <c r="X4">
        <v>24</v>
      </c>
      <c r="Y4">
        <v>70</v>
      </c>
      <c r="Z4">
        <v>3</v>
      </c>
      <c r="AA4">
        <v>92</v>
      </c>
      <c r="AB4">
        <v>68</v>
      </c>
      <c r="AC4">
        <v>73</v>
      </c>
      <c r="AD4">
        <v>146</v>
      </c>
      <c r="AE4">
        <v>106</v>
      </c>
      <c r="AF4">
        <v>416</v>
      </c>
      <c r="AG4">
        <v>13.4</v>
      </c>
      <c r="AH4">
        <v>10.38</v>
      </c>
      <c r="AI4">
        <v>208</v>
      </c>
      <c r="AJ4">
        <v>138</v>
      </c>
      <c r="AK4">
        <v>4.3</v>
      </c>
      <c r="AL4">
        <v>133</v>
      </c>
      <c r="AM4">
        <v>49.004856109619141</v>
      </c>
      <c r="AN4">
        <v>8.5</v>
      </c>
      <c r="AO4">
        <v>18</v>
      </c>
      <c r="AP4">
        <v>40</v>
      </c>
      <c r="AR4">
        <v>8.1</v>
      </c>
      <c r="AS4">
        <v>3</v>
      </c>
      <c r="AT4">
        <v>14</v>
      </c>
      <c r="AV4">
        <v>1</v>
      </c>
      <c r="AW4">
        <v>6</v>
      </c>
      <c r="AX4">
        <v>5</v>
      </c>
      <c r="AY4">
        <v>5.5</v>
      </c>
      <c r="AZ4">
        <v>71</v>
      </c>
      <c r="BA4">
        <v>67</v>
      </c>
      <c r="BB4">
        <v>18</v>
      </c>
      <c r="BC4">
        <v>0</v>
      </c>
      <c r="BD4">
        <v>51</v>
      </c>
      <c r="BE4">
        <v>0</v>
      </c>
      <c r="BF4">
        <v>0</v>
      </c>
      <c r="BG4">
        <v>0</v>
      </c>
      <c r="BH4">
        <v>0</v>
      </c>
      <c r="BI4">
        <v>0.5</v>
      </c>
      <c r="BJ4">
        <v>1</v>
      </c>
      <c r="BP4">
        <v>1</v>
      </c>
      <c r="BQ4">
        <v>0</v>
      </c>
      <c r="BR4">
        <v>1</v>
      </c>
      <c r="BS4">
        <v>2.5</v>
      </c>
      <c r="BT4">
        <v>1</v>
      </c>
      <c r="BU4">
        <v>1</v>
      </c>
      <c r="BV4">
        <v>1.25</v>
      </c>
      <c r="BW4">
        <v>1</v>
      </c>
      <c r="BX4">
        <v>1</v>
      </c>
      <c r="BY4">
        <v>80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2.3865928649902344</v>
      </c>
      <c r="CG4">
        <v>-2</v>
      </c>
      <c r="CH4">
        <v>-2</v>
      </c>
      <c r="CI4">
        <v>97.014925373134332</v>
      </c>
      <c r="CJ4">
        <v>2</v>
      </c>
    </row>
    <row r="5" spans="1:88" x14ac:dyDescent="0.25">
      <c r="A5">
        <v>7</v>
      </c>
      <c r="B5">
        <v>1</v>
      </c>
      <c r="C5">
        <v>1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0</v>
      </c>
      <c r="M5">
        <v>1</v>
      </c>
      <c r="N5" t="s">
        <v>90</v>
      </c>
      <c r="O5" t="s">
        <v>93</v>
      </c>
      <c r="P5" t="s">
        <v>94</v>
      </c>
      <c r="Q5">
        <v>0</v>
      </c>
      <c r="R5">
        <v>3378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55</v>
      </c>
      <c r="Z5">
        <v>1</v>
      </c>
      <c r="AA5">
        <v>100</v>
      </c>
      <c r="AB5">
        <v>70</v>
      </c>
      <c r="AC5">
        <v>63</v>
      </c>
      <c r="AD5">
        <v>176</v>
      </c>
      <c r="AE5">
        <v>176</v>
      </c>
      <c r="AF5">
        <v>476</v>
      </c>
      <c r="AG5">
        <v>16.600000000000001</v>
      </c>
      <c r="AH5">
        <v>8.86</v>
      </c>
      <c r="AI5">
        <v>276</v>
      </c>
      <c r="AJ5">
        <v>135</v>
      </c>
      <c r="AK5">
        <v>4.8</v>
      </c>
      <c r="AL5">
        <v>112</v>
      </c>
      <c r="AM5">
        <v>62.752008947886502</v>
      </c>
      <c r="AN5">
        <v>5.5</v>
      </c>
      <c r="AO5">
        <v>99</v>
      </c>
      <c r="AP5">
        <v>39</v>
      </c>
      <c r="AR5">
        <v>5</v>
      </c>
      <c r="AV5">
        <v>1</v>
      </c>
      <c r="AW5">
        <v>9</v>
      </c>
      <c r="AX5">
        <v>10</v>
      </c>
      <c r="AY5">
        <v>9.5</v>
      </c>
      <c r="AZ5">
        <v>69</v>
      </c>
      <c r="BA5">
        <v>63</v>
      </c>
      <c r="BB5">
        <v>12</v>
      </c>
      <c r="BC5">
        <v>1</v>
      </c>
      <c r="BD5">
        <v>42</v>
      </c>
      <c r="BE5">
        <v>0</v>
      </c>
      <c r="BG5">
        <v>0</v>
      </c>
      <c r="BH5">
        <v>0</v>
      </c>
      <c r="BI5">
        <v>0.60714285714285698</v>
      </c>
      <c r="BJ5">
        <v>0</v>
      </c>
      <c r="BP5">
        <v>1</v>
      </c>
      <c r="BQ5">
        <v>0</v>
      </c>
      <c r="BR5">
        <v>1</v>
      </c>
      <c r="BS5">
        <v>1.25</v>
      </c>
      <c r="BT5">
        <v>1</v>
      </c>
      <c r="BU5">
        <v>1</v>
      </c>
      <c r="BV5">
        <v>1.25</v>
      </c>
      <c r="BW5">
        <v>1</v>
      </c>
      <c r="BX5">
        <v>0</v>
      </c>
      <c r="BY5">
        <v>60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-4.6628480286970486</v>
      </c>
      <c r="CG5">
        <v>-8</v>
      </c>
      <c r="CH5">
        <v>-6</v>
      </c>
      <c r="CI5">
        <v>90.476190476190482</v>
      </c>
      <c r="CJ5">
        <v>0</v>
      </c>
    </row>
    <row r="6" spans="1:88" x14ac:dyDescent="0.25">
      <c r="A6">
        <v>9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 t="s">
        <v>88</v>
      </c>
      <c r="O6" t="s">
        <v>95</v>
      </c>
      <c r="Q6">
        <v>1</v>
      </c>
      <c r="R6">
        <v>3233</v>
      </c>
      <c r="S6">
        <v>1</v>
      </c>
      <c r="T6">
        <v>1</v>
      </c>
      <c r="U6">
        <v>0</v>
      </c>
      <c r="V6">
        <v>0</v>
      </c>
      <c r="W6">
        <v>2</v>
      </c>
      <c r="X6">
        <v>133</v>
      </c>
      <c r="Y6">
        <v>68</v>
      </c>
      <c r="Z6">
        <v>3</v>
      </c>
      <c r="AA6">
        <v>174</v>
      </c>
      <c r="AB6">
        <v>106</v>
      </c>
      <c r="AC6">
        <v>98</v>
      </c>
      <c r="AD6">
        <v>184</v>
      </c>
      <c r="AE6">
        <v>107</v>
      </c>
      <c r="AF6">
        <v>443</v>
      </c>
      <c r="AG6">
        <v>15.3</v>
      </c>
      <c r="AH6">
        <v>7.88</v>
      </c>
      <c r="AI6">
        <v>233</v>
      </c>
      <c r="AJ6">
        <v>138</v>
      </c>
      <c r="AK6">
        <v>4.4000000000000004</v>
      </c>
      <c r="AL6">
        <v>113</v>
      </c>
      <c r="AM6">
        <v>59.493158320919001</v>
      </c>
      <c r="AN6">
        <v>6.6</v>
      </c>
      <c r="AO6">
        <v>32</v>
      </c>
      <c r="AP6">
        <v>35</v>
      </c>
      <c r="AR6">
        <v>4.5</v>
      </c>
      <c r="AV6">
        <v>1</v>
      </c>
      <c r="AW6">
        <v>10</v>
      </c>
      <c r="AX6">
        <v>11</v>
      </c>
      <c r="AY6">
        <v>10.5</v>
      </c>
      <c r="AZ6">
        <v>58</v>
      </c>
      <c r="BA6">
        <v>53</v>
      </c>
      <c r="BB6">
        <v>15</v>
      </c>
      <c r="BC6">
        <v>0</v>
      </c>
      <c r="BD6">
        <v>20</v>
      </c>
      <c r="BE6">
        <v>0</v>
      </c>
      <c r="BG6">
        <v>0</v>
      </c>
      <c r="BH6">
        <v>0</v>
      </c>
      <c r="BI6">
        <v>0.48484848484848397</v>
      </c>
      <c r="BJ6">
        <v>0</v>
      </c>
      <c r="BP6">
        <v>1</v>
      </c>
      <c r="BQ6">
        <v>0</v>
      </c>
      <c r="BR6">
        <v>1</v>
      </c>
      <c r="BS6">
        <v>5</v>
      </c>
      <c r="BT6">
        <v>1</v>
      </c>
      <c r="BU6">
        <v>1</v>
      </c>
      <c r="BV6">
        <v>5</v>
      </c>
      <c r="BW6">
        <v>1</v>
      </c>
      <c r="BX6">
        <v>1</v>
      </c>
      <c r="BY6">
        <v>80</v>
      </c>
      <c r="BZ6">
        <v>0</v>
      </c>
      <c r="CA6">
        <v>0</v>
      </c>
      <c r="CB6">
        <v>0</v>
      </c>
    </row>
    <row r="7" spans="1:88" x14ac:dyDescent="0.25">
      <c r="A7">
        <v>10</v>
      </c>
      <c r="B7">
        <v>1</v>
      </c>
      <c r="C7">
        <v>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90</v>
      </c>
      <c r="O7" t="s">
        <v>96</v>
      </c>
      <c r="Q7">
        <v>1</v>
      </c>
      <c r="R7">
        <v>821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76</v>
      </c>
      <c r="Z7">
        <v>2</v>
      </c>
      <c r="AA7">
        <v>108</v>
      </c>
      <c r="AB7">
        <v>70</v>
      </c>
      <c r="AC7">
        <v>59</v>
      </c>
      <c r="AD7">
        <v>246</v>
      </c>
      <c r="AE7">
        <v>110</v>
      </c>
      <c r="AF7">
        <v>481</v>
      </c>
      <c r="AG7">
        <v>11.6</v>
      </c>
      <c r="AH7">
        <v>6.63</v>
      </c>
      <c r="AI7">
        <v>233</v>
      </c>
      <c r="AJ7">
        <v>139</v>
      </c>
      <c r="AK7">
        <v>5</v>
      </c>
      <c r="AL7">
        <v>134</v>
      </c>
      <c r="AM7">
        <v>47.778747586163803</v>
      </c>
      <c r="AN7">
        <v>13.3</v>
      </c>
      <c r="AO7">
        <v>30</v>
      </c>
      <c r="AP7">
        <v>39</v>
      </c>
      <c r="AV7">
        <v>1</v>
      </c>
      <c r="BC7">
        <v>0</v>
      </c>
      <c r="BE7">
        <v>0</v>
      </c>
      <c r="BG7">
        <v>0</v>
      </c>
      <c r="BH7">
        <v>0</v>
      </c>
      <c r="BI7">
        <v>0.547468354430379</v>
      </c>
      <c r="BJ7">
        <v>1</v>
      </c>
      <c r="BP7">
        <v>0</v>
      </c>
      <c r="BQ7">
        <v>1</v>
      </c>
      <c r="BR7">
        <v>1</v>
      </c>
      <c r="BS7">
        <v>1.25</v>
      </c>
      <c r="BT7">
        <v>1</v>
      </c>
      <c r="BU7">
        <v>0</v>
      </c>
      <c r="BV7">
        <v>0</v>
      </c>
      <c r="BW7">
        <v>1</v>
      </c>
      <c r="BX7">
        <v>0</v>
      </c>
      <c r="BY7">
        <v>40</v>
      </c>
      <c r="BZ7">
        <v>0</v>
      </c>
      <c r="CA7">
        <v>0</v>
      </c>
      <c r="CB7">
        <v>0</v>
      </c>
    </row>
    <row r="8" spans="1:88" x14ac:dyDescent="0.25">
      <c r="A8">
        <v>11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 t="s">
        <v>97</v>
      </c>
      <c r="O8" t="s">
        <v>93</v>
      </c>
      <c r="P8" t="s">
        <v>94</v>
      </c>
      <c r="Q8">
        <v>0</v>
      </c>
      <c r="R8">
        <v>3477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73</v>
      </c>
      <c r="Z8">
        <v>2</v>
      </c>
      <c r="AA8">
        <v>100</v>
      </c>
      <c r="AB8">
        <v>80</v>
      </c>
      <c r="AC8">
        <v>84</v>
      </c>
      <c r="AE8">
        <v>174</v>
      </c>
      <c r="AF8">
        <v>480</v>
      </c>
      <c r="AG8">
        <v>14.2</v>
      </c>
      <c r="AH8">
        <v>7.37</v>
      </c>
      <c r="AI8">
        <v>283</v>
      </c>
      <c r="AJ8">
        <v>140</v>
      </c>
      <c r="AK8">
        <v>4.5</v>
      </c>
      <c r="AL8">
        <v>90</v>
      </c>
      <c r="AM8">
        <v>56.581227735921502</v>
      </c>
      <c r="AN8">
        <v>6.4</v>
      </c>
      <c r="AO8">
        <v>12</v>
      </c>
      <c r="AP8">
        <v>42</v>
      </c>
      <c r="AR8">
        <v>5.3</v>
      </c>
      <c r="AV8">
        <v>0</v>
      </c>
      <c r="AW8">
        <v>11</v>
      </c>
      <c r="AX8">
        <v>12</v>
      </c>
      <c r="AY8">
        <v>11.5</v>
      </c>
      <c r="AZ8">
        <v>53</v>
      </c>
      <c r="BA8">
        <v>48</v>
      </c>
      <c r="BB8">
        <v>25</v>
      </c>
      <c r="BC8">
        <v>0</v>
      </c>
      <c r="BD8">
        <v>35</v>
      </c>
      <c r="BE8">
        <v>1</v>
      </c>
      <c r="BG8">
        <v>0</v>
      </c>
      <c r="BH8">
        <v>1</v>
      </c>
      <c r="BI8">
        <v>0.57857142857142863</v>
      </c>
      <c r="BJ8">
        <v>0</v>
      </c>
      <c r="BP8">
        <v>0</v>
      </c>
      <c r="BQ8">
        <v>1</v>
      </c>
      <c r="BR8">
        <v>1</v>
      </c>
      <c r="BS8">
        <v>5</v>
      </c>
      <c r="BT8">
        <v>0</v>
      </c>
      <c r="BU8">
        <v>1</v>
      </c>
      <c r="BV8">
        <v>2.5</v>
      </c>
      <c r="BW8">
        <v>1</v>
      </c>
      <c r="BX8">
        <v>0</v>
      </c>
      <c r="BY8">
        <v>40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-19.337922529622674</v>
      </c>
      <c r="CG8">
        <v>-2</v>
      </c>
      <c r="CH8">
        <v>-4</v>
      </c>
      <c r="CI8">
        <v>91.666666666666657</v>
      </c>
      <c r="CJ8">
        <v>2</v>
      </c>
    </row>
    <row r="9" spans="1:88" x14ac:dyDescent="0.25">
      <c r="A9">
        <v>12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 t="s">
        <v>98</v>
      </c>
      <c r="O9" t="s">
        <v>99</v>
      </c>
      <c r="Q9">
        <v>1</v>
      </c>
      <c r="R9">
        <v>2750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66</v>
      </c>
      <c r="Z9">
        <v>2</v>
      </c>
      <c r="AA9">
        <v>100</v>
      </c>
      <c r="AB9">
        <v>80</v>
      </c>
      <c r="AC9">
        <v>71</v>
      </c>
      <c r="AE9">
        <v>92</v>
      </c>
      <c r="AF9">
        <v>425</v>
      </c>
      <c r="AG9">
        <v>15.2</v>
      </c>
      <c r="AH9">
        <v>9.5500000000000007</v>
      </c>
      <c r="AI9">
        <v>310</v>
      </c>
      <c r="AJ9">
        <v>140</v>
      </c>
      <c r="AK9">
        <v>4.7</v>
      </c>
      <c r="AL9">
        <v>158</v>
      </c>
      <c r="AM9">
        <v>40.653801356937301</v>
      </c>
      <c r="AN9">
        <v>15.1</v>
      </c>
      <c r="AO9">
        <v>26</v>
      </c>
      <c r="AP9">
        <v>43</v>
      </c>
      <c r="AR9">
        <v>7.6</v>
      </c>
      <c r="AV9">
        <v>1</v>
      </c>
      <c r="AW9">
        <v>9</v>
      </c>
      <c r="AX9">
        <v>7</v>
      </c>
      <c r="AY9">
        <v>8</v>
      </c>
      <c r="AZ9">
        <v>73</v>
      </c>
      <c r="BA9">
        <v>69</v>
      </c>
      <c r="BB9">
        <v>27</v>
      </c>
      <c r="BC9">
        <v>0</v>
      </c>
      <c r="BD9">
        <v>23</v>
      </c>
      <c r="BE9">
        <v>0</v>
      </c>
      <c r="BF9">
        <v>0</v>
      </c>
      <c r="BG9">
        <v>1</v>
      </c>
      <c r="BH9">
        <v>1</v>
      </c>
      <c r="BI9">
        <v>0.48571428571428499</v>
      </c>
      <c r="BJ9">
        <v>0</v>
      </c>
      <c r="BP9">
        <v>1</v>
      </c>
      <c r="BQ9">
        <v>0</v>
      </c>
      <c r="BR9">
        <v>1</v>
      </c>
      <c r="BS9">
        <v>10</v>
      </c>
      <c r="BT9">
        <v>0</v>
      </c>
      <c r="BU9">
        <v>1</v>
      </c>
      <c r="BV9">
        <v>10</v>
      </c>
      <c r="BW9">
        <v>1</v>
      </c>
      <c r="BX9">
        <v>1</v>
      </c>
      <c r="BY9">
        <v>120</v>
      </c>
      <c r="BZ9">
        <v>0</v>
      </c>
      <c r="CA9">
        <v>1</v>
      </c>
      <c r="CB9">
        <v>1</v>
      </c>
      <c r="CC9">
        <v>0</v>
      </c>
      <c r="CD9">
        <v>0</v>
      </c>
      <c r="CE9">
        <v>0</v>
      </c>
      <c r="CF9">
        <v>5.1567035563927774</v>
      </c>
      <c r="CG9">
        <v>-3</v>
      </c>
      <c r="CH9">
        <v>-4</v>
      </c>
      <c r="CI9">
        <v>94.20289855072464</v>
      </c>
      <c r="CJ9">
        <v>5</v>
      </c>
    </row>
    <row r="10" spans="1:88" x14ac:dyDescent="0.25">
      <c r="A10">
        <v>13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 t="s">
        <v>100</v>
      </c>
      <c r="O10" t="s">
        <v>101</v>
      </c>
      <c r="Q10">
        <v>1</v>
      </c>
      <c r="R10">
        <v>485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73</v>
      </c>
      <c r="Z10">
        <v>2</v>
      </c>
      <c r="AA10">
        <v>140</v>
      </c>
      <c r="AB10">
        <v>80</v>
      </c>
      <c r="AG10">
        <v>14.2</v>
      </c>
      <c r="AH10">
        <v>10.07</v>
      </c>
      <c r="AI10">
        <v>197</v>
      </c>
      <c r="AJ10">
        <v>144</v>
      </c>
      <c r="AK10">
        <v>4.3</v>
      </c>
      <c r="AL10">
        <v>180</v>
      </c>
      <c r="AM10">
        <v>34.267296831270698</v>
      </c>
      <c r="AN10">
        <v>10.3</v>
      </c>
      <c r="AO10">
        <v>52</v>
      </c>
      <c r="AP10">
        <v>47</v>
      </c>
      <c r="AR10">
        <v>6.2</v>
      </c>
      <c r="AV10">
        <v>0</v>
      </c>
      <c r="AW10">
        <v>14</v>
      </c>
      <c r="AX10">
        <v>10</v>
      </c>
      <c r="AY10">
        <v>12</v>
      </c>
      <c r="AZ10">
        <v>48</v>
      </c>
      <c r="BA10">
        <v>40</v>
      </c>
      <c r="BB10">
        <v>33</v>
      </c>
      <c r="BC10">
        <v>0</v>
      </c>
      <c r="BD10">
        <v>36</v>
      </c>
      <c r="BE10">
        <v>1</v>
      </c>
      <c r="BF10">
        <v>0</v>
      </c>
      <c r="BG10">
        <v>0</v>
      </c>
      <c r="BH10">
        <v>0</v>
      </c>
      <c r="BI10">
        <v>0.62068965517241381</v>
      </c>
      <c r="BJ10">
        <v>0</v>
      </c>
      <c r="BP10">
        <v>1</v>
      </c>
      <c r="BQ10">
        <v>0</v>
      </c>
      <c r="BR10">
        <v>1</v>
      </c>
      <c r="BS10">
        <v>5</v>
      </c>
      <c r="BT10">
        <v>1</v>
      </c>
      <c r="BU10">
        <v>1</v>
      </c>
      <c r="BV10">
        <v>5</v>
      </c>
      <c r="BW10">
        <v>1</v>
      </c>
      <c r="BX10">
        <v>0</v>
      </c>
      <c r="BY10">
        <v>80</v>
      </c>
      <c r="BZ10">
        <v>0</v>
      </c>
      <c r="CA10">
        <v>1</v>
      </c>
      <c r="CB10">
        <v>0</v>
      </c>
    </row>
    <row r="11" spans="1:88" x14ac:dyDescent="0.25">
      <c r="A11">
        <v>14</v>
      </c>
      <c r="B11">
        <v>1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 t="s">
        <v>102</v>
      </c>
      <c r="O11" t="s">
        <v>103</v>
      </c>
      <c r="Q11">
        <v>1</v>
      </c>
      <c r="R11">
        <v>1297</v>
      </c>
      <c r="S11">
        <v>1</v>
      </c>
      <c r="T11">
        <v>1</v>
      </c>
      <c r="U11">
        <v>0</v>
      </c>
      <c r="V11">
        <v>0</v>
      </c>
      <c r="W11">
        <v>1</v>
      </c>
      <c r="X11">
        <v>7</v>
      </c>
      <c r="Y11">
        <v>79</v>
      </c>
      <c r="Z11">
        <v>2</v>
      </c>
      <c r="AA11">
        <v>130</v>
      </c>
      <c r="AB11">
        <v>76</v>
      </c>
      <c r="AC11">
        <v>59</v>
      </c>
      <c r="AD11">
        <v>252</v>
      </c>
      <c r="AE11">
        <v>165</v>
      </c>
      <c r="AF11">
        <v>496</v>
      </c>
      <c r="AG11">
        <v>16.100000000000001</v>
      </c>
      <c r="AH11">
        <v>8</v>
      </c>
      <c r="AI11">
        <v>246</v>
      </c>
      <c r="AJ11">
        <v>139</v>
      </c>
      <c r="AK11">
        <v>4.0999999999999996</v>
      </c>
      <c r="AL11">
        <v>145</v>
      </c>
      <c r="AM11">
        <v>43.279465033921497</v>
      </c>
      <c r="AN11">
        <v>8.1999999999999993</v>
      </c>
      <c r="AO11">
        <v>104</v>
      </c>
      <c r="AP11">
        <v>43</v>
      </c>
      <c r="AR11">
        <v>5.0999999999999996</v>
      </c>
      <c r="AV11">
        <v>1</v>
      </c>
      <c r="AW11">
        <v>10</v>
      </c>
      <c r="AX11">
        <v>10</v>
      </c>
      <c r="AY11">
        <v>10</v>
      </c>
      <c r="AZ11">
        <v>71</v>
      </c>
      <c r="BA11">
        <v>60</v>
      </c>
      <c r="BB11">
        <v>22</v>
      </c>
      <c r="BC11">
        <v>0</v>
      </c>
      <c r="BE11">
        <v>0</v>
      </c>
      <c r="BG11">
        <v>0</v>
      </c>
      <c r="BH11">
        <v>0</v>
      </c>
      <c r="BI11">
        <v>0.49707602339181284</v>
      </c>
      <c r="BJ11">
        <v>0</v>
      </c>
      <c r="BP11">
        <v>1</v>
      </c>
      <c r="BQ11">
        <v>0</v>
      </c>
      <c r="BR11">
        <v>1</v>
      </c>
      <c r="BS11">
        <v>5</v>
      </c>
      <c r="BT11">
        <v>0</v>
      </c>
      <c r="BU11">
        <v>0</v>
      </c>
      <c r="BV11">
        <v>0</v>
      </c>
      <c r="BW11">
        <v>1</v>
      </c>
      <c r="BX11">
        <v>1</v>
      </c>
      <c r="BY11">
        <v>80</v>
      </c>
      <c r="BZ11">
        <v>0</v>
      </c>
      <c r="CA11">
        <v>1</v>
      </c>
      <c r="CB11">
        <v>0</v>
      </c>
      <c r="CC11">
        <v>1</v>
      </c>
      <c r="CD11">
        <v>1</v>
      </c>
      <c r="CE11">
        <v>0</v>
      </c>
      <c r="CF11">
        <v>-0.55927307835509055</v>
      </c>
      <c r="CG11">
        <v>0</v>
      </c>
      <c r="CH11">
        <v>-4</v>
      </c>
      <c r="CI11">
        <v>93.333333333333329</v>
      </c>
      <c r="CJ11">
        <v>2</v>
      </c>
    </row>
    <row r="12" spans="1:88" x14ac:dyDescent="0.25">
      <c r="A12">
        <v>15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 t="s">
        <v>104</v>
      </c>
      <c r="O12" t="s">
        <v>93</v>
      </c>
      <c r="P12" t="s">
        <v>94</v>
      </c>
      <c r="Q12">
        <v>0</v>
      </c>
      <c r="R12">
        <v>3413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40</v>
      </c>
      <c r="Z12">
        <v>2</v>
      </c>
      <c r="AA12">
        <v>160</v>
      </c>
      <c r="AB12">
        <v>100</v>
      </c>
      <c r="AC12">
        <v>104</v>
      </c>
      <c r="AD12">
        <v>164</v>
      </c>
      <c r="AE12">
        <v>106</v>
      </c>
      <c r="AF12">
        <v>504</v>
      </c>
      <c r="AG12">
        <v>17.2</v>
      </c>
      <c r="AH12">
        <v>10.96</v>
      </c>
      <c r="AI12">
        <v>224</v>
      </c>
      <c r="AJ12">
        <v>141</v>
      </c>
      <c r="AK12">
        <v>3.4</v>
      </c>
      <c r="AL12">
        <v>99</v>
      </c>
      <c r="AM12">
        <v>77.185845397089196</v>
      </c>
      <c r="AN12">
        <v>2.8</v>
      </c>
      <c r="AO12">
        <v>53</v>
      </c>
      <c r="AP12">
        <v>48</v>
      </c>
      <c r="AR12">
        <v>4.8</v>
      </c>
      <c r="AS12">
        <v>0</v>
      </c>
      <c r="AT12">
        <v>17</v>
      </c>
      <c r="AV12">
        <v>0</v>
      </c>
      <c r="AW12">
        <v>11</v>
      </c>
      <c r="AX12">
        <v>11</v>
      </c>
      <c r="AY12">
        <v>11</v>
      </c>
      <c r="AZ12">
        <v>45</v>
      </c>
      <c r="BA12">
        <v>39</v>
      </c>
      <c r="BB12">
        <v>38</v>
      </c>
      <c r="BC12">
        <v>0</v>
      </c>
      <c r="BE12">
        <v>1</v>
      </c>
      <c r="BF12">
        <v>0</v>
      </c>
      <c r="BG12">
        <v>0</v>
      </c>
      <c r="BH12">
        <v>0</v>
      </c>
      <c r="BI12">
        <v>0.5</v>
      </c>
      <c r="BJ12">
        <v>0</v>
      </c>
      <c r="BP12">
        <v>1</v>
      </c>
      <c r="BQ12">
        <v>0</v>
      </c>
      <c r="BR12">
        <v>1</v>
      </c>
      <c r="BS12">
        <v>2.5</v>
      </c>
      <c r="BT12">
        <v>0</v>
      </c>
      <c r="BU12">
        <v>1</v>
      </c>
      <c r="BV12">
        <v>1.25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-14.776817825245196</v>
      </c>
    </row>
    <row r="13" spans="1:88" x14ac:dyDescent="0.25">
      <c r="A13">
        <v>16</v>
      </c>
      <c r="B13">
        <v>1</v>
      </c>
      <c r="C13">
        <v>1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1</v>
      </c>
      <c r="L13">
        <v>1</v>
      </c>
      <c r="M13">
        <v>1</v>
      </c>
      <c r="N13" t="s">
        <v>105</v>
      </c>
      <c r="O13" t="s">
        <v>93</v>
      </c>
      <c r="P13" t="s">
        <v>94</v>
      </c>
      <c r="Q13">
        <v>0</v>
      </c>
      <c r="R13">
        <v>3377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65</v>
      </c>
      <c r="Z13">
        <v>1</v>
      </c>
      <c r="AA13">
        <v>130</v>
      </c>
      <c r="AB13">
        <v>80</v>
      </c>
      <c r="AC13">
        <v>63</v>
      </c>
      <c r="AD13">
        <v>136</v>
      </c>
      <c r="AE13">
        <v>145</v>
      </c>
      <c r="AF13">
        <v>439</v>
      </c>
      <c r="AG13">
        <v>16.899999999999999</v>
      </c>
      <c r="AH13">
        <v>7.51</v>
      </c>
      <c r="AI13">
        <v>226</v>
      </c>
      <c r="AJ13">
        <v>140</v>
      </c>
      <c r="AK13">
        <v>4.2</v>
      </c>
      <c r="AL13">
        <v>85</v>
      </c>
      <c r="AM13">
        <v>83.396534930301598</v>
      </c>
      <c r="AN13">
        <v>5.6</v>
      </c>
      <c r="AO13">
        <v>26</v>
      </c>
      <c r="AP13">
        <v>48</v>
      </c>
      <c r="AR13">
        <v>5.8</v>
      </c>
      <c r="AV13">
        <v>0</v>
      </c>
      <c r="BC13">
        <v>0</v>
      </c>
      <c r="BE13">
        <v>0</v>
      </c>
      <c r="BG13">
        <v>0</v>
      </c>
      <c r="BH13">
        <v>0</v>
      </c>
      <c r="BI13">
        <v>0.59375</v>
      </c>
      <c r="BJ13">
        <v>0</v>
      </c>
      <c r="BP13">
        <v>1</v>
      </c>
      <c r="BQ13">
        <v>0</v>
      </c>
      <c r="BR13">
        <v>1</v>
      </c>
      <c r="BS13">
        <v>10</v>
      </c>
      <c r="BT13">
        <v>0</v>
      </c>
      <c r="BU13">
        <v>1</v>
      </c>
      <c r="BV13">
        <v>7.5</v>
      </c>
      <c r="BW13">
        <v>1</v>
      </c>
      <c r="BX13">
        <v>0</v>
      </c>
      <c r="BY13">
        <v>120</v>
      </c>
      <c r="BZ13">
        <v>0</v>
      </c>
      <c r="CA13">
        <v>0</v>
      </c>
      <c r="CB13">
        <v>0</v>
      </c>
    </row>
    <row r="14" spans="1:88" x14ac:dyDescent="0.25">
      <c r="A14">
        <v>18</v>
      </c>
      <c r="B14">
        <v>1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1</v>
      </c>
      <c r="N14" t="s">
        <v>90</v>
      </c>
      <c r="O14" t="s">
        <v>106</v>
      </c>
      <c r="Q14">
        <v>1</v>
      </c>
      <c r="R14">
        <v>2294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67</v>
      </c>
      <c r="Z14">
        <v>2</v>
      </c>
      <c r="AA14">
        <v>98</v>
      </c>
      <c r="AB14">
        <v>64</v>
      </c>
      <c r="AC14">
        <v>113</v>
      </c>
      <c r="AE14">
        <v>169</v>
      </c>
      <c r="AF14">
        <v>551</v>
      </c>
      <c r="AG14">
        <v>11.9</v>
      </c>
      <c r="AH14">
        <v>8</v>
      </c>
      <c r="AI14">
        <v>273</v>
      </c>
      <c r="AJ14">
        <v>138</v>
      </c>
      <c r="AK14">
        <v>5</v>
      </c>
      <c r="AL14">
        <v>112</v>
      </c>
      <c r="AM14">
        <v>60.287611054254199</v>
      </c>
      <c r="AN14">
        <v>12.5</v>
      </c>
      <c r="AO14">
        <v>19</v>
      </c>
      <c r="AP14">
        <v>40</v>
      </c>
      <c r="AR14">
        <v>10.6</v>
      </c>
      <c r="AS14">
        <v>2</v>
      </c>
      <c r="AT14">
        <v>18</v>
      </c>
      <c r="AU14">
        <v>3.7</v>
      </c>
      <c r="AV14">
        <v>1</v>
      </c>
      <c r="AW14">
        <v>11</v>
      </c>
      <c r="AX14">
        <v>10</v>
      </c>
      <c r="AY14">
        <v>10.5</v>
      </c>
      <c r="AZ14">
        <v>75</v>
      </c>
      <c r="BA14">
        <v>66</v>
      </c>
      <c r="BB14">
        <v>25</v>
      </c>
      <c r="BC14">
        <v>0</v>
      </c>
      <c r="BE14">
        <v>0</v>
      </c>
      <c r="BF14">
        <v>0</v>
      </c>
      <c r="BG14">
        <v>0</v>
      </c>
      <c r="BH14">
        <v>0</v>
      </c>
      <c r="BI14">
        <v>0.47058823529411697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10</v>
      </c>
      <c r="BT14">
        <v>1</v>
      </c>
      <c r="BU14">
        <v>1</v>
      </c>
      <c r="BV14">
        <v>1.25</v>
      </c>
      <c r="BW14">
        <v>1</v>
      </c>
      <c r="BX14">
        <v>1</v>
      </c>
      <c r="BY14">
        <v>80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-17.177858399224903</v>
      </c>
      <c r="CG14">
        <v>-19</v>
      </c>
      <c r="CH14">
        <v>-17</v>
      </c>
      <c r="CI14">
        <v>74.242424242424249</v>
      </c>
      <c r="CJ14">
        <v>7</v>
      </c>
    </row>
    <row r="15" spans="1:88" x14ac:dyDescent="0.25">
      <c r="A15">
        <v>19</v>
      </c>
      <c r="B15">
        <v>1</v>
      </c>
      <c r="C15">
        <v>1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107</v>
      </c>
      <c r="O15" t="s">
        <v>108</v>
      </c>
      <c r="Q15">
        <v>1</v>
      </c>
      <c r="R15">
        <v>2327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83</v>
      </c>
      <c r="Z15">
        <v>2</v>
      </c>
      <c r="AA15">
        <v>164</v>
      </c>
      <c r="AB15">
        <v>78</v>
      </c>
      <c r="AC15">
        <v>72</v>
      </c>
      <c r="AD15">
        <v>182</v>
      </c>
      <c r="AE15">
        <v>117</v>
      </c>
      <c r="AF15">
        <v>428</v>
      </c>
      <c r="AG15">
        <v>13.7</v>
      </c>
      <c r="AH15">
        <v>9.3800000000000008</v>
      </c>
      <c r="AI15">
        <v>216</v>
      </c>
      <c r="AJ15">
        <v>143</v>
      </c>
      <c r="AK15">
        <v>4</v>
      </c>
      <c r="AL15">
        <v>180</v>
      </c>
      <c r="AM15">
        <v>33.385780552496797</v>
      </c>
      <c r="AN15">
        <v>9.1999999999999993</v>
      </c>
      <c r="AO15">
        <v>25</v>
      </c>
      <c r="AP15">
        <v>42</v>
      </c>
      <c r="AS15">
        <v>1</v>
      </c>
      <c r="AT15">
        <v>13</v>
      </c>
      <c r="AU15">
        <v>3</v>
      </c>
      <c r="AV15">
        <v>1</v>
      </c>
      <c r="AW15">
        <v>11</v>
      </c>
      <c r="AX15">
        <v>11</v>
      </c>
      <c r="AY15">
        <v>11</v>
      </c>
      <c r="AZ15">
        <v>60</v>
      </c>
      <c r="BA15">
        <v>50</v>
      </c>
      <c r="BB15">
        <v>25</v>
      </c>
      <c r="BC15">
        <v>0</v>
      </c>
      <c r="BD15">
        <v>21</v>
      </c>
      <c r="BE15">
        <v>0</v>
      </c>
      <c r="BG15">
        <v>0</v>
      </c>
      <c r="BH15">
        <v>0</v>
      </c>
      <c r="BI15">
        <v>0.45016077170418001</v>
      </c>
      <c r="BJ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1</v>
      </c>
      <c r="BV15">
        <v>1.25</v>
      </c>
      <c r="BW15">
        <v>1</v>
      </c>
      <c r="BX15">
        <v>1</v>
      </c>
      <c r="BY15">
        <v>60</v>
      </c>
      <c r="BZ15">
        <v>0</v>
      </c>
      <c r="CA15">
        <v>1</v>
      </c>
      <c r="CB15">
        <v>0</v>
      </c>
    </row>
    <row r="16" spans="1:88" x14ac:dyDescent="0.25">
      <c r="A16">
        <v>20</v>
      </c>
      <c r="B16">
        <v>1</v>
      </c>
      <c r="C16">
        <v>1</v>
      </c>
      <c r="D16">
        <v>1</v>
      </c>
      <c r="E16">
        <v>0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 t="s">
        <v>109</v>
      </c>
      <c r="O16" t="s">
        <v>110</v>
      </c>
      <c r="Q16">
        <v>1</v>
      </c>
      <c r="R16">
        <v>1073</v>
      </c>
      <c r="S16">
        <v>1</v>
      </c>
      <c r="T16">
        <v>1</v>
      </c>
      <c r="U16">
        <v>1</v>
      </c>
      <c r="V16">
        <v>1</v>
      </c>
      <c r="W16">
        <v>2</v>
      </c>
      <c r="X16">
        <v>27</v>
      </c>
      <c r="Y16">
        <v>61</v>
      </c>
      <c r="Z16">
        <v>2</v>
      </c>
      <c r="AA16">
        <v>160</v>
      </c>
      <c r="AB16">
        <v>80</v>
      </c>
      <c r="AC16">
        <v>56</v>
      </c>
      <c r="AD16">
        <v>180</v>
      </c>
      <c r="AE16">
        <v>121</v>
      </c>
      <c r="AF16">
        <v>456</v>
      </c>
      <c r="AG16">
        <v>10.7</v>
      </c>
      <c r="AH16">
        <v>9.2799999999999994</v>
      </c>
      <c r="AI16">
        <v>214</v>
      </c>
      <c r="AJ16">
        <v>144</v>
      </c>
      <c r="AK16">
        <v>4.3</v>
      </c>
      <c r="AL16">
        <v>253</v>
      </c>
      <c r="AM16">
        <v>23.993622413482498</v>
      </c>
      <c r="AN16">
        <v>24.8</v>
      </c>
      <c r="AO16">
        <v>23</v>
      </c>
      <c r="AP16">
        <v>43</v>
      </c>
      <c r="AR16">
        <v>10.5</v>
      </c>
      <c r="AV16">
        <v>1</v>
      </c>
      <c r="AW16">
        <v>11</v>
      </c>
      <c r="AX16">
        <v>11</v>
      </c>
      <c r="AY16">
        <v>11</v>
      </c>
      <c r="AZ16">
        <v>69</v>
      </c>
      <c r="BA16">
        <v>57</v>
      </c>
      <c r="BB16">
        <v>35</v>
      </c>
      <c r="BC16">
        <v>0</v>
      </c>
      <c r="BE16">
        <v>1</v>
      </c>
      <c r="BF16">
        <v>0</v>
      </c>
      <c r="BG16">
        <v>1</v>
      </c>
      <c r="BH16">
        <v>0</v>
      </c>
      <c r="BI16">
        <v>0.51156069364161805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1</v>
      </c>
      <c r="BR16">
        <v>1</v>
      </c>
      <c r="BS16">
        <v>0.625</v>
      </c>
      <c r="BT16">
        <v>0</v>
      </c>
      <c r="BU16">
        <v>1</v>
      </c>
      <c r="BV16">
        <v>5</v>
      </c>
      <c r="BW16">
        <v>1</v>
      </c>
      <c r="BX16">
        <v>0</v>
      </c>
      <c r="BY16">
        <v>40</v>
      </c>
      <c r="BZ16">
        <v>0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-5.6920292549008984</v>
      </c>
      <c r="CG16">
        <v>-2</v>
      </c>
      <c r="CH16">
        <v>1</v>
      </c>
      <c r="CI16">
        <v>101.75438596491229</v>
      </c>
      <c r="CJ16">
        <v>-3</v>
      </c>
    </row>
    <row r="17" spans="1:88" x14ac:dyDescent="0.25">
      <c r="A17">
        <v>21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1</v>
      </c>
      <c r="M17">
        <v>1</v>
      </c>
      <c r="N17" t="s">
        <v>111</v>
      </c>
      <c r="O17" t="s">
        <v>93</v>
      </c>
      <c r="P17" t="s">
        <v>94</v>
      </c>
      <c r="Q17">
        <v>0</v>
      </c>
      <c r="R17">
        <v>3383</v>
      </c>
      <c r="S17">
        <v>1</v>
      </c>
      <c r="T17">
        <v>1</v>
      </c>
      <c r="U17">
        <v>1</v>
      </c>
      <c r="V17">
        <v>1</v>
      </c>
      <c r="W17">
        <v>2</v>
      </c>
      <c r="X17">
        <v>41</v>
      </c>
      <c r="Y17">
        <v>63</v>
      </c>
      <c r="Z17">
        <v>3</v>
      </c>
      <c r="AA17">
        <v>132</v>
      </c>
      <c r="AB17">
        <v>88</v>
      </c>
      <c r="AC17">
        <v>74</v>
      </c>
      <c r="AD17">
        <v>210</v>
      </c>
      <c r="AE17">
        <v>174</v>
      </c>
      <c r="AF17">
        <v>508</v>
      </c>
      <c r="AG17">
        <v>17.2</v>
      </c>
      <c r="AH17">
        <v>8.14</v>
      </c>
      <c r="AI17">
        <v>187</v>
      </c>
      <c r="AJ17">
        <v>145</v>
      </c>
      <c r="AK17">
        <v>4.5999999999999996</v>
      </c>
      <c r="AL17">
        <v>170</v>
      </c>
      <c r="AM17">
        <v>37.7150485604636</v>
      </c>
      <c r="AN17">
        <v>11.3</v>
      </c>
      <c r="AO17">
        <v>21</v>
      </c>
      <c r="AP17">
        <v>35</v>
      </c>
      <c r="AR17">
        <v>4.5999999999999996</v>
      </c>
      <c r="AS17">
        <v>5</v>
      </c>
      <c r="AT17">
        <v>14</v>
      </c>
      <c r="AU17">
        <v>3.5</v>
      </c>
      <c r="AV17">
        <v>1</v>
      </c>
      <c r="AW17">
        <v>11</v>
      </c>
      <c r="AX17">
        <v>9</v>
      </c>
      <c r="AY17">
        <v>10</v>
      </c>
      <c r="AZ17">
        <v>68</v>
      </c>
      <c r="BA17">
        <v>64</v>
      </c>
      <c r="BB17">
        <v>27</v>
      </c>
      <c r="BC17">
        <v>0</v>
      </c>
      <c r="BD17">
        <v>45</v>
      </c>
      <c r="BE17">
        <v>1</v>
      </c>
      <c r="BF17">
        <v>1</v>
      </c>
      <c r="BG17">
        <v>0</v>
      </c>
      <c r="BH17">
        <v>0</v>
      </c>
      <c r="BI17">
        <v>0.54285714285714282</v>
      </c>
      <c r="BJ17">
        <v>0</v>
      </c>
      <c r="BP17">
        <v>1</v>
      </c>
      <c r="BQ17">
        <v>0</v>
      </c>
      <c r="BR17">
        <v>1</v>
      </c>
      <c r="BS17">
        <v>3.125</v>
      </c>
      <c r="BT17">
        <v>0</v>
      </c>
      <c r="BU17">
        <v>1</v>
      </c>
      <c r="BV17">
        <v>2.5</v>
      </c>
      <c r="BW17">
        <v>1</v>
      </c>
      <c r="BX17">
        <v>0</v>
      </c>
      <c r="BY17">
        <v>120</v>
      </c>
      <c r="BZ17">
        <v>1</v>
      </c>
      <c r="CA17">
        <v>1</v>
      </c>
      <c r="CB17">
        <v>0</v>
      </c>
      <c r="CC17">
        <v>-2</v>
      </c>
      <c r="CD17">
        <v>0</v>
      </c>
      <c r="CE17">
        <v>1</v>
      </c>
      <c r="CF17">
        <v>-15.818941840492897</v>
      </c>
      <c r="CG17">
        <v>-3</v>
      </c>
      <c r="CH17">
        <v>-3</v>
      </c>
      <c r="CI17">
        <v>95.3125</v>
      </c>
      <c r="CJ17">
        <v>5</v>
      </c>
    </row>
    <row r="18" spans="1:88" x14ac:dyDescent="0.25">
      <c r="A18">
        <v>22</v>
      </c>
      <c r="B18">
        <v>1</v>
      </c>
      <c r="C18">
        <v>1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112</v>
      </c>
      <c r="O18" t="s">
        <v>93</v>
      </c>
      <c r="P18" t="s">
        <v>94</v>
      </c>
      <c r="Q18">
        <v>0</v>
      </c>
      <c r="R18">
        <v>3476</v>
      </c>
      <c r="S18">
        <v>0</v>
      </c>
      <c r="T18">
        <v>1</v>
      </c>
      <c r="U18">
        <v>1</v>
      </c>
      <c r="V18">
        <v>0</v>
      </c>
      <c r="W18">
        <v>1</v>
      </c>
      <c r="X18">
        <v>5</v>
      </c>
      <c r="Y18">
        <v>56</v>
      </c>
      <c r="Z18">
        <v>1</v>
      </c>
      <c r="AA18">
        <v>128</v>
      </c>
      <c r="AB18">
        <v>74</v>
      </c>
      <c r="AC18">
        <v>59</v>
      </c>
      <c r="AD18">
        <v>182</v>
      </c>
      <c r="AE18">
        <v>93</v>
      </c>
      <c r="AF18">
        <v>394</v>
      </c>
      <c r="AG18">
        <v>15.3</v>
      </c>
      <c r="AH18">
        <v>8.83</v>
      </c>
      <c r="AI18">
        <v>174</v>
      </c>
      <c r="AJ18">
        <v>137</v>
      </c>
      <c r="AK18">
        <v>4</v>
      </c>
      <c r="AL18">
        <v>138</v>
      </c>
      <c r="AM18">
        <v>49.137858215807597</v>
      </c>
      <c r="AN18">
        <v>8.1999999999999993</v>
      </c>
      <c r="AO18">
        <v>26</v>
      </c>
      <c r="AP18">
        <v>48</v>
      </c>
      <c r="AR18">
        <v>5.5</v>
      </c>
      <c r="AS18">
        <v>2</v>
      </c>
      <c r="AT18">
        <v>19</v>
      </c>
      <c r="AU18">
        <v>4.7</v>
      </c>
      <c r="AV18">
        <v>0</v>
      </c>
      <c r="AW18">
        <v>9</v>
      </c>
      <c r="AX18">
        <v>10</v>
      </c>
      <c r="AY18">
        <v>9.5</v>
      </c>
      <c r="AZ18">
        <v>40</v>
      </c>
      <c r="BA18">
        <v>32</v>
      </c>
      <c r="BB18">
        <v>29</v>
      </c>
      <c r="BC18">
        <v>0</v>
      </c>
      <c r="BD18">
        <v>29</v>
      </c>
      <c r="BE18">
        <v>0</v>
      </c>
      <c r="BG18">
        <v>0</v>
      </c>
      <c r="BH18">
        <v>0</v>
      </c>
      <c r="BI18">
        <v>0.48051948051948001</v>
      </c>
      <c r="BJ18">
        <v>0</v>
      </c>
      <c r="BP18">
        <v>0</v>
      </c>
      <c r="BQ18">
        <v>1</v>
      </c>
      <c r="BR18">
        <v>1</v>
      </c>
      <c r="BS18">
        <v>2.5</v>
      </c>
      <c r="BT18">
        <v>1</v>
      </c>
      <c r="BU18">
        <v>1</v>
      </c>
      <c r="BV18">
        <v>2.5</v>
      </c>
      <c r="BW18">
        <v>1</v>
      </c>
      <c r="BX18">
        <v>0</v>
      </c>
      <c r="BY18">
        <v>40</v>
      </c>
      <c r="BZ18">
        <v>0</v>
      </c>
      <c r="CA18">
        <v>0</v>
      </c>
      <c r="CB18">
        <v>0</v>
      </c>
    </row>
    <row r="19" spans="1:88" x14ac:dyDescent="0.25">
      <c r="A19">
        <v>24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 t="s">
        <v>113</v>
      </c>
      <c r="O19" t="s">
        <v>93</v>
      </c>
      <c r="P19" t="s">
        <v>94</v>
      </c>
      <c r="Q19">
        <v>0</v>
      </c>
      <c r="R19">
        <v>3406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48</v>
      </c>
      <c r="Z19">
        <v>1</v>
      </c>
      <c r="AA19">
        <v>90</v>
      </c>
      <c r="AB19">
        <v>60</v>
      </c>
      <c r="AC19">
        <v>95</v>
      </c>
      <c r="AD19">
        <v>168</v>
      </c>
      <c r="AE19">
        <v>83</v>
      </c>
      <c r="AF19">
        <v>442</v>
      </c>
      <c r="AG19">
        <v>14.1</v>
      </c>
      <c r="AH19">
        <v>9.5399999999999991</v>
      </c>
      <c r="AI19">
        <v>290</v>
      </c>
      <c r="AJ19">
        <v>137</v>
      </c>
      <c r="AK19">
        <v>6</v>
      </c>
      <c r="AL19">
        <v>107</v>
      </c>
      <c r="AM19">
        <v>50.457056626429797</v>
      </c>
      <c r="AN19">
        <v>8.6</v>
      </c>
      <c r="AO19">
        <v>44</v>
      </c>
      <c r="AP19">
        <v>46</v>
      </c>
      <c r="AV19">
        <v>0</v>
      </c>
      <c r="AW19">
        <v>8</v>
      </c>
      <c r="AX19">
        <v>7</v>
      </c>
      <c r="AY19">
        <v>7.5</v>
      </c>
      <c r="AZ19">
        <v>56</v>
      </c>
      <c r="BA19">
        <v>50</v>
      </c>
      <c r="BB19">
        <v>23</v>
      </c>
      <c r="BC19">
        <v>0</v>
      </c>
      <c r="BE19">
        <v>0</v>
      </c>
      <c r="BG19">
        <v>1</v>
      </c>
      <c r="BH19">
        <v>0</v>
      </c>
      <c r="BI19">
        <v>0.62977099236641199</v>
      </c>
      <c r="BJ19">
        <v>0</v>
      </c>
      <c r="BP19">
        <v>1</v>
      </c>
      <c r="BQ19">
        <v>0</v>
      </c>
      <c r="BR19">
        <v>1</v>
      </c>
      <c r="BS19">
        <v>10</v>
      </c>
      <c r="BT19">
        <v>0</v>
      </c>
      <c r="BU19">
        <v>1</v>
      </c>
      <c r="BV19">
        <v>2.5</v>
      </c>
      <c r="BW19">
        <v>1</v>
      </c>
      <c r="BX19">
        <v>0</v>
      </c>
      <c r="BY19">
        <v>40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-0.21075748090689927</v>
      </c>
      <c r="CG19">
        <v>-19</v>
      </c>
      <c r="CH19">
        <v>-28</v>
      </c>
      <c r="CI19">
        <v>44</v>
      </c>
      <c r="CJ19">
        <v>28</v>
      </c>
    </row>
    <row r="20" spans="1:88" x14ac:dyDescent="0.25">
      <c r="A20">
        <v>27</v>
      </c>
      <c r="B20">
        <v>1</v>
      </c>
      <c r="C20">
        <v>1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114</v>
      </c>
      <c r="O20" t="s">
        <v>93</v>
      </c>
      <c r="P20" t="s">
        <v>94</v>
      </c>
      <c r="Q20">
        <v>0</v>
      </c>
      <c r="R20">
        <v>3371</v>
      </c>
      <c r="S20">
        <v>0</v>
      </c>
      <c r="T20">
        <v>1</v>
      </c>
      <c r="U20">
        <v>1</v>
      </c>
      <c r="V20">
        <v>0</v>
      </c>
      <c r="W20">
        <v>1</v>
      </c>
      <c r="X20">
        <v>4</v>
      </c>
      <c r="Y20">
        <v>50</v>
      </c>
      <c r="Z20">
        <v>2</v>
      </c>
      <c r="AA20">
        <v>98</v>
      </c>
      <c r="AB20">
        <v>66</v>
      </c>
      <c r="AC20">
        <v>85</v>
      </c>
      <c r="AD20">
        <v>152</v>
      </c>
      <c r="AE20">
        <v>148</v>
      </c>
      <c r="AF20">
        <v>475</v>
      </c>
      <c r="AG20">
        <v>15.9</v>
      </c>
      <c r="AH20">
        <v>8.66</v>
      </c>
      <c r="AI20">
        <v>283</v>
      </c>
      <c r="AJ20">
        <v>143</v>
      </c>
      <c r="AK20">
        <v>4.8</v>
      </c>
      <c r="AL20">
        <v>106</v>
      </c>
      <c r="AM20">
        <v>68.174973632848094</v>
      </c>
      <c r="AN20">
        <v>5.0999999999999996</v>
      </c>
      <c r="AO20">
        <v>21</v>
      </c>
      <c r="AP20">
        <v>41</v>
      </c>
      <c r="AR20">
        <v>5.2</v>
      </c>
      <c r="AV20">
        <v>1</v>
      </c>
      <c r="AW20">
        <v>8</v>
      </c>
      <c r="AX20">
        <v>7</v>
      </c>
      <c r="AY20">
        <v>7.5</v>
      </c>
      <c r="AZ20">
        <v>71</v>
      </c>
      <c r="BA20">
        <v>59</v>
      </c>
      <c r="BB20">
        <v>32</v>
      </c>
      <c r="BC20">
        <v>0</v>
      </c>
      <c r="BE20">
        <v>1</v>
      </c>
      <c r="BF20">
        <v>0</v>
      </c>
      <c r="BG20">
        <v>0</v>
      </c>
      <c r="BH20">
        <v>0</v>
      </c>
      <c r="BI20">
        <v>0.539215686274509</v>
      </c>
      <c r="BJ20">
        <v>0</v>
      </c>
      <c r="BP20">
        <v>1</v>
      </c>
      <c r="BQ20">
        <v>0</v>
      </c>
      <c r="BR20">
        <v>1</v>
      </c>
      <c r="BS20">
        <v>5</v>
      </c>
      <c r="BT20">
        <v>1</v>
      </c>
      <c r="BU20">
        <v>1</v>
      </c>
      <c r="BV20">
        <v>10</v>
      </c>
      <c r="BW20">
        <v>1</v>
      </c>
      <c r="BX20">
        <v>0</v>
      </c>
      <c r="BY20">
        <v>40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-1.7225123901723123</v>
      </c>
      <c r="CG20">
        <v>-5</v>
      </c>
      <c r="CH20">
        <v>-15</v>
      </c>
      <c r="CI20">
        <v>74.576271186440678</v>
      </c>
      <c r="CJ20">
        <v>3</v>
      </c>
    </row>
    <row r="21" spans="1:88" x14ac:dyDescent="0.25">
      <c r="A21">
        <v>28</v>
      </c>
      <c r="B21">
        <v>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115</v>
      </c>
      <c r="O21" t="s">
        <v>116</v>
      </c>
      <c r="Q21">
        <v>1</v>
      </c>
      <c r="R21">
        <v>2973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72</v>
      </c>
      <c r="Z21">
        <v>2</v>
      </c>
      <c r="AA21">
        <v>130</v>
      </c>
      <c r="AB21">
        <v>70</v>
      </c>
      <c r="AC21">
        <v>45</v>
      </c>
      <c r="AD21">
        <v>192</v>
      </c>
      <c r="AE21">
        <v>107</v>
      </c>
      <c r="AF21">
        <v>459</v>
      </c>
      <c r="AG21">
        <v>13.9</v>
      </c>
      <c r="AH21">
        <v>5.67</v>
      </c>
      <c r="AI21">
        <v>203</v>
      </c>
      <c r="AJ21">
        <v>145</v>
      </c>
      <c r="AK21">
        <v>4.8</v>
      </c>
      <c r="AL21">
        <v>204</v>
      </c>
      <c r="AM21">
        <v>29.741793096301201</v>
      </c>
      <c r="AN21">
        <v>14.4</v>
      </c>
      <c r="AO21">
        <v>22</v>
      </c>
      <c r="AV21">
        <v>0</v>
      </c>
      <c r="AW21">
        <v>10</v>
      </c>
      <c r="AX21">
        <v>10</v>
      </c>
      <c r="AY21">
        <v>10</v>
      </c>
      <c r="AZ21">
        <v>67</v>
      </c>
      <c r="BA21">
        <v>58</v>
      </c>
      <c r="BB21">
        <v>35</v>
      </c>
      <c r="BC21">
        <v>0</v>
      </c>
      <c r="BE21">
        <v>1</v>
      </c>
      <c r="BF21">
        <v>0</v>
      </c>
      <c r="BG21">
        <v>0</v>
      </c>
      <c r="BH21">
        <v>0</v>
      </c>
      <c r="BI21">
        <v>0.5</v>
      </c>
      <c r="BJ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1</v>
      </c>
      <c r="BV21">
        <v>2.5</v>
      </c>
      <c r="BW21">
        <v>1</v>
      </c>
      <c r="BX21">
        <v>0</v>
      </c>
      <c r="BY21">
        <v>40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8.9558044073609082</v>
      </c>
      <c r="CG21">
        <v>2</v>
      </c>
      <c r="CH21">
        <v>-3</v>
      </c>
      <c r="CI21">
        <v>94.827586206896555</v>
      </c>
      <c r="CJ21">
        <v>15</v>
      </c>
    </row>
    <row r="22" spans="1:88" x14ac:dyDescent="0.25">
      <c r="A22">
        <v>29</v>
      </c>
      <c r="B22">
        <v>1</v>
      </c>
      <c r="C22">
        <v>1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114</v>
      </c>
      <c r="O22" t="s">
        <v>93</v>
      </c>
      <c r="P22" t="s">
        <v>94</v>
      </c>
      <c r="Q22">
        <v>0</v>
      </c>
      <c r="R22">
        <v>3371</v>
      </c>
      <c r="S22">
        <v>0</v>
      </c>
      <c r="T22">
        <v>1</v>
      </c>
      <c r="U22">
        <v>1</v>
      </c>
      <c r="V22">
        <v>0</v>
      </c>
      <c r="W22">
        <v>2</v>
      </c>
      <c r="X22">
        <v>16</v>
      </c>
      <c r="Y22">
        <v>58</v>
      </c>
      <c r="Z22">
        <v>1</v>
      </c>
      <c r="AA22">
        <v>80</v>
      </c>
      <c r="AB22">
        <v>60</v>
      </c>
      <c r="AC22">
        <v>79</v>
      </c>
      <c r="AD22">
        <v>184</v>
      </c>
      <c r="AE22">
        <v>138</v>
      </c>
      <c r="AF22">
        <v>448</v>
      </c>
      <c r="AG22">
        <v>15</v>
      </c>
      <c r="AH22">
        <v>10</v>
      </c>
      <c r="AI22">
        <v>209</v>
      </c>
      <c r="AJ22">
        <v>142</v>
      </c>
      <c r="AK22">
        <v>5</v>
      </c>
      <c r="AL22">
        <v>118</v>
      </c>
      <c r="AM22">
        <v>58.4508914271359</v>
      </c>
      <c r="AN22">
        <v>7.4</v>
      </c>
      <c r="AO22">
        <v>22</v>
      </c>
      <c r="AP22">
        <v>46</v>
      </c>
      <c r="AR22">
        <v>6</v>
      </c>
      <c r="AV22">
        <v>0</v>
      </c>
      <c r="AW22">
        <v>10</v>
      </c>
      <c r="AX22">
        <v>11</v>
      </c>
      <c r="AY22">
        <v>10.5</v>
      </c>
      <c r="AZ22">
        <v>69</v>
      </c>
      <c r="BA22">
        <v>62</v>
      </c>
      <c r="BB22">
        <v>30</v>
      </c>
      <c r="BC22">
        <v>0</v>
      </c>
      <c r="BD22">
        <v>45</v>
      </c>
      <c r="BE22">
        <v>1</v>
      </c>
      <c r="BF22">
        <v>1</v>
      </c>
      <c r="BG22">
        <v>0</v>
      </c>
      <c r="BH22">
        <v>0</v>
      </c>
      <c r="BI22">
        <v>0.6</v>
      </c>
      <c r="BJ22">
        <v>0</v>
      </c>
      <c r="BP22">
        <v>1</v>
      </c>
      <c r="BQ22">
        <v>0</v>
      </c>
      <c r="BR22">
        <v>1</v>
      </c>
      <c r="BS22">
        <v>2.5</v>
      </c>
      <c r="BT22">
        <v>1</v>
      </c>
      <c r="BU22">
        <v>1</v>
      </c>
      <c r="BV22">
        <v>1.25</v>
      </c>
      <c r="BW22">
        <v>1</v>
      </c>
      <c r="BX22">
        <v>1</v>
      </c>
      <c r="BY22">
        <v>40</v>
      </c>
      <c r="BZ22">
        <v>0</v>
      </c>
      <c r="CA22">
        <v>1</v>
      </c>
      <c r="CB22">
        <v>1</v>
      </c>
      <c r="CC22">
        <v>0</v>
      </c>
      <c r="CD22">
        <v>0</v>
      </c>
      <c r="CE22">
        <v>0</v>
      </c>
      <c r="CF22">
        <v>-4.135862282848791</v>
      </c>
      <c r="CG22">
        <v>6</v>
      </c>
      <c r="CH22">
        <v>-4</v>
      </c>
      <c r="CI22">
        <v>93.548387096774192</v>
      </c>
      <c r="CJ22">
        <v>-10</v>
      </c>
    </row>
    <row r="23" spans="1:88" x14ac:dyDescent="0.25">
      <c r="A23">
        <v>30</v>
      </c>
      <c r="B23">
        <v>1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 t="s">
        <v>117</v>
      </c>
      <c r="O23" t="s">
        <v>118</v>
      </c>
      <c r="Q23">
        <v>1</v>
      </c>
      <c r="R23">
        <v>2715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73</v>
      </c>
      <c r="Z23">
        <v>1</v>
      </c>
      <c r="AA23">
        <v>128</v>
      </c>
      <c r="AB23">
        <v>82</v>
      </c>
      <c r="AC23">
        <v>73</v>
      </c>
      <c r="AD23">
        <v>180</v>
      </c>
      <c r="AE23">
        <v>104</v>
      </c>
      <c r="AF23">
        <v>426</v>
      </c>
      <c r="AG23">
        <v>13.5</v>
      </c>
      <c r="AH23">
        <v>11.25</v>
      </c>
      <c r="AI23">
        <v>244</v>
      </c>
      <c r="AJ23">
        <v>141</v>
      </c>
      <c r="AK23">
        <v>4.9000000000000004</v>
      </c>
      <c r="AL23">
        <v>130</v>
      </c>
      <c r="AM23">
        <v>49.885426415688499</v>
      </c>
      <c r="AN23">
        <v>9.4</v>
      </c>
      <c r="AO23">
        <v>22</v>
      </c>
      <c r="AP23">
        <v>46</v>
      </c>
      <c r="AR23">
        <v>5.9</v>
      </c>
      <c r="AV23">
        <v>0</v>
      </c>
      <c r="AW23">
        <v>10</v>
      </c>
      <c r="AX23">
        <v>11</v>
      </c>
      <c r="AY23">
        <v>10.5</v>
      </c>
      <c r="AZ23">
        <v>61</v>
      </c>
      <c r="BA23">
        <v>51</v>
      </c>
      <c r="BB23">
        <v>42</v>
      </c>
      <c r="BC23">
        <v>0</v>
      </c>
      <c r="BE23">
        <v>1</v>
      </c>
      <c r="BF23">
        <v>0</v>
      </c>
      <c r="BG23">
        <v>0</v>
      </c>
      <c r="BH23">
        <v>0</v>
      </c>
      <c r="BI23">
        <v>0.55855855855855852</v>
      </c>
      <c r="BJ23">
        <v>0</v>
      </c>
      <c r="BP23">
        <v>1</v>
      </c>
      <c r="BQ23">
        <v>0</v>
      </c>
      <c r="BR23">
        <v>1</v>
      </c>
      <c r="BS23">
        <v>10</v>
      </c>
      <c r="BT23">
        <v>0</v>
      </c>
      <c r="BU23">
        <v>1</v>
      </c>
      <c r="BV23">
        <v>1.25</v>
      </c>
      <c r="BW23">
        <v>1</v>
      </c>
      <c r="BX23">
        <v>1</v>
      </c>
      <c r="BY23">
        <v>40</v>
      </c>
      <c r="BZ23">
        <v>0</v>
      </c>
      <c r="CA23">
        <v>1</v>
      </c>
      <c r="CB23">
        <v>0</v>
      </c>
    </row>
    <row r="24" spans="1:88" x14ac:dyDescent="0.25">
      <c r="A24">
        <v>31</v>
      </c>
      <c r="B24">
        <v>1</v>
      </c>
      <c r="C24">
        <v>1</v>
      </c>
      <c r="D24">
        <v>1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114</v>
      </c>
      <c r="O24" t="s">
        <v>119</v>
      </c>
      <c r="Q24">
        <v>1</v>
      </c>
      <c r="R24">
        <v>138</v>
      </c>
      <c r="S24">
        <v>0</v>
      </c>
      <c r="T24">
        <v>1</v>
      </c>
      <c r="U24">
        <v>1</v>
      </c>
      <c r="V24">
        <v>0</v>
      </c>
      <c r="W24">
        <v>1</v>
      </c>
      <c r="X24">
        <v>7</v>
      </c>
      <c r="Y24">
        <v>77</v>
      </c>
      <c r="Z24">
        <v>2</v>
      </c>
      <c r="AA24">
        <v>110</v>
      </c>
      <c r="AB24">
        <v>70</v>
      </c>
      <c r="AG24">
        <v>12.8</v>
      </c>
      <c r="AH24">
        <v>9.07</v>
      </c>
      <c r="AI24">
        <v>163</v>
      </c>
      <c r="AJ24">
        <v>132</v>
      </c>
      <c r="AK24">
        <v>5.4</v>
      </c>
      <c r="AL24">
        <v>190</v>
      </c>
      <c r="AM24">
        <v>31.847810857659098</v>
      </c>
      <c r="AN24">
        <v>17</v>
      </c>
      <c r="AO24">
        <v>62</v>
      </c>
      <c r="AP24">
        <v>42</v>
      </c>
      <c r="AR24">
        <v>22.3</v>
      </c>
      <c r="AV24">
        <v>1</v>
      </c>
      <c r="AW24">
        <v>12</v>
      </c>
      <c r="AX24">
        <v>11</v>
      </c>
      <c r="AY24">
        <v>11.5</v>
      </c>
      <c r="AZ24">
        <v>59</v>
      </c>
      <c r="BA24">
        <v>50</v>
      </c>
      <c r="BB24">
        <v>30</v>
      </c>
      <c r="BC24">
        <v>1</v>
      </c>
      <c r="BD24">
        <v>44</v>
      </c>
      <c r="BE24">
        <v>0</v>
      </c>
      <c r="BF24">
        <v>1</v>
      </c>
      <c r="BG24">
        <v>0</v>
      </c>
      <c r="BH24">
        <v>0</v>
      </c>
      <c r="BI24">
        <v>0.55448717948717896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1</v>
      </c>
      <c r="BS24">
        <v>2.5</v>
      </c>
      <c r="BT24">
        <v>1</v>
      </c>
      <c r="BU24">
        <v>1</v>
      </c>
      <c r="BV24">
        <v>5</v>
      </c>
      <c r="BW24">
        <v>1</v>
      </c>
      <c r="BX24">
        <v>1</v>
      </c>
      <c r="BY24">
        <v>40</v>
      </c>
      <c r="BZ24">
        <v>0</v>
      </c>
      <c r="CA24">
        <v>1</v>
      </c>
      <c r="CB24">
        <v>0</v>
      </c>
    </row>
    <row r="25" spans="1:88" x14ac:dyDescent="0.25">
      <c r="A25">
        <v>32</v>
      </c>
      <c r="B25">
        <v>1</v>
      </c>
      <c r="C25">
        <v>1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1</v>
      </c>
      <c r="M25">
        <v>1</v>
      </c>
      <c r="N25" t="s">
        <v>102</v>
      </c>
      <c r="O25" t="s">
        <v>120</v>
      </c>
      <c r="Q25">
        <v>1</v>
      </c>
      <c r="R25">
        <v>2648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72</v>
      </c>
      <c r="Z25">
        <v>2</v>
      </c>
      <c r="AA25">
        <v>120</v>
      </c>
      <c r="AB25">
        <v>70</v>
      </c>
      <c r="AC25">
        <v>73</v>
      </c>
      <c r="AD25">
        <v>162</v>
      </c>
      <c r="AE25">
        <v>154</v>
      </c>
      <c r="AF25">
        <v>456</v>
      </c>
      <c r="AG25">
        <v>15.2</v>
      </c>
      <c r="AH25">
        <v>8.8000000000000007</v>
      </c>
      <c r="AI25">
        <v>351</v>
      </c>
      <c r="AJ25">
        <v>142</v>
      </c>
      <c r="AK25">
        <v>4.4000000000000004</v>
      </c>
      <c r="AL25">
        <v>149</v>
      </c>
      <c r="AM25">
        <v>42.7389066209101</v>
      </c>
      <c r="AN25">
        <v>8</v>
      </c>
      <c r="AO25">
        <v>35</v>
      </c>
      <c r="AP25">
        <v>43</v>
      </c>
      <c r="AR25">
        <v>5</v>
      </c>
      <c r="AV25">
        <v>1</v>
      </c>
      <c r="AW25">
        <v>12</v>
      </c>
      <c r="AX25">
        <v>11</v>
      </c>
      <c r="AY25">
        <v>11.5</v>
      </c>
      <c r="AZ25">
        <v>66</v>
      </c>
      <c r="BA25">
        <v>54</v>
      </c>
      <c r="BB25">
        <v>25</v>
      </c>
      <c r="BC25">
        <v>1</v>
      </c>
      <c r="BE25">
        <v>0</v>
      </c>
      <c r="BG25">
        <v>0</v>
      </c>
      <c r="BH25">
        <v>0</v>
      </c>
      <c r="BI25">
        <v>0.67741935483870896</v>
      </c>
      <c r="BJ25">
        <v>0</v>
      </c>
      <c r="BP25">
        <v>0</v>
      </c>
      <c r="BQ25">
        <v>0</v>
      </c>
      <c r="BR25">
        <v>1</v>
      </c>
      <c r="BS25">
        <v>10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-4.9566105167170988</v>
      </c>
      <c r="CG25">
        <v>10</v>
      </c>
      <c r="CH25">
        <v>14</v>
      </c>
      <c r="CI25">
        <v>125.92592592592592</v>
      </c>
      <c r="CJ25">
        <v>2</v>
      </c>
    </row>
    <row r="26" spans="1:88" x14ac:dyDescent="0.25">
      <c r="A26">
        <v>33</v>
      </c>
      <c r="B26">
        <v>1</v>
      </c>
      <c r="C26">
        <v>1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121</v>
      </c>
      <c r="O26" t="s">
        <v>122</v>
      </c>
      <c r="Q26">
        <v>1</v>
      </c>
      <c r="R26">
        <v>2016</v>
      </c>
      <c r="S26">
        <v>0</v>
      </c>
      <c r="T26">
        <v>1</v>
      </c>
      <c r="U26">
        <v>1</v>
      </c>
      <c r="V26">
        <v>0</v>
      </c>
      <c r="W26">
        <v>1</v>
      </c>
      <c r="X26">
        <v>11</v>
      </c>
      <c r="Y26">
        <v>69</v>
      </c>
      <c r="Z26">
        <v>3</v>
      </c>
      <c r="AA26">
        <v>120</v>
      </c>
      <c r="AB26">
        <v>70</v>
      </c>
      <c r="AC26">
        <v>50</v>
      </c>
      <c r="AD26">
        <v>214</v>
      </c>
      <c r="AE26">
        <v>98</v>
      </c>
      <c r="AF26">
        <v>468</v>
      </c>
      <c r="AG26">
        <v>13.8</v>
      </c>
      <c r="AH26">
        <v>8.0500000000000007</v>
      </c>
      <c r="AI26">
        <v>217</v>
      </c>
      <c r="AJ26">
        <v>136</v>
      </c>
      <c r="AK26">
        <v>4.2</v>
      </c>
      <c r="AL26">
        <v>156</v>
      </c>
      <c r="AM26">
        <v>40.885254561790902</v>
      </c>
      <c r="AN26">
        <v>7.6</v>
      </c>
      <c r="AO26">
        <v>31</v>
      </c>
      <c r="AP26">
        <v>42</v>
      </c>
      <c r="AR26">
        <v>5.9</v>
      </c>
      <c r="AV26">
        <v>1</v>
      </c>
      <c r="AW26">
        <v>10</v>
      </c>
      <c r="AX26">
        <v>11</v>
      </c>
      <c r="AY26">
        <v>10.5</v>
      </c>
      <c r="AZ26">
        <v>55</v>
      </c>
      <c r="BA26">
        <v>39</v>
      </c>
      <c r="BB26">
        <v>39</v>
      </c>
      <c r="BC26">
        <v>0</v>
      </c>
      <c r="BD26">
        <v>28</v>
      </c>
      <c r="BE26">
        <v>0</v>
      </c>
      <c r="BG26">
        <v>0</v>
      </c>
      <c r="BH26">
        <v>0</v>
      </c>
      <c r="BI26">
        <v>0.49554896142433202</v>
      </c>
      <c r="BJ26">
        <v>1</v>
      </c>
      <c r="BP26">
        <v>1</v>
      </c>
      <c r="BQ26">
        <v>0</v>
      </c>
      <c r="BR26">
        <v>1</v>
      </c>
      <c r="BS26">
        <v>2.5</v>
      </c>
      <c r="BT26">
        <v>1</v>
      </c>
      <c r="BU26">
        <v>0</v>
      </c>
      <c r="BV26">
        <v>0</v>
      </c>
      <c r="BW26">
        <v>1</v>
      </c>
      <c r="BX26">
        <v>0</v>
      </c>
      <c r="BY26">
        <v>80</v>
      </c>
      <c r="BZ26">
        <v>0</v>
      </c>
      <c r="CA26">
        <v>0</v>
      </c>
      <c r="CB26">
        <v>0</v>
      </c>
    </row>
    <row r="27" spans="1:88" x14ac:dyDescent="0.25">
      <c r="A27">
        <v>34</v>
      </c>
      <c r="B27">
        <v>1</v>
      </c>
      <c r="C27">
        <v>1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1</v>
      </c>
      <c r="L27">
        <v>1</v>
      </c>
      <c r="M27">
        <v>1</v>
      </c>
      <c r="N27" t="s">
        <v>113</v>
      </c>
      <c r="O27" t="s">
        <v>123</v>
      </c>
      <c r="Q27">
        <v>1</v>
      </c>
      <c r="R27">
        <v>952</v>
      </c>
      <c r="S27">
        <v>1</v>
      </c>
      <c r="T27">
        <v>1</v>
      </c>
      <c r="U27">
        <v>1</v>
      </c>
      <c r="V27">
        <v>0</v>
      </c>
      <c r="W27">
        <v>1</v>
      </c>
      <c r="X27">
        <v>4</v>
      </c>
      <c r="Y27">
        <v>64</v>
      </c>
      <c r="Z27">
        <v>3</v>
      </c>
      <c r="AA27">
        <v>100</v>
      </c>
      <c r="AB27">
        <v>60</v>
      </c>
      <c r="AC27">
        <v>105</v>
      </c>
      <c r="AE27">
        <v>131</v>
      </c>
      <c r="AF27">
        <v>477</v>
      </c>
      <c r="AG27">
        <v>13</v>
      </c>
      <c r="AH27">
        <v>10.3</v>
      </c>
      <c r="AI27">
        <v>278</v>
      </c>
      <c r="AJ27">
        <v>132</v>
      </c>
      <c r="AK27">
        <v>4.3</v>
      </c>
      <c r="AL27">
        <v>151</v>
      </c>
      <c r="AM27">
        <v>43.104729707220201</v>
      </c>
      <c r="AN27">
        <v>15.5</v>
      </c>
      <c r="AO27">
        <v>26</v>
      </c>
      <c r="AP27">
        <v>46</v>
      </c>
      <c r="AR27">
        <v>6.1</v>
      </c>
      <c r="AV27">
        <v>1</v>
      </c>
      <c r="AW27">
        <v>9</v>
      </c>
      <c r="AX27">
        <v>10</v>
      </c>
      <c r="AY27">
        <v>9.5</v>
      </c>
      <c r="AZ27">
        <v>70</v>
      </c>
      <c r="BA27">
        <v>64</v>
      </c>
      <c r="BB27">
        <v>21</v>
      </c>
      <c r="BC27">
        <v>0</v>
      </c>
      <c r="BD27">
        <v>35</v>
      </c>
      <c r="BE27">
        <v>1</v>
      </c>
      <c r="BG27">
        <v>0</v>
      </c>
      <c r="BH27">
        <v>1</v>
      </c>
      <c r="BI27">
        <v>0.53271028037383095</v>
      </c>
      <c r="BJ27">
        <v>1</v>
      </c>
      <c r="BP27">
        <v>1</v>
      </c>
      <c r="BQ27">
        <v>0</v>
      </c>
      <c r="BR27">
        <v>1</v>
      </c>
      <c r="BS27">
        <v>1.25</v>
      </c>
      <c r="BT27">
        <v>0</v>
      </c>
      <c r="BU27">
        <v>1</v>
      </c>
      <c r="BV27">
        <v>1.25</v>
      </c>
      <c r="BW27">
        <v>1</v>
      </c>
      <c r="BX27">
        <v>1</v>
      </c>
      <c r="BY27">
        <v>120</v>
      </c>
      <c r="BZ27">
        <v>0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3.0224282580515975</v>
      </c>
      <c r="CG27">
        <v>-11</v>
      </c>
      <c r="CH27">
        <v>-9</v>
      </c>
      <c r="CI27">
        <v>85.9375</v>
      </c>
      <c r="CJ27">
        <v>-1</v>
      </c>
    </row>
    <row r="28" spans="1:88" x14ac:dyDescent="0.25">
      <c r="A28">
        <v>35</v>
      </c>
      <c r="B28">
        <v>1</v>
      </c>
      <c r="C28">
        <v>1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1</v>
      </c>
      <c r="L28">
        <v>1</v>
      </c>
      <c r="M28">
        <v>1</v>
      </c>
      <c r="N28" t="s">
        <v>124</v>
      </c>
      <c r="O28" t="s">
        <v>125</v>
      </c>
      <c r="Q28">
        <v>1</v>
      </c>
      <c r="R28">
        <v>1330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69</v>
      </c>
      <c r="Z28">
        <v>1</v>
      </c>
      <c r="AA28">
        <v>100</v>
      </c>
      <c r="AB28">
        <v>63</v>
      </c>
      <c r="AC28">
        <v>56</v>
      </c>
      <c r="AD28">
        <v>184</v>
      </c>
      <c r="AE28">
        <v>136</v>
      </c>
      <c r="AF28">
        <v>445</v>
      </c>
      <c r="AG28">
        <v>13.4</v>
      </c>
      <c r="AH28">
        <v>7.21</v>
      </c>
      <c r="AI28">
        <v>202</v>
      </c>
      <c r="AJ28">
        <v>134</v>
      </c>
      <c r="AK28">
        <v>4.5</v>
      </c>
      <c r="AL28">
        <v>106</v>
      </c>
      <c r="AM28">
        <v>63.8600896822823</v>
      </c>
      <c r="AN28">
        <v>8.5</v>
      </c>
      <c r="AO28">
        <v>21</v>
      </c>
      <c r="AP28">
        <v>40</v>
      </c>
      <c r="AR28">
        <v>8.4</v>
      </c>
      <c r="AV28">
        <v>1</v>
      </c>
      <c r="AW28">
        <v>11</v>
      </c>
      <c r="AX28">
        <v>12</v>
      </c>
      <c r="AY28">
        <v>11.5</v>
      </c>
      <c r="AZ28">
        <v>72</v>
      </c>
      <c r="BA28">
        <v>66</v>
      </c>
      <c r="BB28">
        <v>23</v>
      </c>
      <c r="BC28">
        <v>1</v>
      </c>
      <c r="BD28">
        <v>45</v>
      </c>
      <c r="BE28">
        <v>1</v>
      </c>
      <c r="BF28">
        <v>0</v>
      </c>
      <c r="BG28">
        <v>0</v>
      </c>
      <c r="BH28">
        <v>0</v>
      </c>
      <c r="BI28">
        <v>0.58957654723126995</v>
      </c>
      <c r="BJ28">
        <v>0</v>
      </c>
      <c r="BP28">
        <v>1</v>
      </c>
      <c r="BQ28">
        <v>0</v>
      </c>
      <c r="BR28">
        <v>1</v>
      </c>
      <c r="BS28">
        <v>5</v>
      </c>
      <c r="BT28">
        <v>0</v>
      </c>
      <c r="BU28">
        <v>1</v>
      </c>
      <c r="BV28">
        <v>2.5</v>
      </c>
      <c r="BW28">
        <v>1</v>
      </c>
      <c r="BX28">
        <v>0</v>
      </c>
      <c r="BY28">
        <v>120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-18.181302450836988</v>
      </c>
      <c r="CG28">
        <v>0</v>
      </c>
      <c r="CH28">
        <v>-1</v>
      </c>
      <c r="CI28">
        <v>98.484848484848484</v>
      </c>
      <c r="CJ28">
        <v>4</v>
      </c>
    </row>
    <row r="29" spans="1:88" x14ac:dyDescent="0.25">
      <c r="A29">
        <v>37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 t="s">
        <v>112</v>
      </c>
      <c r="O29" t="s">
        <v>93</v>
      </c>
      <c r="P29" t="s">
        <v>94</v>
      </c>
      <c r="Q29">
        <v>0</v>
      </c>
      <c r="R29">
        <v>3476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41</v>
      </c>
      <c r="Z29">
        <v>2</v>
      </c>
      <c r="AA29">
        <v>110</v>
      </c>
      <c r="AB29">
        <v>78</v>
      </c>
      <c r="AC29">
        <v>105</v>
      </c>
      <c r="AD29">
        <v>184</v>
      </c>
      <c r="AE29">
        <v>173</v>
      </c>
      <c r="AF29">
        <v>503</v>
      </c>
      <c r="AG29">
        <v>16</v>
      </c>
      <c r="AH29">
        <v>9.1</v>
      </c>
      <c r="AI29">
        <v>285</v>
      </c>
      <c r="AJ29">
        <v>137</v>
      </c>
      <c r="AK29">
        <v>4.3</v>
      </c>
      <c r="AL29">
        <v>95</v>
      </c>
      <c r="AM29">
        <v>59.763304077989503</v>
      </c>
      <c r="AN29">
        <v>6.8</v>
      </c>
      <c r="AO29">
        <v>36</v>
      </c>
      <c r="AP29">
        <v>46</v>
      </c>
      <c r="AR29">
        <v>4.3</v>
      </c>
      <c r="AV29">
        <v>1</v>
      </c>
      <c r="AW29">
        <v>11</v>
      </c>
      <c r="AX29">
        <v>11</v>
      </c>
      <c r="AY29">
        <v>11</v>
      </c>
      <c r="AZ29">
        <v>66</v>
      </c>
      <c r="BA29">
        <v>61</v>
      </c>
      <c r="BB29">
        <v>10</v>
      </c>
      <c r="BC29">
        <v>0</v>
      </c>
      <c r="BD29">
        <v>60</v>
      </c>
      <c r="BE29">
        <v>0</v>
      </c>
      <c r="BG29">
        <v>0</v>
      </c>
      <c r="BH29">
        <v>0</v>
      </c>
      <c r="BI29">
        <v>0.7</v>
      </c>
      <c r="BJ29">
        <v>1</v>
      </c>
      <c r="BP29">
        <v>1</v>
      </c>
      <c r="BQ29">
        <v>0</v>
      </c>
      <c r="BR29">
        <v>1</v>
      </c>
      <c r="BS29">
        <v>2.5</v>
      </c>
      <c r="BT29">
        <v>0</v>
      </c>
      <c r="BU29">
        <v>1</v>
      </c>
      <c r="BV29">
        <v>2.5</v>
      </c>
      <c r="BW29">
        <v>1</v>
      </c>
      <c r="BX29">
        <v>1</v>
      </c>
      <c r="BY29">
        <v>40</v>
      </c>
      <c r="BZ29">
        <v>0</v>
      </c>
      <c r="CA29">
        <v>0</v>
      </c>
      <c r="CB29">
        <v>0</v>
      </c>
    </row>
    <row r="30" spans="1:88" x14ac:dyDescent="0.25">
      <c r="A30">
        <v>38</v>
      </c>
      <c r="B30">
        <v>1</v>
      </c>
      <c r="C30">
        <v>0</v>
      </c>
      <c r="D30">
        <v>0</v>
      </c>
      <c r="E30">
        <v>0</v>
      </c>
      <c r="F30">
        <v>1</v>
      </c>
      <c r="G30">
        <v>1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 t="s">
        <v>126</v>
      </c>
      <c r="O30" t="s">
        <v>127</v>
      </c>
      <c r="Q30">
        <v>1</v>
      </c>
      <c r="R30">
        <v>1308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78</v>
      </c>
      <c r="Z30">
        <v>2</v>
      </c>
      <c r="AA30">
        <v>116</v>
      </c>
      <c r="AB30">
        <v>74</v>
      </c>
      <c r="AC30">
        <v>63</v>
      </c>
      <c r="AD30">
        <v>148</v>
      </c>
      <c r="AE30">
        <v>96</v>
      </c>
      <c r="AF30">
        <v>425</v>
      </c>
      <c r="AG30">
        <v>13.9</v>
      </c>
      <c r="AH30">
        <v>9.9499999999999993</v>
      </c>
      <c r="AI30">
        <v>395</v>
      </c>
      <c r="AJ30">
        <v>140</v>
      </c>
      <c r="AK30">
        <v>5.7</v>
      </c>
      <c r="AL30">
        <v>118</v>
      </c>
      <c r="AM30">
        <v>40.839058612883299</v>
      </c>
      <c r="AN30">
        <v>8.9</v>
      </c>
      <c r="AO30">
        <v>12</v>
      </c>
      <c r="AP30">
        <v>40</v>
      </c>
      <c r="AR30">
        <v>5.7</v>
      </c>
      <c r="AV30">
        <v>1</v>
      </c>
      <c r="AW30">
        <v>14</v>
      </c>
      <c r="AX30">
        <v>11</v>
      </c>
      <c r="AY30">
        <v>12.5</v>
      </c>
      <c r="AZ30">
        <v>40</v>
      </c>
      <c r="BA30">
        <v>32</v>
      </c>
      <c r="BB30">
        <v>43</v>
      </c>
      <c r="BC30">
        <v>1</v>
      </c>
      <c r="BE30">
        <v>1</v>
      </c>
      <c r="BG30">
        <v>0</v>
      </c>
      <c r="BH30">
        <v>0</v>
      </c>
      <c r="BI30">
        <v>0.51020408163265296</v>
      </c>
      <c r="BJ30">
        <v>1</v>
      </c>
      <c r="BP30">
        <v>0</v>
      </c>
      <c r="BQ30">
        <v>1</v>
      </c>
      <c r="BR30">
        <v>1</v>
      </c>
      <c r="BS30">
        <v>2.5</v>
      </c>
      <c r="BT30">
        <v>0</v>
      </c>
      <c r="BU30">
        <v>1</v>
      </c>
      <c r="BV30">
        <v>5</v>
      </c>
      <c r="BW30">
        <v>1</v>
      </c>
      <c r="BX30">
        <v>0</v>
      </c>
      <c r="BY30">
        <v>40</v>
      </c>
      <c r="BZ30">
        <v>0</v>
      </c>
      <c r="CA30">
        <v>0</v>
      </c>
      <c r="CB30">
        <v>0</v>
      </c>
    </row>
    <row r="31" spans="1:88" x14ac:dyDescent="0.25">
      <c r="A31">
        <v>39</v>
      </c>
      <c r="B31">
        <v>1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 t="s">
        <v>128</v>
      </c>
      <c r="O31" t="s">
        <v>93</v>
      </c>
      <c r="P31" t="s">
        <v>94</v>
      </c>
      <c r="Q31">
        <v>0</v>
      </c>
      <c r="R31">
        <v>3425</v>
      </c>
      <c r="S31">
        <v>1</v>
      </c>
      <c r="T31">
        <v>1</v>
      </c>
      <c r="U31">
        <v>0</v>
      </c>
      <c r="V31">
        <v>0</v>
      </c>
      <c r="W31">
        <v>1</v>
      </c>
      <c r="X31">
        <v>4</v>
      </c>
      <c r="Y31">
        <v>52</v>
      </c>
      <c r="Z31">
        <v>1</v>
      </c>
      <c r="AA31">
        <v>130</v>
      </c>
      <c r="AB31">
        <v>90</v>
      </c>
      <c r="AC31">
        <v>77</v>
      </c>
      <c r="AD31">
        <v>168</v>
      </c>
      <c r="AE31">
        <v>102</v>
      </c>
      <c r="AF31">
        <v>446</v>
      </c>
      <c r="AG31">
        <v>15.1</v>
      </c>
      <c r="AH31">
        <v>5.9</v>
      </c>
      <c r="AI31">
        <v>187</v>
      </c>
      <c r="AJ31">
        <v>140</v>
      </c>
      <c r="AK31">
        <v>3.8</v>
      </c>
      <c r="AL31">
        <v>100</v>
      </c>
      <c r="AM31">
        <v>72.338613302922496</v>
      </c>
      <c r="AN31">
        <v>7.8</v>
      </c>
      <c r="AO31">
        <v>22</v>
      </c>
      <c r="AP31">
        <v>42</v>
      </c>
      <c r="AR31">
        <v>4.8</v>
      </c>
      <c r="AV31">
        <v>1</v>
      </c>
      <c r="AW31">
        <v>10</v>
      </c>
      <c r="AX31">
        <v>11</v>
      </c>
      <c r="AY31">
        <v>10.5</v>
      </c>
      <c r="AZ31">
        <v>65</v>
      </c>
      <c r="BA31">
        <v>56</v>
      </c>
      <c r="BB31">
        <v>25</v>
      </c>
      <c r="BC31">
        <v>0</v>
      </c>
      <c r="BE31">
        <v>0</v>
      </c>
      <c r="BG31">
        <v>0</v>
      </c>
      <c r="BH31">
        <v>0</v>
      </c>
      <c r="BI31">
        <v>0.42774566473988401</v>
      </c>
      <c r="BJ31">
        <v>0</v>
      </c>
      <c r="BP31">
        <v>1</v>
      </c>
      <c r="BQ31">
        <v>0</v>
      </c>
      <c r="BR31">
        <v>1</v>
      </c>
      <c r="BS31">
        <v>10</v>
      </c>
      <c r="BT31">
        <v>1</v>
      </c>
      <c r="BU31">
        <v>1</v>
      </c>
      <c r="BV31">
        <v>3.75</v>
      </c>
      <c r="BW31">
        <v>1</v>
      </c>
      <c r="BX31">
        <v>1</v>
      </c>
      <c r="BY31">
        <v>40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-8.0290195506009923</v>
      </c>
      <c r="CG31">
        <v>-8</v>
      </c>
      <c r="CH31">
        <v>-8</v>
      </c>
      <c r="CI31">
        <v>85.714285714285708</v>
      </c>
      <c r="CJ31">
        <v>15</v>
      </c>
    </row>
    <row r="32" spans="1:88" x14ac:dyDescent="0.25">
      <c r="A32">
        <v>41</v>
      </c>
      <c r="B32">
        <v>1</v>
      </c>
      <c r="C32">
        <v>1</v>
      </c>
      <c r="D32">
        <v>0</v>
      </c>
      <c r="E32">
        <v>0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117</v>
      </c>
      <c r="O32" t="s">
        <v>129</v>
      </c>
      <c r="Q32">
        <v>1</v>
      </c>
      <c r="R32">
        <v>2360</v>
      </c>
      <c r="S32">
        <v>0</v>
      </c>
      <c r="T32">
        <v>1</v>
      </c>
      <c r="U32">
        <v>1</v>
      </c>
      <c r="V32">
        <v>0</v>
      </c>
      <c r="W32">
        <v>2</v>
      </c>
      <c r="X32">
        <v>11</v>
      </c>
      <c r="Y32">
        <v>76</v>
      </c>
      <c r="Z32">
        <v>2</v>
      </c>
      <c r="AA32">
        <v>120</v>
      </c>
      <c r="AB32">
        <v>80</v>
      </c>
      <c r="AC32">
        <v>65</v>
      </c>
      <c r="AE32">
        <v>81</v>
      </c>
      <c r="AF32">
        <v>447</v>
      </c>
      <c r="AG32">
        <v>13.3</v>
      </c>
      <c r="AH32">
        <v>6.13</v>
      </c>
      <c r="AI32">
        <v>197</v>
      </c>
      <c r="AJ32">
        <v>140</v>
      </c>
      <c r="AK32">
        <v>4.5999999999999996</v>
      </c>
      <c r="AL32">
        <v>106</v>
      </c>
      <c r="AM32">
        <v>62.619663612538197</v>
      </c>
      <c r="AN32">
        <v>6.1</v>
      </c>
      <c r="AO32">
        <v>29</v>
      </c>
      <c r="AP32">
        <v>42</v>
      </c>
      <c r="AR32">
        <v>5.0999999999999996</v>
      </c>
      <c r="AV32">
        <v>0</v>
      </c>
      <c r="AZ32">
        <v>53</v>
      </c>
      <c r="BA32">
        <v>38</v>
      </c>
      <c r="BB32">
        <v>30</v>
      </c>
      <c r="BC32">
        <v>1</v>
      </c>
      <c r="BD32">
        <v>17</v>
      </c>
      <c r="BE32">
        <v>0</v>
      </c>
      <c r="BG32">
        <v>0</v>
      </c>
      <c r="BH32">
        <v>1</v>
      </c>
      <c r="BI32">
        <v>0.56168831168831101</v>
      </c>
      <c r="BJ32">
        <v>0</v>
      </c>
      <c r="BP32">
        <v>0</v>
      </c>
      <c r="BQ32">
        <v>1</v>
      </c>
      <c r="BR32">
        <v>1</v>
      </c>
      <c r="BS32">
        <v>5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40</v>
      </c>
      <c r="BZ32">
        <v>0</v>
      </c>
      <c r="CA32">
        <v>1</v>
      </c>
      <c r="CB32">
        <v>1</v>
      </c>
    </row>
    <row r="33" spans="1:88" x14ac:dyDescent="0.25">
      <c r="A33">
        <v>42</v>
      </c>
      <c r="B33">
        <v>1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0</v>
      </c>
      <c r="N33" t="s">
        <v>130</v>
      </c>
      <c r="O33" t="s">
        <v>131</v>
      </c>
      <c r="Q33">
        <v>1</v>
      </c>
      <c r="R33">
        <v>2417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69</v>
      </c>
      <c r="Z33">
        <v>3</v>
      </c>
      <c r="AA33">
        <v>95</v>
      </c>
      <c r="AB33">
        <v>60</v>
      </c>
      <c r="AC33">
        <v>69</v>
      </c>
      <c r="AD33">
        <v>238</v>
      </c>
      <c r="AE33">
        <v>95</v>
      </c>
      <c r="AF33">
        <v>498</v>
      </c>
      <c r="AG33">
        <v>11.9</v>
      </c>
      <c r="AH33">
        <v>5.81</v>
      </c>
      <c r="AI33">
        <v>141</v>
      </c>
      <c r="AJ33">
        <v>138</v>
      </c>
      <c r="AK33">
        <v>5.9</v>
      </c>
      <c r="AL33">
        <v>151</v>
      </c>
      <c r="AM33">
        <v>42.451505380394103</v>
      </c>
      <c r="AN33">
        <v>18.2</v>
      </c>
      <c r="AO33">
        <v>65</v>
      </c>
      <c r="AP33">
        <v>48</v>
      </c>
      <c r="AR33">
        <v>13.7</v>
      </c>
      <c r="AV33">
        <v>1</v>
      </c>
      <c r="AW33">
        <v>20</v>
      </c>
      <c r="AX33">
        <v>19</v>
      </c>
      <c r="AY33">
        <v>19.5</v>
      </c>
      <c r="AZ33">
        <v>41</v>
      </c>
      <c r="BA33">
        <v>36</v>
      </c>
      <c r="BB33">
        <v>30</v>
      </c>
      <c r="BC33">
        <v>1</v>
      </c>
      <c r="BD33">
        <v>40</v>
      </c>
      <c r="BE33">
        <v>0</v>
      </c>
      <c r="BG33">
        <v>1</v>
      </c>
      <c r="BH33">
        <v>1</v>
      </c>
      <c r="BI33">
        <v>0.59032258064516097</v>
      </c>
      <c r="BJ33">
        <v>1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1</v>
      </c>
      <c r="BR33">
        <v>1</v>
      </c>
      <c r="BS33">
        <v>2.5</v>
      </c>
      <c r="BT33">
        <v>1</v>
      </c>
      <c r="BU33">
        <v>1</v>
      </c>
      <c r="BV33">
        <v>2.5</v>
      </c>
      <c r="BW33">
        <v>1</v>
      </c>
      <c r="BX33">
        <v>1</v>
      </c>
      <c r="BY33">
        <v>40</v>
      </c>
      <c r="BZ33">
        <v>0</v>
      </c>
      <c r="CA33">
        <v>0</v>
      </c>
      <c r="CB33">
        <v>1</v>
      </c>
      <c r="CC33">
        <v>-1</v>
      </c>
      <c r="CD33">
        <v>0</v>
      </c>
      <c r="CE33">
        <v>1</v>
      </c>
      <c r="CF33">
        <v>-3.9715858404792002</v>
      </c>
      <c r="CG33">
        <v>2</v>
      </c>
      <c r="CH33">
        <v>-8</v>
      </c>
      <c r="CI33">
        <v>77.777777777777786</v>
      </c>
      <c r="CJ33">
        <v>10</v>
      </c>
    </row>
    <row r="34" spans="1:88" x14ac:dyDescent="0.25">
      <c r="A34">
        <v>43</v>
      </c>
      <c r="B34">
        <v>1</v>
      </c>
      <c r="C34">
        <v>1</v>
      </c>
      <c r="D34">
        <v>0</v>
      </c>
      <c r="E34">
        <v>0</v>
      </c>
      <c r="F34">
        <v>0</v>
      </c>
      <c r="G34">
        <v>1</v>
      </c>
      <c r="H34">
        <v>0</v>
      </c>
      <c r="I34">
        <v>1</v>
      </c>
      <c r="J34">
        <v>0</v>
      </c>
      <c r="K34">
        <v>1</v>
      </c>
      <c r="L34">
        <v>0</v>
      </c>
      <c r="M34">
        <v>1</v>
      </c>
      <c r="N34" t="s">
        <v>132</v>
      </c>
      <c r="O34" t="s">
        <v>93</v>
      </c>
      <c r="P34" t="s">
        <v>94</v>
      </c>
      <c r="Q34">
        <v>0</v>
      </c>
      <c r="R34">
        <v>3581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77</v>
      </c>
      <c r="Z34">
        <v>3</v>
      </c>
      <c r="AA34">
        <v>145</v>
      </c>
      <c r="AB34">
        <v>90</v>
      </c>
      <c r="AC34">
        <v>60</v>
      </c>
      <c r="AD34">
        <v>262</v>
      </c>
      <c r="AE34">
        <v>125</v>
      </c>
      <c r="AF34">
        <v>415</v>
      </c>
      <c r="AG34">
        <v>16.7</v>
      </c>
      <c r="AH34">
        <v>6.79</v>
      </c>
      <c r="AI34">
        <v>292</v>
      </c>
      <c r="AJ34">
        <v>136</v>
      </c>
      <c r="AK34">
        <v>4.2</v>
      </c>
      <c r="AL34">
        <v>112</v>
      </c>
      <c r="AM34">
        <v>58.608909751769701</v>
      </c>
      <c r="AN34">
        <v>8.3000000000000007</v>
      </c>
      <c r="AO34">
        <v>19</v>
      </c>
      <c r="AP34">
        <v>46</v>
      </c>
      <c r="AR34">
        <v>5.5</v>
      </c>
      <c r="AV34">
        <v>1</v>
      </c>
      <c r="AW34">
        <v>10</v>
      </c>
      <c r="AX34">
        <v>10</v>
      </c>
      <c r="AY34">
        <v>10</v>
      </c>
      <c r="AZ34">
        <v>52</v>
      </c>
      <c r="BA34">
        <v>41</v>
      </c>
      <c r="BB34">
        <v>27</v>
      </c>
      <c r="BC34">
        <v>0</v>
      </c>
      <c r="BD34">
        <v>25</v>
      </c>
      <c r="BE34">
        <v>0</v>
      </c>
      <c r="BG34">
        <v>0</v>
      </c>
      <c r="BH34">
        <v>0</v>
      </c>
      <c r="BI34">
        <v>0.50803858520900325</v>
      </c>
      <c r="BJ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5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-1</v>
      </c>
      <c r="CD34">
        <v>0</v>
      </c>
      <c r="CE34">
        <v>1</v>
      </c>
      <c r="CF34">
        <v>2.1947254404031966</v>
      </c>
      <c r="CG34">
        <v>-7</v>
      </c>
      <c r="CH34">
        <v>-5</v>
      </c>
      <c r="CI34">
        <v>87.804878048780495</v>
      </c>
      <c r="CJ34">
        <v>13</v>
      </c>
    </row>
    <row r="35" spans="1:88" x14ac:dyDescent="0.25">
      <c r="A35">
        <v>45</v>
      </c>
      <c r="B35">
        <v>1</v>
      </c>
      <c r="C35">
        <v>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 t="s">
        <v>133</v>
      </c>
      <c r="O35" t="s">
        <v>134</v>
      </c>
      <c r="Q35">
        <v>1</v>
      </c>
      <c r="R35">
        <v>2137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40</v>
      </c>
      <c r="Z35">
        <v>1</v>
      </c>
      <c r="AA35">
        <v>110</v>
      </c>
      <c r="AB35">
        <v>70</v>
      </c>
      <c r="AC35">
        <v>72</v>
      </c>
      <c r="AE35">
        <v>211</v>
      </c>
      <c r="AF35">
        <v>540</v>
      </c>
      <c r="AG35">
        <v>9.6999999999999993</v>
      </c>
      <c r="AH35">
        <v>4.8</v>
      </c>
      <c r="AI35">
        <v>151</v>
      </c>
      <c r="AJ35">
        <v>139</v>
      </c>
      <c r="AK35">
        <v>4.5</v>
      </c>
      <c r="AL35">
        <v>132</v>
      </c>
      <c r="AM35">
        <v>55.380690099424903</v>
      </c>
      <c r="AN35">
        <v>8.4</v>
      </c>
      <c r="AO35">
        <v>18</v>
      </c>
      <c r="AP35">
        <v>39</v>
      </c>
      <c r="AR35">
        <v>4.8</v>
      </c>
      <c r="AV35">
        <v>1</v>
      </c>
      <c r="AW35">
        <v>15</v>
      </c>
      <c r="AX35">
        <v>14</v>
      </c>
      <c r="AY35">
        <v>14.5</v>
      </c>
      <c r="AZ35">
        <v>76</v>
      </c>
      <c r="BA35">
        <v>59</v>
      </c>
      <c r="BB35">
        <v>27</v>
      </c>
      <c r="BC35">
        <v>0</v>
      </c>
      <c r="BD35">
        <v>40</v>
      </c>
      <c r="BE35">
        <v>0</v>
      </c>
      <c r="BG35">
        <v>0</v>
      </c>
      <c r="BH35">
        <v>1</v>
      </c>
      <c r="BI35">
        <v>0.6235955056179775</v>
      </c>
      <c r="BJ35">
        <v>1</v>
      </c>
      <c r="BP35">
        <v>0</v>
      </c>
      <c r="BQ35">
        <v>1</v>
      </c>
      <c r="BR35">
        <v>1</v>
      </c>
      <c r="BS35">
        <v>1.25</v>
      </c>
      <c r="BT35">
        <v>0</v>
      </c>
      <c r="BU35">
        <v>1</v>
      </c>
      <c r="BV35">
        <v>5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2</v>
      </c>
      <c r="CD35">
        <v>1</v>
      </c>
      <c r="CE35">
        <v>0</v>
      </c>
      <c r="CF35">
        <v>-15.307143624946505</v>
      </c>
      <c r="CG35">
        <v>-2</v>
      </c>
      <c r="CH35">
        <v>-1</v>
      </c>
      <c r="CI35">
        <v>98.305084745762713</v>
      </c>
      <c r="CJ35">
        <v>5</v>
      </c>
    </row>
    <row r="36" spans="1:88" x14ac:dyDescent="0.25">
      <c r="A36">
        <v>46</v>
      </c>
      <c r="B36">
        <v>1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 t="s">
        <v>135</v>
      </c>
      <c r="O36" t="s">
        <v>136</v>
      </c>
      <c r="Q36">
        <v>1</v>
      </c>
      <c r="R36">
        <v>2201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68</v>
      </c>
      <c r="Z36">
        <v>2</v>
      </c>
      <c r="AA36">
        <v>100</v>
      </c>
      <c r="AB36">
        <v>72</v>
      </c>
      <c r="AC36">
        <v>95</v>
      </c>
      <c r="AE36">
        <v>85</v>
      </c>
      <c r="AF36">
        <v>435</v>
      </c>
      <c r="AG36">
        <v>13.2</v>
      </c>
      <c r="AH36">
        <v>4.79</v>
      </c>
      <c r="AI36">
        <v>142</v>
      </c>
      <c r="AJ36">
        <v>138</v>
      </c>
      <c r="AK36">
        <v>4.7</v>
      </c>
      <c r="AL36">
        <v>96</v>
      </c>
      <c r="AM36">
        <v>71.8089449360982</v>
      </c>
      <c r="AN36">
        <v>12.8</v>
      </c>
      <c r="AO36">
        <v>26</v>
      </c>
      <c r="AP36">
        <v>51</v>
      </c>
      <c r="AR36">
        <v>6.9</v>
      </c>
      <c r="AV36">
        <v>0</v>
      </c>
      <c r="AZ36">
        <v>47</v>
      </c>
      <c r="BA36">
        <v>35</v>
      </c>
      <c r="BB36">
        <v>45</v>
      </c>
      <c r="BC36">
        <v>0</v>
      </c>
      <c r="BD36">
        <v>45</v>
      </c>
      <c r="BE36">
        <v>0</v>
      </c>
      <c r="BG36">
        <v>0</v>
      </c>
      <c r="BH36">
        <v>1</v>
      </c>
      <c r="BI36">
        <v>0.49839228295819898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1</v>
      </c>
      <c r="BQ36">
        <v>0</v>
      </c>
      <c r="BR36">
        <v>1</v>
      </c>
      <c r="BS36">
        <v>5</v>
      </c>
      <c r="BT36">
        <v>1</v>
      </c>
      <c r="BU36">
        <v>0</v>
      </c>
      <c r="BV36">
        <v>0</v>
      </c>
      <c r="BW36">
        <v>1</v>
      </c>
      <c r="BX36">
        <v>1</v>
      </c>
      <c r="BY36">
        <v>80</v>
      </c>
      <c r="BZ36">
        <v>0</v>
      </c>
      <c r="CA36">
        <v>1</v>
      </c>
      <c r="CB36">
        <v>0</v>
      </c>
      <c r="CC36">
        <v>-1</v>
      </c>
      <c r="CD36">
        <v>0</v>
      </c>
      <c r="CE36">
        <v>1</v>
      </c>
      <c r="CF36">
        <v>-25.998437763870903</v>
      </c>
      <c r="CG36">
        <v>5</v>
      </c>
      <c r="CH36">
        <v>5</v>
      </c>
      <c r="CI36">
        <v>114.28571428571428</v>
      </c>
      <c r="CJ36">
        <v>-3</v>
      </c>
    </row>
    <row r="37" spans="1:88" x14ac:dyDescent="0.25">
      <c r="A37">
        <v>47</v>
      </c>
      <c r="B37">
        <v>1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1</v>
      </c>
      <c r="L37">
        <v>1</v>
      </c>
      <c r="M37">
        <v>0</v>
      </c>
      <c r="N37" t="s">
        <v>114</v>
      </c>
      <c r="O37" t="s">
        <v>137</v>
      </c>
      <c r="Q37">
        <v>1</v>
      </c>
      <c r="R37">
        <v>2957</v>
      </c>
      <c r="S37">
        <v>0</v>
      </c>
      <c r="T37">
        <v>1</v>
      </c>
      <c r="U37">
        <v>1</v>
      </c>
      <c r="V37">
        <v>0</v>
      </c>
      <c r="W37">
        <v>1</v>
      </c>
      <c r="X37">
        <v>4</v>
      </c>
      <c r="Y37">
        <v>77</v>
      </c>
      <c r="Z37">
        <v>2</v>
      </c>
      <c r="AA37">
        <v>90</v>
      </c>
      <c r="AB37">
        <v>60</v>
      </c>
      <c r="AC37">
        <v>67</v>
      </c>
      <c r="AD37">
        <v>248</v>
      </c>
      <c r="AE37">
        <v>129</v>
      </c>
      <c r="AF37">
        <v>479</v>
      </c>
      <c r="AG37">
        <v>13.3</v>
      </c>
      <c r="AH37">
        <v>7.65</v>
      </c>
      <c r="AI37">
        <v>213</v>
      </c>
      <c r="AJ37">
        <v>140</v>
      </c>
      <c r="AK37">
        <v>4.7</v>
      </c>
      <c r="AL37">
        <v>138</v>
      </c>
      <c r="AM37">
        <v>34.1778453563402</v>
      </c>
      <c r="AN37">
        <v>9.6</v>
      </c>
      <c r="AO37">
        <v>16</v>
      </c>
      <c r="AP37">
        <v>48</v>
      </c>
      <c r="AR37">
        <v>4.2</v>
      </c>
      <c r="AV37">
        <v>1</v>
      </c>
      <c r="AW37">
        <v>11</v>
      </c>
      <c r="AX37">
        <v>9</v>
      </c>
      <c r="AY37">
        <v>10</v>
      </c>
      <c r="AZ37">
        <v>64</v>
      </c>
      <c r="BA37">
        <v>57</v>
      </c>
      <c r="BB37">
        <v>35</v>
      </c>
      <c r="BC37">
        <v>0</v>
      </c>
      <c r="BE37">
        <v>0</v>
      </c>
      <c r="BG37">
        <v>0</v>
      </c>
      <c r="BH37">
        <v>0</v>
      </c>
      <c r="BI37">
        <v>0.59205776173285096</v>
      </c>
      <c r="BJ37">
        <v>0</v>
      </c>
      <c r="BP37">
        <v>1</v>
      </c>
      <c r="BQ37">
        <v>0</v>
      </c>
      <c r="BR37">
        <v>1</v>
      </c>
      <c r="BS37">
        <v>10</v>
      </c>
      <c r="BT37">
        <v>0</v>
      </c>
      <c r="BU37">
        <v>1</v>
      </c>
      <c r="BV37">
        <v>2.5</v>
      </c>
      <c r="BW37">
        <v>1</v>
      </c>
      <c r="BX37">
        <v>1</v>
      </c>
      <c r="BY37">
        <v>40</v>
      </c>
      <c r="BZ37">
        <v>0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1.704865235839101</v>
      </c>
      <c r="CG37">
        <v>3</v>
      </c>
      <c r="CH37">
        <v>2</v>
      </c>
      <c r="CI37">
        <v>103.50877192982458</v>
      </c>
      <c r="CJ37">
        <v>-1</v>
      </c>
    </row>
    <row r="38" spans="1:88" x14ac:dyDescent="0.25">
      <c r="A38">
        <v>48</v>
      </c>
      <c r="B38">
        <v>1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 t="s">
        <v>138</v>
      </c>
      <c r="O38" t="s">
        <v>139</v>
      </c>
      <c r="Q38">
        <v>1</v>
      </c>
      <c r="R38">
        <v>3359</v>
      </c>
      <c r="S38">
        <v>1</v>
      </c>
      <c r="T38">
        <v>1</v>
      </c>
      <c r="U38">
        <v>0</v>
      </c>
      <c r="V38">
        <v>0</v>
      </c>
      <c r="W38">
        <v>1</v>
      </c>
      <c r="X38">
        <v>2</v>
      </c>
      <c r="Y38">
        <v>46</v>
      </c>
      <c r="Z38">
        <v>1</v>
      </c>
      <c r="AA38">
        <v>110</v>
      </c>
      <c r="AB38">
        <v>70</v>
      </c>
      <c r="AC38">
        <v>82</v>
      </c>
      <c r="AE38">
        <v>97</v>
      </c>
      <c r="AF38">
        <v>443</v>
      </c>
      <c r="AG38">
        <v>16.5</v>
      </c>
      <c r="AH38">
        <v>7.05</v>
      </c>
      <c r="AI38">
        <v>158</v>
      </c>
      <c r="AJ38">
        <v>133</v>
      </c>
      <c r="AK38">
        <v>4.7</v>
      </c>
      <c r="AL38">
        <v>88</v>
      </c>
      <c r="AM38">
        <v>85.950026426012101</v>
      </c>
      <c r="AN38">
        <v>6</v>
      </c>
      <c r="AO38">
        <v>31</v>
      </c>
      <c r="AP38">
        <v>42</v>
      </c>
      <c r="AR38">
        <v>4.8</v>
      </c>
      <c r="AV38">
        <v>1</v>
      </c>
      <c r="AW38">
        <v>8</v>
      </c>
      <c r="AX38">
        <v>8</v>
      </c>
      <c r="AY38">
        <v>8</v>
      </c>
      <c r="AZ38">
        <v>69</v>
      </c>
      <c r="BA38">
        <v>44</v>
      </c>
      <c r="BB38">
        <v>20</v>
      </c>
      <c r="BC38">
        <v>1</v>
      </c>
      <c r="BD38">
        <v>26</v>
      </c>
      <c r="BE38">
        <v>0</v>
      </c>
      <c r="BG38">
        <v>0</v>
      </c>
      <c r="BH38">
        <v>1</v>
      </c>
      <c r="BI38">
        <v>0.56774193548386997</v>
      </c>
      <c r="BJ38">
        <v>1</v>
      </c>
      <c r="BP38">
        <v>1</v>
      </c>
      <c r="BQ38">
        <v>0</v>
      </c>
      <c r="BR38">
        <v>1</v>
      </c>
      <c r="BS38">
        <v>0.625</v>
      </c>
      <c r="BT38">
        <v>0</v>
      </c>
      <c r="BU38">
        <v>1</v>
      </c>
      <c r="BV38">
        <v>1.25</v>
      </c>
      <c r="BW38">
        <v>1</v>
      </c>
      <c r="BX38">
        <v>1</v>
      </c>
      <c r="BY38">
        <v>40</v>
      </c>
      <c r="BZ38">
        <v>0</v>
      </c>
      <c r="CA38">
        <v>0</v>
      </c>
      <c r="CB38">
        <v>1</v>
      </c>
    </row>
    <row r="39" spans="1:88" x14ac:dyDescent="0.25">
      <c r="A39">
        <v>50</v>
      </c>
      <c r="B39">
        <v>1</v>
      </c>
      <c r="C39">
        <v>1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140</v>
      </c>
      <c r="O39" t="s">
        <v>141</v>
      </c>
      <c r="Q39">
        <v>1</v>
      </c>
      <c r="R39">
        <v>921</v>
      </c>
      <c r="S39">
        <v>0</v>
      </c>
      <c r="T39">
        <v>1</v>
      </c>
      <c r="U39">
        <v>0</v>
      </c>
      <c r="V39">
        <v>0</v>
      </c>
      <c r="W39">
        <v>4</v>
      </c>
      <c r="X39">
        <v>32</v>
      </c>
      <c r="Y39">
        <v>86</v>
      </c>
      <c r="Z39">
        <v>4</v>
      </c>
      <c r="AA39">
        <v>86</v>
      </c>
      <c r="AB39">
        <v>48</v>
      </c>
      <c r="AC39">
        <v>94</v>
      </c>
      <c r="AD39">
        <v>146</v>
      </c>
      <c r="AE39">
        <v>147</v>
      </c>
      <c r="AF39">
        <v>507</v>
      </c>
      <c r="AG39">
        <v>13</v>
      </c>
      <c r="AH39">
        <v>13.87</v>
      </c>
      <c r="AI39">
        <v>259</v>
      </c>
      <c r="AJ39">
        <v>141</v>
      </c>
      <c r="AK39">
        <v>4.8</v>
      </c>
      <c r="AL39">
        <v>159</v>
      </c>
      <c r="AM39">
        <v>38.247529738242399</v>
      </c>
      <c r="AN39">
        <v>15.6</v>
      </c>
      <c r="AO39">
        <v>22</v>
      </c>
      <c r="AP39">
        <v>34</v>
      </c>
      <c r="AR39">
        <v>5.0999999999999996</v>
      </c>
      <c r="AV39">
        <v>0</v>
      </c>
      <c r="AW39">
        <v>11</v>
      </c>
      <c r="AX39">
        <v>11</v>
      </c>
      <c r="AY39">
        <v>11</v>
      </c>
      <c r="AZ39">
        <v>54</v>
      </c>
      <c r="BA39">
        <v>47</v>
      </c>
      <c r="BB39">
        <v>25</v>
      </c>
      <c r="BC39">
        <v>0</v>
      </c>
      <c r="BE39">
        <v>0</v>
      </c>
      <c r="BG39">
        <v>0</v>
      </c>
      <c r="BH39">
        <v>0</v>
      </c>
      <c r="BI39">
        <v>0.58012820512820495</v>
      </c>
      <c r="BJ39">
        <v>1</v>
      </c>
      <c r="BP39">
        <v>1</v>
      </c>
      <c r="BQ39">
        <v>0</v>
      </c>
      <c r="BR39">
        <v>1</v>
      </c>
      <c r="BS39">
        <v>10</v>
      </c>
      <c r="BT39">
        <v>1</v>
      </c>
      <c r="BU39">
        <v>1</v>
      </c>
      <c r="BV39">
        <v>0.625</v>
      </c>
      <c r="BW39">
        <v>1</v>
      </c>
      <c r="BX39">
        <v>1</v>
      </c>
      <c r="BY39">
        <v>80</v>
      </c>
      <c r="BZ39">
        <v>0</v>
      </c>
      <c r="CA39">
        <v>1</v>
      </c>
      <c r="CB39">
        <v>0</v>
      </c>
    </row>
    <row r="40" spans="1:88" x14ac:dyDescent="0.25">
      <c r="A40">
        <v>51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 t="s">
        <v>142</v>
      </c>
      <c r="O40" t="s">
        <v>93</v>
      </c>
      <c r="P40" t="s">
        <v>94</v>
      </c>
      <c r="Q40">
        <v>0</v>
      </c>
      <c r="R40">
        <v>3771</v>
      </c>
      <c r="S40">
        <v>0</v>
      </c>
      <c r="T40">
        <v>1</v>
      </c>
      <c r="U40">
        <v>1</v>
      </c>
      <c r="V40">
        <v>1</v>
      </c>
      <c r="W40">
        <v>1</v>
      </c>
      <c r="X40">
        <v>13</v>
      </c>
      <c r="Y40">
        <v>57</v>
      </c>
      <c r="Z40">
        <v>1</v>
      </c>
      <c r="AA40">
        <v>112</v>
      </c>
      <c r="AB40">
        <v>80</v>
      </c>
      <c r="AC40">
        <v>54</v>
      </c>
      <c r="AE40">
        <v>113</v>
      </c>
      <c r="AF40">
        <v>435</v>
      </c>
      <c r="AG40">
        <v>16.100000000000001</v>
      </c>
      <c r="AH40">
        <v>6.3</v>
      </c>
      <c r="AI40">
        <v>248</v>
      </c>
      <c r="AJ40">
        <v>139</v>
      </c>
      <c r="AK40">
        <v>4.5999999999999996</v>
      </c>
      <c r="AL40">
        <v>84</v>
      </c>
      <c r="AM40">
        <v>64.426104324389598</v>
      </c>
      <c r="AN40">
        <v>5.0999999999999996</v>
      </c>
      <c r="AO40">
        <v>544</v>
      </c>
      <c r="AP40">
        <v>33</v>
      </c>
      <c r="AR40">
        <v>4.8</v>
      </c>
      <c r="AV40">
        <v>0</v>
      </c>
      <c r="AW40">
        <v>10</v>
      </c>
      <c r="AX40">
        <v>10</v>
      </c>
      <c r="AY40">
        <v>10</v>
      </c>
      <c r="AZ40">
        <v>53</v>
      </c>
      <c r="BA40">
        <v>40</v>
      </c>
      <c r="BB40">
        <v>48</v>
      </c>
      <c r="BC40">
        <v>0</v>
      </c>
      <c r="BE40">
        <v>0</v>
      </c>
      <c r="BG40">
        <v>0</v>
      </c>
      <c r="BH40">
        <v>1</v>
      </c>
      <c r="BI40">
        <v>0.47878787878787799</v>
      </c>
      <c r="BJ40">
        <v>0</v>
      </c>
      <c r="BP40">
        <v>1</v>
      </c>
      <c r="BQ40">
        <v>0</v>
      </c>
      <c r="BR40">
        <v>1</v>
      </c>
      <c r="BS40">
        <v>5</v>
      </c>
      <c r="BT40">
        <v>0</v>
      </c>
      <c r="BU40">
        <v>1</v>
      </c>
      <c r="BV40">
        <v>5</v>
      </c>
      <c r="BW40">
        <v>1</v>
      </c>
      <c r="BX40">
        <v>1</v>
      </c>
      <c r="BY40">
        <v>40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-19.451059328208601</v>
      </c>
      <c r="CG40">
        <v>1</v>
      </c>
      <c r="CH40">
        <v>-1</v>
      </c>
      <c r="CI40">
        <v>97.5</v>
      </c>
      <c r="CJ40">
        <v>-3</v>
      </c>
    </row>
    <row r="41" spans="1:88" x14ac:dyDescent="0.25">
      <c r="A41">
        <v>52</v>
      </c>
      <c r="B41">
        <v>1</v>
      </c>
      <c r="C41">
        <v>1</v>
      </c>
      <c r="D41">
        <v>1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143</v>
      </c>
      <c r="O41" t="s">
        <v>144</v>
      </c>
      <c r="Q41">
        <v>1</v>
      </c>
      <c r="R41">
        <v>434</v>
      </c>
      <c r="S41">
        <v>1</v>
      </c>
      <c r="T41">
        <v>1</v>
      </c>
      <c r="U41">
        <v>1</v>
      </c>
      <c r="V41">
        <v>1</v>
      </c>
      <c r="W41">
        <v>2</v>
      </c>
      <c r="X41">
        <v>17</v>
      </c>
      <c r="Y41">
        <v>75</v>
      </c>
      <c r="Z41">
        <v>4</v>
      </c>
      <c r="AA41">
        <v>120</v>
      </c>
      <c r="AB41">
        <v>80</v>
      </c>
      <c r="AC41">
        <v>57</v>
      </c>
      <c r="AE41">
        <v>110</v>
      </c>
      <c r="AF41">
        <v>473</v>
      </c>
      <c r="AG41">
        <v>12.4</v>
      </c>
      <c r="AH41">
        <v>8</v>
      </c>
      <c r="AI41">
        <v>133</v>
      </c>
      <c r="AJ41">
        <v>143</v>
      </c>
      <c r="AK41">
        <v>4</v>
      </c>
      <c r="AL41">
        <v>269</v>
      </c>
      <c r="AM41">
        <v>21.436174831462399</v>
      </c>
      <c r="AN41">
        <v>24.7</v>
      </c>
      <c r="AO41">
        <v>15</v>
      </c>
      <c r="AP41">
        <v>42</v>
      </c>
      <c r="AV41">
        <v>1</v>
      </c>
      <c r="AZ41">
        <v>55</v>
      </c>
      <c r="BA41">
        <v>41</v>
      </c>
      <c r="BB41">
        <v>30</v>
      </c>
      <c r="BC41">
        <v>0</v>
      </c>
      <c r="BD41">
        <v>60</v>
      </c>
      <c r="BE41">
        <v>0</v>
      </c>
      <c r="BG41">
        <v>0</v>
      </c>
      <c r="BH41">
        <v>1</v>
      </c>
      <c r="BI41">
        <v>0.6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10</v>
      </c>
      <c r="BW41">
        <v>1</v>
      </c>
      <c r="BX41">
        <v>1</v>
      </c>
      <c r="BY41">
        <v>100</v>
      </c>
      <c r="BZ41">
        <v>0</v>
      </c>
      <c r="CA41">
        <v>1</v>
      </c>
      <c r="CB41">
        <v>1</v>
      </c>
    </row>
    <row r="42" spans="1:88" x14ac:dyDescent="0.25">
      <c r="A42">
        <v>57</v>
      </c>
      <c r="B42">
        <v>1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 t="s">
        <v>145</v>
      </c>
      <c r="O42" t="s">
        <v>93</v>
      </c>
      <c r="P42" t="s">
        <v>94</v>
      </c>
      <c r="Q42">
        <v>0</v>
      </c>
      <c r="R42">
        <v>3357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65</v>
      </c>
      <c r="Z42">
        <v>2</v>
      </c>
      <c r="AA42">
        <v>100</v>
      </c>
      <c r="AB42">
        <v>60</v>
      </c>
      <c r="AC42">
        <v>93</v>
      </c>
      <c r="AE42">
        <v>92</v>
      </c>
      <c r="AF42">
        <v>469</v>
      </c>
      <c r="AG42">
        <v>14.7</v>
      </c>
      <c r="AH42">
        <v>8.44</v>
      </c>
      <c r="AI42">
        <v>449</v>
      </c>
      <c r="AJ42">
        <v>143</v>
      </c>
      <c r="AK42">
        <v>4.4000000000000004</v>
      </c>
      <c r="AL42">
        <v>93</v>
      </c>
      <c r="AM42">
        <v>75.174080383809496</v>
      </c>
      <c r="AN42">
        <v>5.4</v>
      </c>
      <c r="AO42">
        <v>47</v>
      </c>
      <c r="AP42">
        <v>44</v>
      </c>
      <c r="AR42">
        <v>5.0999999999999996</v>
      </c>
      <c r="AV42">
        <v>1</v>
      </c>
      <c r="AW42">
        <v>11</v>
      </c>
      <c r="AX42">
        <v>10</v>
      </c>
      <c r="AY42">
        <v>10.5</v>
      </c>
      <c r="AZ42">
        <v>55</v>
      </c>
      <c r="BA42">
        <v>51</v>
      </c>
      <c r="BB42">
        <v>30</v>
      </c>
      <c r="BC42">
        <v>0</v>
      </c>
      <c r="BD42">
        <v>30</v>
      </c>
      <c r="BE42">
        <v>0</v>
      </c>
      <c r="BG42">
        <v>0</v>
      </c>
      <c r="BH42">
        <v>1</v>
      </c>
      <c r="BI42">
        <v>0.59815950920245398</v>
      </c>
      <c r="BJ42">
        <v>0</v>
      </c>
      <c r="BP42">
        <v>1</v>
      </c>
      <c r="BQ42">
        <v>0</v>
      </c>
      <c r="BR42">
        <v>1</v>
      </c>
      <c r="BS42">
        <v>5</v>
      </c>
      <c r="BT42">
        <v>0</v>
      </c>
      <c r="BU42">
        <v>1</v>
      </c>
      <c r="BV42">
        <v>2.5</v>
      </c>
      <c r="BW42">
        <v>1</v>
      </c>
      <c r="BX42">
        <v>0</v>
      </c>
      <c r="BY42">
        <v>40</v>
      </c>
      <c r="BZ42">
        <v>0</v>
      </c>
      <c r="CA42">
        <v>0</v>
      </c>
      <c r="CB42">
        <v>1</v>
      </c>
      <c r="CC42">
        <v>-1</v>
      </c>
      <c r="CD42">
        <v>0</v>
      </c>
      <c r="CE42">
        <v>1</v>
      </c>
      <c r="CF42">
        <v>-9.3029728502300912</v>
      </c>
      <c r="CG42">
        <v>-1</v>
      </c>
      <c r="CH42">
        <v>-8</v>
      </c>
      <c r="CI42">
        <v>84.313725490196077</v>
      </c>
      <c r="CJ42">
        <v>21</v>
      </c>
    </row>
    <row r="43" spans="1:88" x14ac:dyDescent="0.25">
      <c r="A43">
        <v>58</v>
      </c>
      <c r="B43">
        <v>1</v>
      </c>
      <c r="C43">
        <v>1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">
        <v>114</v>
      </c>
      <c r="O43" t="s">
        <v>93</v>
      </c>
      <c r="P43" t="s">
        <v>94</v>
      </c>
      <c r="Q43">
        <v>0</v>
      </c>
      <c r="R43">
        <v>3371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60</v>
      </c>
      <c r="Z43">
        <v>3</v>
      </c>
      <c r="AA43">
        <v>96</v>
      </c>
      <c r="AB43">
        <v>70</v>
      </c>
      <c r="AC43">
        <v>73</v>
      </c>
      <c r="AD43">
        <v>202</v>
      </c>
      <c r="AE43">
        <v>106</v>
      </c>
      <c r="AF43">
        <v>437</v>
      </c>
      <c r="AG43">
        <v>15.6</v>
      </c>
      <c r="AH43">
        <v>9</v>
      </c>
      <c r="AI43">
        <v>291</v>
      </c>
      <c r="AJ43">
        <v>140</v>
      </c>
      <c r="AK43">
        <v>4.7</v>
      </c>
      <c r="AL43">
        <v>114</v>
      </c>
      <c r="AM43">
        <v>60.4068175009591</v>
      </c>
      <c r="AN43">
        <v>6.8</v>
      </c>
      <c r="AO43">
        <v>48</v>
      </c>
      <c r="AP43">
        <v>43</v>
      </c>
      <c r="AV43">
        <v>1</v>
      </c>
      <c r="AW43">
        <v>10</v>
      </c>
      <c r="AX43">
        <v>9</v>
      </c>
      <c r="AY43">
        <v>9.5</v>
      </c>
      <c r="AZ43">
        <v>72</v>
      </c>
      <c r="BA43">
        <v>62</v>
      </c>
      <c r="BB43">
        <v>14</v>
      </c>
      <c r="BC43">
        <v>0</v>
      </c>
      <c r="BD43">
        <v>26</v>
      </c>
      <c r="BE43">
        <v>1</v>
      </c>
      <c r="BG43">
        <v>0</v>
      </c>
      <c r="BH43">
        <v>0</v>
      </c>
      <c r="BI43">
        <v>0.52225519287833833</v>
      </c>
      <c r="BJ43">
        <v>1</v>
      </c>
      <c r="BP43">
        <v>1</v>
      </c>
      <c r="BQ43">
        <v>0</v>
      </c>
      <c r="BR43">
        <v>1</v>
      </c>
      <c r="BS43">
        <v>2.5</v>
      </c>
      <c r="BT43">
        <v>1</v>
      </c>
      <c r="BU43">
        <v>1</v>
      </c>
      <c r="BV43">
        <v>5</v>
      </c>
      <c r="BW43">
        <v>1</v>
      </c>
      <c r="BX43">
        <v>0</v>
      </c>
      <c r="BY43">
        <v>20</v>
      </c>
      <c r="BZ43">
        <v>0</v>
      </c>
      <c r="CA43">
        <v>1</v>
      </c>
      <c r="CB43">
        <v>0</v>
      </c>
    </row>
    <row r="44" spans="1:88" x14ac:dyDescent="0.25">
      <c r="A44">
        <v>59</v>
      </c>
      <c r="B44">
        <v>1</v>
      </c>
      <c r="C44">
        <v>1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146</v>
      </c>
      <c r="O44" t="s">
        <v>147</v>
      </c>
      <c r="Q44">
        <v>1</v>
      </c>
      <c r="R44">
        <v>1643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73</v>
      </c>
      <c r="Z44">
        <v>2</v>
      </c>
      <c r="AA44">
        <v>110</v>
      </c>
      <c r="AB44">
        <v>70</v>
      </c>
      <c r="AC44">
        <v>70</v>
      </c>
      <c r="AE44">
        <v>118</v>
      </c>
      <c r="AF44">
        <v>460</v>
      </c>
      <c r="AG44">
        <v>12.6</v>
      </c>
      <c r="AH44">
        <v>8.7200000000000006</v>
      </c>
      <c r="AI44">
        <v>262</v>
      </c>
      <c r="AJ44">
        <v>138</v>
      </c>
      <c r="AK44">
        <v>3.9</v>
      </c>
      <c r="AL44">
        <v>214</v>
      </c>
      <c r="AM44">
        <v>28.0651147972942</v>
      </c>
      <c r="AN44">
        <v>25.4</v>
      </c>
      <c r="AO44">
        <v>46</v>
      </c>
      <c r="AP44">
        <v>50</v>
      </c>
      <c r="AR44">
        <v>5.7</v>
      </c>
      <c r="AV44">
        <v>1</v>
      </c>
      <c r="AW44">
        <v>10</v>
      </c>
      <c r="AX44">
        <v>10</v>
      </c>
      <c r="AY44">
        <v>10</v>
      </c>
      <c r="AZ44">
        <v>70</v>
      </c>
      <c r="BA44">
        <v>60</v>
      </c>
      <c r="BB44">
        <v>32</v>
      </c>
      <c r="BC44">
        <v>0</v>
      </c>
      <c r="BD44">
        <v>35</v>
      </c>
      <c r="BE44">
        <v>1</v>
      </c>
      <c r="BF44">
        <v>1</v>
      </c>
      <c r="BG44">
        <v>0</v>
      </c>
      <c r="BH44">
        <v>1</v>
      </c>
      <c r="BI44">
        <v>0.51461988304093564</v>
      </c>
      <c r="BJ44">
        <v>0</v>
      </c>
      <c r="BP44">
        <v>1</v>
      </c>
      <c r="BQ44">
        <v>0</v>
      </c>
      <c r="BR44">
        <v>1</v>
      </c>
      <c r="BS44">
        <v>5</v>
      </c>
      <c r="BT44">
        <v>0</v>
      </c>
      <c r="BU44">
        <v>1</v>
      </c>
      <c r="BV44">
        <v>2.5</v>
      </c>
      <c r="BW44">
        <v>1</v>
      </c>
      <c r="BX44">
        <v>1</v>
      </c>
      <c r="BY44">
        <v>120</v>
      </c>
      <c r="BZ44">
        <v>1</v>
      </c>
      <c r="CA44">
        <v>1</v>
      </c>
      <c r="CB44">
        <v>0</v>
      </c>
      <c r="CC44">
        <v>1</v>
      </c>
      <c r="CD44">
        <v>1</v>
      </c>
      <c r="CE44">
        <v>0</v>
      </c>
      <c r="CF44">
        <v>-8.5891229064110988</v>
      </c>
      <c r="CG44">
        <v>-6</v>
      </c>
      <c r="CH44">
        <v>-13</v>
      </c>
      <c r="CI44">
        <v>78.333333333333329</v>
      </c>
      <c r="CJ44">
        <v>7</v>
      </c>
    </row>
    <row r="45" spans="1:88" x14ac:dyDescent="0.25">
      <c r="A45">
        <v>60</v>
      </c>
      <c r="B45">
        <v>1</v>
      </c>
      <c r="C45">
        <v>1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148</v>
      </c>
      <c r="O45" t="s">
        <v>149</v>
      </c>
      <c r="Q45">
        <v>1</v>
      </c>
      <c r="R45">
        <v>1632</v>
      </c>
      <c r="S45">
        <v>0</v>
      </c>
      <c r="T45">
        <v>1</v>
      </c>
      <c r="U45">
        <v>0</v>
      </c>
      <c r="V45">
        <v>0</v>
      </c>
      <c r="W45">
        <v>1</v>
      </c>
      <c r="X45">
        <v>6</v>
      </c>
      <c r="Y45">
        <v>75</v>
      </c>
      <c r="Z45">
        <v>2</v>
      </c>
      <c r="AA45">
        <v>120</v>
      </c>
      <c r="AB45">
        <v>80</v>
      </c>
      <c r="AC45">
        <v>81</v>
      </c>
      <c r="AE45">
        <v>107</v>
      </c>
      <c r="AF45">
        <v>439</v>
      </c>
      <c r="AG45">
        <v>10.9</v>
      </c>
      <c r="AH45">
        <v>9.17</v>
      </c>
      <c r="AI45">
        <v>254</v>
      </c>
      <c r="AJ45">
        <v>137</v>
      </c>
      <c r="AK45">
        <v>4</v>
      </c>
      <c r="AL45">
        <v>117</v>
      </c>
      <c r="AM45">
        <v>56.0266863325229</v>
      </c>
      <c r="AN45">
        <v>6.7</v>
      </c>
      <c r="AO45">
        <v>13</v>
      </c>
      <c r="AP45">
        <v>38</v>
      </c>
      <c r="AR45">
        <v>8.6999999999999993</v>
      </c>
      <c r="AU45">
        <v>3.4</v>
      </c>
      <c r="AV45">
        <v>1</v>
      </c>
      <c r="AW45">
        <v>14</v>
      </c>
      <c r="AX45">
        <v>10</v>
      </c>
      <c r="AY45">
        <v>12</v>
      </c>
      <c r="AZ45">
        <v>58</v>
      </c>
      <c r="BA45">
        <v>42</v>
      </c>
      <c r="BB45">
        <v>44</v>
      </c>
      <c r="BC45">
        <v>1</v>
      </c>
      <c r="BD45">
        <v>65</v>
      </c>
      <c r="BE45">
        <v>1</v>
      </c>
      <c r="BF45">
        <v>0</v>
      </c>
      <c r="BG45">
        <v>0</v>
      </c>
      <c r="BH45">
        <v>1</v>
      </c>
      <c r="BI45">
        <v>0.50986842105263153</v>
      </c>
      <c r="BJ45">
        <v>1</v>
      </c>
      <c r="BP45">
        <v>1</v>
      </c>
      <c r="BQ45">
        <v>0</v>
      </c>
      <c r="BR45">
        <v>1</v>
      </c>
      <c r="BS45">
        <v>2.5</v>
      </c>
      <c r="BT45">
        <v>1</v>
      </c>
      <c r="BU45">
        <v>1</v>
      </c>
      <c r="BV45">
        <v>2.5</v>
      </c>
      <c r="BW45">
        <v>1</v>
      </c>
      <c r="BX45">
        <v>0</v>
      </c>
      <c r="BY45">
        <v>80</v>
      </c>
      <c r="BZ45">
        <v>0</v>
      </c>
      <c r="CA45">
        <v>0</v>
      </c>
      <c r="CB45">
        <v>0</v>
      </c>
      <c r="CC45">
        <v>-1</v>
      </c>
      <c r="CD45">
        <v>0</v>
      </c>
      <c r="CE45">
        <v>1</v>
      </c>
      <c r="CF45">
        <v>-0.15044114910980255</v>
      </c>
      <c r="CG45">
        <v>-1</v>
      </c>
      <c r="CH45">
        <v>-1</v>
      </c>
      <c r="CI45">
        <v>97.61904761904762</v>
      </c>
      <c r="CJ45">
        <v>-2</v>
      </c>
    </row>
    <row r="46" spans="1:88" x14ac:dyDescent="0.25">
      <c r="A46">
        <v>61</v>
      </c>
      <c r="B46">
        <v>1</v>
      </c>
      <c r="C46">
        <v>1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114</v>
      </c>
      <c r="O46" t="s">
        <v>93</v>
      </c>
      <c r="P46" t="s">
        <v>94</v>
      </c>
      <c r="Q46">
        <v>0</v>
      </c>
      <c r="R46">
        <v>3371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77</v>
      </c>
      <c r="Z46">
        <v>2</v>
      </c>
      <c r="AA46">
        <v>110</v>
      </c>
      <c r="AB46">
        <v>50</v>
      </c>
      <c r="AC46">
        <v>52</v>
      </c>
      <c r="AD46">
        <v>210</v>
      </c>
      <c r="AE46">
        <v>163</v>
      </c>
      <c r="AF46">
        <v>392</v>
      </c>
      <c r="AG46">
        <v>10.8</v>
      </c>
      <c r="AH46">
        <v>5.39</v>
      </c>
      <c r="AI46">
        <v>304</v>
      </c>
      <c r="AJ46">
        <v>141</v>
      </c>
      <c r="AK46">
        <v>5.0999999999999996</v>
      </c>
      <c r="AL46">
        <v>145</v>
      </c>
      <c r="AM46">
        <v>43.505339917825701</v>
      </c>
      <c r="AN46">
        <v>13.2</v>
      </c>
      <c r="AO46">
        <v>24</v>
      </c>
      <c r="AP46">
        <v>41</v>
      </c>
      <c r="AV46">
        <v>1</v>
      </c>
      <c r="AW46">
        <v>12</v>
      </c>
      <c r="AX46">
        <v>12</v>
      </c>
      <c r="AY46">
        <v>12</v>
      </c>
      <c r="AZ46">
        <v>53</v>
      </c>
      <c r="BA46">
        <v>39</v>
      </c>
      <c r="BB46">
        <v>45</v>
      </c>
      <c r="BC46">
        <v>1</v>
      </c>
      <c r="BD46">
        <v>20</v>
      </c>
      <c r="BE46">
        <v>1</v>
      </c>
      <c r="BF46">
        <v>0</v>
      </c>
      <c r="BG46">
        <v>0</v>
      </c>
      <c r="BH46">
        <v>0</v>
      </c>
      <c r="BI46">
        <v>0.5</v>
      </c>
      <c r="BJ46">
        <v>0</v>
      </c>
      <c r="BP46">
        <v>1</v>
      </c>
      <c r="BQ46">
        <v>0</v>
      </c>
      <c r="BR46">
        <v>1</v>
      </c>
      <c r="BS46">
        <v>10</v>
      </c>
      <c r="BT46">
        <v>1</v>
      </c>
      <c r="BU46">
        <v>1</v>
      </c>
      <c r="BV46">
        <v>1.25</v>
      </c>
      <c r="BW46">
        <v>1</v>
      </c>
      <c r="BX46">
        <v>0</v>
      </c>
      <c r="BY46">
        <v>20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-10.627688183987601</v>
      </c>
      <c r="CG46">
        <v>-11</v>
      </c>
      <c r="CH46">
        <v>-4</v>
      </c>
      <c r="CI46">
        <v>89.743589743589752</v>
      </c>
      <c r="CJ46">
        <v>-1</v>
      </c>
    </row>
    <row r="47" spans="1:88" x14ac:dyDescent="0.25">
      <c r="A47">
        <v>62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 t="s">
        <v>150</v>
      </c>
      <c r="O47" t="s">
        <v>151</v>
      </c>
      <c r="Q47">
        <v>1</v>
      </c>
      <c r="R47">
        <v>1337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88</v>
      </c>
      <c r="Z47">
        <v>2</v>
      </c>
      <c r="AA47">
        <v>100</v>
      </c>
      <c r="AB47">
        <v>56</v>
      </c>
      <c r="AC47">
        <v>104</v>
      </c>
      <c r="AD47">
        <v>146</v>
      </c>
      <c r="AE47">
        <v>145</v>
      </c>
      <c r="AF47">
        <v>523</v>
      </c>
      <c r="AG47">
        <v>12.8</v>
      </c>
      <c r="AH47">
        <v>5.62</v>
      </c>
      <c r="AI47">
        <v>175</v>
      </c>
      <c r="AJ47">
        <v>138</v>
      </c>
      <c r="AK47">
        <v>5</v>
      </c>
      <c r="AL47">
        <v>102</v>
      </c>
      <c r="AM47">
        <v>47.148532805288603</v>
      </c>
      <c r="AN47">
        <v>9.8000000000000007</v>
      </c>
      <c r="AO47">
        <v>20</v>
      </c>
      <c r="AP47">
        <v>42</v>
      </c>
      <c r="AV47">
        <v>1</v>
      </c>
      <c r="AW47">
        <v>9</v>
      </c>
      <c r="AX47">
        <v>10</v>
      </c>
      <c r="AY47">
        <v>9.5</v>
      </c>
      <c r="AZ47">
        <v>60</v>
      </c>
      <c r="BA47">
        <v>51</v>
      </c>
      <c r="BB47">
        <v>33</v>
      </c>
      <c r="BC47">
        <v>0</v>
      </c>
      <c r="BD47">
        <v>42</v>
      </c>
      <c r="BE47">
        <v>1</v>
      </c>
      <c r="BF47">
        <v>0</v>
      </c>
      <c r="BG47">
        <v>0</v>
      </c>
      <c r="BH47">
        <v>0</v>
      </c>
      <c r="BI47">
        <v>0.66666666666666663</v>
      </c>
      <c r="BJ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1.25</v>
      </c>
      <c r="BW47">
        <v>1</v>
      </c>
      <c r="BX47">
        <v>0</v>
      </c>
      <c r="BY47">
        <v>40</v>
      </c>
      <c r="BZ47">
        <v>0</v>
      </c>
      <c r="CA47">
        <v>0</v>
      </c>
      <c r="CB47">
        <v>0</v>
      </c>
    </row>
    <row r="48" spans="1:88" x14ac:dyDescent="0.25">
      <c r="A48">
        <v>63</v>
      </c>
      <c r="B48">
        <v>1</v>
      </c>
      <c r="C48">
        <v>1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117</v>
      </c>
      <c r="O48" t="s">
        <v>152</v>
      </c>
      <c r="Q48">
        <v>1</v>
      </c>
      <c r="R48">
        <v>1061</v>
      </c>
      <c r="S48">
        <v>1</v>
      </c>
      <c r="T48">
        <v>1</v>
      </c>
      <c r="U48">
        <v>1</v>
      </c>
      <c r="V48">
        <v>0</v>
      </c>
      <c r="W48">
        <v>1</v>
      </c>
      <c r="X48">
        <v>15</v>
      </c>
      <c r="Y48">
        <v>61</v>
      </c>
      <c r="Z48">
        <v>3</v>
      </c>
      <c r="AA48">
        <v>104</v>
      </c>
      <c r="AB48">
        <v>74</v>
      </c>
      <c r="AC48">
        <v>76</v>
      </c>
      <c r="AD48">
        <v>190</v>
      </c>
      <c r="AE48">
        <v>109</v>
      </c>
      <c r="AF48">
        <v>441</v>
      </c>
      <c r="AG48">
        <v>14.3</v>
      </c>
      <c r="AH48">
        <v>9.75</v>
      </c>
      <c r="AI48">
        <v>224</v>
      </c>
      <c r="AJ48">
        <v>139</v>
      </c>
      <c r="AK48">
        <v>4.2</v>
      </c>
      <c r="AL48">
        <v>113</v>
      </c>
      <c r="AM48">
        <v>60.819714585271399</v>
      </c>
      <c r="AN48">
        <v>4.5999999999999996</v>
      </c>
      <c r="AV48">
        <v>1</v>
      </c>
      <c r="AW48">
        <v>10</v>
      </c>
      <c r="AX48">
        <v>10</v>
      </c>
      <c r="AY48">
        <v>10</v>
      </c>
      <c r="AZ48">
        <v>66</v>
      </c>
      <c r="BA48">
        <v>62</v>
      </c>
      <c r="BB48">
        <v>20</v>
      </c>
      <c r="BC48">
        <v>0</v>
      </c>
      <c r="BD48">
        <v>27</v>
      </c>
      <c r="BE48">
        <v>0</v>
      </c>
      <c r="BG48">
        <v>0</v>
      </c>
      <c r="BH48">
        <v>0</v>
      </c>
      <c r="BI48">
        <v>0.44144144144144143</v>
      </c>
      <c r="BJ48">
        <v>0</v>
      </c>
      <c r="BP48">
        <v>1</v>
      </c>
      <c r="BQ48">
        <v>0</v>
      </c>
      <c r="BR48">
        <v>1</v>
      </c>
      <c r="BS48">
        <v>10</v>
      </c>
      <c r="BT48">
        <v>0</v>
      </c>
      <c r="BU48">
        <v>1</v>
      </c>
      <c r="BV48">
        <v>2.5</v>
      </c>
      <c r="BW48">
        <v>1</v>
      </c>
      <c r="BX48">
        <v>1</v>
      </c>
      <c r="BY48">
        <v>40</v>
      </c>
      <c r="BZ48">
        <v>0</v>
      </c>
      <c r="CA48">
        <v>1</v>
      </c>
      <c r="CB48">
        <v>1</v>
      </c>
    </row>
    <row r="49" spans="1:88" x14ac:dyDescent="0.25">
      <c r="A49">
        <v>64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 t="s">
        <v>114</v>
      </c>
      <c r="O49" t="s">
        <v>93</v>
      </c>
      <c r="P49" t="s">
        <v>94</v>
      </c>
      <c r="Q49">
        <v>0</v>
      </c>
      <c r="R49">
        <v>3371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25</v>
      </c>
      <c r="Z49">
        <v>1</v>
      </c>
      <c r="AA49">
        <v>132</v>
      </c>
      <c r="AB49">
        <v>78</v>
      </c>
      <c r="AC49">
        <v>85</v>
      </c>
      <c r="AD49">
        <v>160</v>
      </c>
      <c r="AE49">
        <v>95</v>
      </c>
      <c r="AF49">
        <v>418</v>
      </c>
      <c r="AG49">
        <v>13.3</v>
      </c>
      <c r="AH49">
        <v>8.6</v>
      </c>
      <c r="AI49">
        <v>358</v>
      </c>
      <c r="AJ49">
        <v>140</v>
      </c>
      <c r="AK49">
        <v>4.4000000000000004</v>
      </c>
      <c r="AL49">
        <v>71</v>
      </c>
      <c r="AM49">
        <v>92.467434244955797</v>
      </c>
      <c r="AN49">
        <v>3.3</v>
      </c>
      <c r="AO49">
        <v>11</v>
      </c>
      <c r="AP49">
        <v>46</v>
      </c>
      <c r="AV49">
        <v>0</v>
      </c>
      <c r="AW49">
        <v>10</v>
      </c>
      <c r="AX49">
        <v>10</v>
      </c>
      <c r="AY49">
        <v>10</v>
      </c>
      <c r="AZ49">
        <v>70</v>
      </c>
      <c r="BA49">
        <v>56</v>
      </c>
      <c r="BB49">
        <v>39</v>
      </c>
      <c r="BC49">
        <v>0</v>
      </c>
      <c r="BE49">
        <v>0</v>
      </c>
      <c r="BG49">
        <v>1</v>
      </c>
      <c r="BH49">
        <v>0</v>
      </c>
      <c r="BI49">
        <v>0.51724137931034486</v>
      </c>
      <c r="BJ49">
        <v>0</v>
      </c>
      <c r="BP49">
        <v>1</v>
      </c>
      <c r="BQ49">
        <v>0</v>
      </c>
      <c r="BR49">
        <v>1</v>
      </c>
      <c r="BS49">
        <v>1.25</v>
      </c>
      <c r="BT49">
        <v>0</v>
      </c>
      <c r="BU49">
        <v>1</v>
      </c>
      <c r="BV49">
        <v>1.25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-2.2020006184684036</v>
      </c>
      <c r="CG49">
        <v>-15</v>
      </c>
      <c r="CH49">
        <v>-14</v>
      </c>
      <c r="CI49">
        <v>75</v>
      </c>
      <c r="CJ49">
        <v>-2</v>
      </c>
    </row>
    <row r="50" spans="1:88" x14ac:dyDescent="0.25">
      <c r="A50">
        <v>65</v>
      </c>
      <c r="B50">
        <v>1</v>
      </c>
      <c r="C50">
        <v>1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1</v>
      </c>
      <c r="L50">
        <v>0</v>
      </c>
      <c r="M50">
        <v>1</v>
      </c>
      <c r="N50" t="s">
        <v>153</v>
      </c>
      <c r="O50" t="s">
        <v>154</v>
      </c>
      <c r="Q50">
        <v>1</v>
      </c>
      <c r="R50">
        <v>2124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83</v>
      </c>
      <c r="Z50">
        <v>3</v>
      </c>
      <c r="AA50">
        <v>102</v>
      </c>
      <c r="AB50">
        <v>54</v>
      </c>
      <c r="AG50">
        <v>11.3</v>
      </c>
      <c r="AH50">
        <v>8.86</v>
      </c>
      <c r="AI50">
        <v>292</v>
      </c>
      <c r="AJ50">
        <v>139</v>
      </c>
      <c r="AK50">
        <v>5.3</v>
      </c>
      <c r="AL50">
        <v>203</v>
      </c>
      <c r="AM50">
        <v>29.0599978304631</v>
      </c>
      <c r="AN50">
        <v>11.8</v>
      </c>
      <c r="AO50">
        <v>18</v>
      </c>
      <c r="AP50">
        <v>39</v>
      </c>
      <c r="AV50">
        <v>0</v>
      </c>
      <c r="BC50">
        <v>0</v>
      </c>
      <c r="BE50">
        <v>0</v>
      </c>
      <c r="BG50">
        <v>0</v>
      </c>
      <c r="BH50">
        <v>0</v>
      </c>
      <c r="BI50">
        <v>0.50320512820512819</v>
      </c>
      <c r="BJ50">
        <v>0</v>
      </c>
      <c r="BP50">
        <v>0</v>
      </c>
      <c r="BQ50">
        <v>1</v>
      </c>
      <c r="BR50">
        <v>1</v>
      </c>
      <c r="BS50">
        <v>5</v>
      </c>
      <c r="BT50">
        <v>1</v>
      </c>
      <c r="BU50">
        <v>0</v>
      </c>
      <c r="BV50">
        <v>0</v>
      </c>
      <c r="BW50">
        <v>1</v>
      </c>
      <c r="BX50">
        <v>1</v>
      </c>
      <c r="BY50">
        <v>80</v>
      </c>
      <c r="BZ50">
        <v>0</v>
      </c>
      <c r="CA50">
        <v>1</v>
      </c>
      <c r="CB50">
        <v>0</v>
      </c>
      <c r="CC50">
        <v>-1</v>
      </c>
      <c r="CD50">
        <v>0</v>
      </c>
      <c r="CE50">
        <v>1</v>
      </c>
      <c r="CF50">
        <v>-8.5518701098623993</v>
      </c>
    </row>
    <row r="51" spans="1:88" x14ac:dyDescent="0.25">
      <c r="A51">
        <v>66</v>
      </c>
      <c r="B51">
        <v>1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 t="s">
        <v>155</v>
      </c>
      <c r="O51" t="s">
        <v>93</v>
      </c>
      <c r="P51" t="s">
        <v>94</v>
      </c>
      <c r="Q51">
        <v>0</v>
      </c>
      <c r="R51">
        <v>3379</v>
      </c>
      <c r="S51">
        <v>0</v>
      </c>
      <c r="T51">
        <v>1</v>
      </c>
      <c r="U51">
        <v>1</v>
      </c>
      <c r="V51">
        <v>0</v>
      </c>
      <c r="W51">
        <v>1</v>
      </c>
      <c r="X51">
        <v>1</v>
      </c>
      <c r="Y51">
        <v>46</v>
      </c>
      <c r="Z51">
        <v>1</v>
      </c>
      <c r="AA51">
        <v>115</v>
      </c>
      <c r="AB51">
        <v>70</v>
      </c>
      <c r="AC51">
        <v>70</v>
      </c>
      <c r="AD51">
        <v>202</v>
      </c>
      <c r="AE51">
        <v>165</v>
      </c>
      <c r="AF51">
        <v>454</v>
      </c>
      <c r="AG51">
        <v>16.2</v>
      </c>
      <c r="AH51">
        <v>7.57</v>
      </c>
      <c r="AI51">
        <v>170</v>
      </c>
      <c r="AJ51">
        <v>136</v>
      </c>
      <c r="AK51">
        <v>4</v>
      </c>
      <c r="AL51">
        <v>105</v>
      </c>
      <c r="AM51">
        <v>70.101379937150298</v>
      </c>
      <c r="AN51">
        <v>5.8</v>
      </c>
      <c r="AO51">
        <v>31</v>
      </c>
      <c r="AP51">
        <v>42</v>
      </c>
      <c r="AR51">
        <v>10.6</v>
      </c>
      <c r="AV51">
        <v>1</v>
      </c>
      <c r="AW51">
        <v>10</v>
      </c>
      <c r="AX51">
        <v>13</v>
      </c>
      <c r="AY51">
        <v>11.5</v>
      </c>
      <c r="AZ51">
        <v>64</v>
      </c>
      <c r="BA51">
        <v>53</v>
      </c>
      <c r="BB51">
        <v>38</v>
      </c>
      <c r="BC51">
        <v>1</v>
      </c>
      <c r="BE51">
        <v>1</v>
      </c>
      <c r="BG51">
        <v>0</v>
      </c>
      <c r="BH51">
        <v>0</v>
      </c>
      <c r="BI51">
        <v>0.46357615894039733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1</v>
      </c>
      <c r="BR51">
        <v>1</v>
      </c>
      <c r="BS51">
        <v>5</v>
      </c>
      <c r="BT51">
        <v>0</v>
      </c>
      <c r="BU51">
        <v>1</v>
      </c>
      <c r="BV51">
        <v>10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</row>
    <row r="52" spans="1:88" x14ac:dyDescent="0.25">
      <c r="A52">
        <v>67</v>
      </c>
      <c r="B52">
        <v>1</v>
      </c>
      <c r="C52">
        <v>1</v>
      </c>
      <c r="D52">
        <v>0</v>
      </c>
      <c r="E52">
        <v>0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143</v>
      </c>
      <c r="O52" t="s">
        <v>93</v>
      </c>
      <c r="P52" t="s">
        <v>94</v>
      </c>
      <c r="Q52">
        <v>0</v>
      </c>
      <c r="R52">
        <v>3434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74</v>
      </c>
      <c r="Z52">
        <v>1</v>
      </c>
      <c r="AA52">
        <v>128</v>
      </c>
      <c r="AB52">
        <v>64</v>
      </c>
      <c r="AC52">
        <v>75</v>
      </c>
      <c r="AD52">
        <v>146</v>
      </c>
      <c r="AE52">
        <v>80</v>
      </c>
      <c r="AF52">
        <v>386</v>
      </c>
      <c r="AG52">
        <v>13.4</v>
      </c>
      <c r="AH52">
        <v>8.32</v>
      </c>
      <c r="AI52">
        <v>284</v>
      </c>
      <c r="AJ52">
        <v>140</v>
      </c>
      <c r="AK52">
        <v>4.2</v>
      </c>
      <c r="AL52">
        <v>127</v>
      </c>
      <c r="AM52">
        <v>51.106404139753998</v>
      </c>
      <c r="AN52">
        <v>7.3</v>
      </c>
      <c r="AO52">
        <v>29</v>
      </c>
      <c r="AP52">
        <v>43</v>
      </c>
      <c r="AR52">
        <v>5.3</v>
      </c>
      <c r="AV52">
        <v>0</v>
      </c>
      <c r="AZ52">
        <v>57</v>
      </c>
      <c r="BC52">
        <v>0</v>
      </c>
      <c r="BD52">
        <v>32</v>
      </c>
      <c r="BE52">
        <v>0</v>
      </c>
      <c r="BG52">
        <v>0</v>
      </c>
      <c r="BH52">
        <v>0</v>
      </c>
      <c r="BI52">
        <v>0.44285714285714284</v>
      </c>
      <c r="BJ52">
        <v>0</v>
      </c>
      <c r="BP52">
        <v>1</v>
      </c>
      <c r="BQ52">
        <v>0</v>
      </c>
      <c r="BR52">
        <v>1</v>
      </c>
      <c r="BS52">
        <v>10</v>
      </c>
      <c r="BT52">
        <v>0</v>
      </c>
      <c r="BU52">
        <v>1</v>
      </c>
      <c r="BV52">
        <v>7.5</v>
      </c>
      <c r="BW52">
        <v>1</v>
      </c>
      <c r="BX52">
        <v>0</v>
      </c>
      <c r="BY52">
        <v>80</v>
      </c>
      <c r="BZ52">
        <v>0</v>
      </c>
      <c r="CA52">
        <v>1</v>
      </c>
      <c r="CB52">
        <v>0</v>
      </c>
    </row>
    <row r="53" spans="1:88" x14ac:dyDescent="0.25">
      <c r="A53">
        <v>69</v>
      </c>
      <c r="B53">
        <v>1</v>
      </c>
      <c r="C53">
        <v>1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143</v>
      </c>
      <c r="O53" t="s">
        <v>93</v>
      </c>
      <c r="P53" t="s">
        <v>94</v>
      </c>
      <c r="Q53">
        <v>0</v>
      </c>
      <c r="R53">
        <v>3434</v>
      </c>
      <c r="S53">
        <v>0</v>
      </c>
      <c r="T53">
        <v>1</v>
      </c>
      <c r="U53">
        <v>1</v>
      </c>
      <c r="V53">
        <v>0</v>
      </c>
      <c r="W53">
        <v>1</v>
      </c>
      <c r="X53">
        <v>4</v>
      </c>
      <c r="Y53">
        <v>39</v>
      </c>
      <c r="Z53">
        <v>1</v>
      </c>
      <c r="AA53">
        <v>100</v>
      </c>
      <c r="AB53">
        <v>58</v>
      </c>
      <c r="AC53">
        <v>68</v>
      </c>
      <c r="AD53">
        <v>164</v>
      </c>
      <c r="AE53">
        <v>79</v>
      </c>
      <c r="AF53">
        <v>428</v>
      </c>
      <c r="AG53">
        <v>15.2</v>
      </c>
      <c r="AH53">
        <v>9.56</v>
      </c>
      <c r="AI53">
        <v>338</v>
      </c>
      <c r="AJ53">
        <v>140</v>
      </c>
      <c r="AK53">
        <v>4.8</v>
      </c>
      <c r="AL53">
        <v>111</v>
      </c>
      <c r="AM53">
        <v>67.9876492635983</v>
      </c>
      <c r="AN53">
        <v>4.7</v>
      </c>
      <c r="AO53">
        <v>39</v>
      </c>
      <c r="AP53">
        <v>41</v>
      </c>
      <c r="AR53">
        <v>5.8</v>
      </c>
      <c r="AS53">
        <v>3</v>
      </c>
      <c r="AT53">
        <v>13</v>
      </c>
      <c r="AV53">
        <v>0</v>
      </c>
      <c r="AW53">
        <v>10</v>
      </c>
      <c r="AX53">
        <v>10</v>
      </c>
      <c r="AY53">
        <v>10</v>
      </c>
      <c r="AZ53">
        <v>54</v>
      </c>
      <c r="BA53">
        <v>37</v>
      </c>
      <c r="BB53">
        <v>42</v>
      </c>
      <c r="BC53">
        <v>0</v>
      </c>
      <c r="BE53">
        <v>1</v>
      </c>
      <c r="BF53">
        <v>0</v>
      </c>
      <c r="BG53">
        <v>0</v>
      </c>
      <c r="BH53">
        <v>0</v>
      </c>
      <c r="BI53">
        <v>0.51298701298701299</v>
      </c>
      <c r="BJ53">
        <v>0</v>
      </c>
      <c r="BP53">
        <v>1</v>
      </c>
      <c r="BQ53">
        <v>0</v>
      </c>
      <c r="BR53">
        <v>1</v>
      </c>
      <c r="BS53">
        <v>5</v>
      </c>
      <c r="BT53">
        <v>1</v>
      </c>
      <c r="BU53">
        <v>1</v>
      </c>
      <c r="BV53">
        <v>5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</row>
    <row r="54" spans="1:88" x14ac:dyDescent="0.25">
      <c r="A54">
        <v>70</v>
      </c>
      <c r="B54">
        <v>1</v>
      </c>
      <c r="C54">
        <v>1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 t="s">
        <v>156</v>
      </c>
      <c r="O54" t="s">
        <v>93</v>
      </c>
      <c r="P54" t="s">
        <v>94</v>
      </c>
      <c r="Q54">
        <v>0</v>
      </c>
      <c r="R54">
        <v>3611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52</v>
      </c>
      <c r="Z54">
        <v>3</v>
      </c>
      <c r="AA54">
        <v>104</v>
      </c>
      <c r="AB54">
        <v>64</v>
      </c>
      <c r="AG54">
        <v>14.1</v>
      </c>
      <c r="AH54">
        <v>7.53</v>
      </c>
      <c r="AI54">
        <v>181</v>
      </c>
      <c r="AJ54">
        <v>142</v>
      </c>
      <c r="AK54">
        <v>4.3</v>
      </c>
      <c r="AL54">
        <v>98</v>
      </c>
      <c r="AM54">
        <v>74.044923358620395</v>
      </c>
      <c r="AN54">
        <v>4.9000000000000004</v>
      </c>
      <c r="AO54">
        <v>49</v>
      </c>
      <c r="AP54">
        <v>45</v>
      </c>
      <c r="AR54">
        <v>5.7</v>
      </c>
      <c r="AU54">
        <v>4.2</v>
      </c>
      <c r="AV54">
        <v>0</v>
      </c>
      <c r="AZ54">
        <v>67</v>
      </c>
      <c r="BB54">
        <v>20</v>
      </c>
      <c r="BC54">
        <v>0</v>
      </c>
      <c r="BE54">
        <v>1</v>
      </c>
      <c r="BF54">
        <v>0</v>
      </c>
      <c r="BG54">
        <v>1</v>
      </c>
      <c r="BH54">
        <v>0</v>
      </c>
      <c r="BI54">
        <v>0.5625</v>
      </c>
      <c r="BJ54">
        <v>0</v>
      </c>
      <c r="BP54">
        <v>1</v>
      </c>
      <c r="BQ54">
        <v>0</v>
      </c>
      <c r="BR54">
        <v>1</v>
      </c>
      <c r="BS54">
        <v>10</v>
      </c>
      <c r="BT54">
        <v>0</v>
      </c>
      <c r="BU54">
        <v>1</v>
      </c>
      <c r="BV54">
        <v>10</v>
      </c>
      <c r="BW54">
        <v>1</v>
      </c>
      <c r="BX54">
        <v>1</v>
      </c>
      <c r="BY54">
        <v>80</v>
      </c>
      <c r="BZ54">
        <v>0</v>
      </c>
      <c r="CA54">
        <v>1</v>
      </c>
      <c r="CB54">
        <v>1</v>
      </c>
      <c r="CC54">
        <v>0</v>
      </c>
      <c r="CD54">
        <v>0</v>
      </c>
      <c r="CE54">
        <v>0</v>
      </c>
      <c r="CF54">
        <v>-6.8869347213166918</v>
      </c>
      <c r="CG54">
        <v>15</v>
      </c>
      <c r="CJ54">
        <v>-10</v>
      </c>
    </row>
    <row r="55" spans="1:88" x14ac:dyDescent="0.25">
      <c r="A55">
        <v>73</v>
      </c>
      <c r="B55">
        <v>1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 t="s">
        <v>157</v>
      </c>
      <c r="O55" t="s">
        <v>158</v>
      </c>
      <c r="Q55">
        <v>1</v>
      </c>
      <c r="R55">
        <v>692</v>
      </c>
      <c r="S55">
        <v>0</v>
      </c>
      <c r="T55">
        <v>1</v>
      </c>
      <c r="U55">
        <v>0</v>
      </c>
      <c r="V55">
        <v>0</v>
      </c>
      <c r="W55">
        <v>1</v>
      </c>
      <c r="X55">
        <v>2</v>
      </c>
      <c r="Y55">
        <v>75</v>
      </c>
      <c r="Z55">
        <v>2</v>
      </c>
      <c r="AA55">
        <v>90</v>
      </c>
      <c r="AB55">
        <v>50</v>
      </c>
      <c r="AC55">
        <v>96</v>
      </c>
      <c r="AE55">
        <v>92</v>
      </c>
      <c r="AF55">
        <v>476</v>
      </c>
      <c r="AG55">
        <v>11.3</v>
      </c>
      <c r="AH55">
        <v>7.32</v>
      </c>
      <c r="AI55">
        <v>272</v>
      </c>
      <c r="AJ55">
        <v>134</v>
      </c>
      <c r="AK55">
        <v>4.5999999999999996</v>
      </c>
      <c r="AL55">
        <v>186</v>
      </c>
      <c r="AM55">
        <v>32.814325666663301</v>
      </c>
      <c r="AN55">
        <v>24.1</v>
      </c>
      <c r="AO55">
        <v>13</v>
      </c>
      <c r="AP55">
        <v>42</v>
      </c>
      <c r="AR55">
        <v>5.3</v>
      </c>
      <c r="AV55">
        <v>1</v>
      </c>
      <c r="AW55">
        <v>9</v>
      </c>
      <c r="AX55">
        <v>9</v>
      </c>
      <c r="AY55">
        <v>9</v>
      </c>
      <c r="AZ55">
        <v>70</v>
      </c>
      <c r="BA55">
        <v>62</v>
      </c>
      <c r="BB55">
        <v>29</v>
      </c>
      <c r="BC55">
        <v>0</v>
      </c>
      <c r="BD55">
        <v>34</v>
      </c>
      <c r="BE55">
        <v>0</v>
      </c>
      <c r="BG55">
        <v>0</v>
      </c>
      <c r="BH55">
        <v>1</v>
      </c>
      <c r="BI55">
        <v>0.61059190031152644</v>
      </c>
      <c r="BJ55">
        <v>1</v>
      </c>
      <c r="BP55">
        <v>0</v>
      </c>
      <c r="BQ55">
        <v>1</v>
      </c>
      <c r="BR55">
        <v>1</v>
      </c>
      <c r="BS55">
        <v>1.25</v>
      </c>
      <c r="BT55">
        <v>0</v>
      </c>
      <c r="BU55">
        <v>0</v>
      </c>
      <c r="BV55">
        <v>0</v>
      </c>
      <c r="BW55">
        <v>1</v>
      </c>
      <c r="BX55">
        <v>1</v>
      </c>
      <c r="BY55">
        <v>200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-6.5422084620216019</v>
      </c>
      <c r="CG55">
        <v>-17</v>
      </c>
      <c r="CH55">
        <v>-17</v>
      </c>
      <c r="CI55">
        <v>72.58064516129032</v>
      </c>
      <c r="CJ55">
        <v>8</v>
      </c>
    </row>
    <row r="56" spans="1:88" x14ac:dyDescent="0.25">
      <c r="A56">
        <v>74</v>
      </c>
      <c r="B56">
        <v>1</v>
      </c>
      <c r="C56">
        <v>1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130</v>
      </c>
      <c r="O56" t="s">
        <v>159</v>
      </c>
      <c r="Q56">
        <v>1</v>
      </c>
      <c r="R56">
        <v>3117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66</v>
      </c>
      <c r="Z56">
        <v>2</v>
      </c>
      <c r="AA56">
        <v>165</v>
      </c>
      <c r="AB56">
        <v>80</v>
      </c>
      <c r="AC56">
        <v>82</v>
      </c>
      <c r="AD56">
        <v>168</v>
      </c>
      <c r="AE56">
        <v>142</v>
      </c>
      <c r="AF56">
        <v>465</v>
      </c>
      <c r="AG56">
        <v>15.2</v>
      </c>
      <c r="AH56">
        <v>6.39</v>
      </c>
      <c r="AI56">
        <v>147</v>
      </c>
      <c r="AJ56">
        <v>141</v>
      </c>
      <c r="AK56">
        <v>4.4000000000000004</v>
      </c>
      <c r="AL56">
        <v>104</v>
      </c>
      <c r="AM56">
        <v>65.871107533579405</v>
      </c>
      <c r="AN56">
        <v>4.7</v>
      </c>
      <c r="AO56">
        <v>14</v>
      </c>
      <c r="AP56">
        <v>43</v>
      </c>
      <c r="AR56">
        <v>5.0999999999999996</v>
      </c>
      <c r="AV56">
        <v>0</v>
      </c>
      <c r="BC56">
        <v>0</v>
      </c>
      <c r="BE56">
        <v>0</v>
      </c>
      <c r="BG56">
        <v>1</v>
      </c>
      <c r="BH56">
        <v>0</v>
      </c>
      <c r="BI56">
        <v>0.52159468438538203</v>
      </c>
      <c r="BJ56">
        <v>0</v>
      </c>
      <c r="BP56">
        <v>1</v>
      </c>
      <c r="BQ56">
        <v>0</v>
      </c>
      <c r="BR56">
        <v>1</v>
      </c>
      <c r="BS56">
        <v>10</v>
      </c>
      <c r="BT56">
        <v>1</v>
      </c>
      <c r="BU56">
        <v>1</v>
      </c>
      <c r="BV56">
        <v>5</v>
      </c>
      <c r="BW56">
        <v>1</v>
      </c>
      <c r="BX56">
        <v>0</v>
      </c>
      <c r="BY56">
        <v>40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-0.39798175951720793</v>
      </c>
    </row>
    <row r="57" spans="1:88" x14ac:dyDescent="0.25">
      <c r="A57">
        <v>75</v>
      </c>
      <c r="B57">
        <v>1</v>
      </c>
      <c r="C57">
        <v>1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111</v>
      </c>
      <c r="O57" t="s">
        <v>93</v>
      </c>
      <c r="P57" t="s">
        <v>94</v>
      </c>
      <c r="Q57">
        <v>0</v>
      </c>
      <c r="R57">
        <v>3383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71</v>
      </c>
      <c r="Z57">
        <v>2</v>
      </c>
      <c r="AA57">
        <v>103</v>
      </c>
      <c r="AB57">
        <v>70</v>
      </c>
      <c r="AC57">
        <v>56</v>
      </c>
      <c r="AG57">
        <v>15.2</v>
      </c>
      <c r="AH57">
        <v>8.24</v>
      </c>
      <c r="AI57">
        <v>216</v>
      </c>
      <c r="AJ57">
        <v>139</v>
      </c>
      <c r="AK57">
        <v>3.9</v>
      </c>
      <c r="AL57">
        <v>115</v>
      </c>
      <c r="AM57">
        <v>57.792050725032503</v>
      </c>
      <c r="AN57">
        <v>6.2</v>
      </c>
      <c r="AO57">
        <v>39</v>
      </c>
      <c r="AP57">
        <v>45</v>
      </c>
      <c r="AV57">
        <v>1</v>
      </c>
      <c r="AW57">
        <v>8</v>
      </c>
      <c r="AX57">
        <v>8</v>
      </c>
      <c r="AY57">
        <v>8</v>
      </c>
      <c r="AZ57">
        <v>68</v>
      </c>
      <c r="BA57">
        <v>60</v>
      </c>
      <c r="BB57">
        <v>28</v>
      </c>
      <c r="BC57">
        <v>0</v>
      </c>
      <c r="BD57">
        <v>15</v>
      </c>
      <c r="BE57">
        <v>1</v>
      </c>
      <c r="BF57">
        <v>0</v>
      </c>
      <c r="BG57">
        <v>0</v>
      </c>
      <c r="BH57">
        <v>0</v>
      </c>
      <c r="BI57">
        <v>0.47976878612716761</v>
      </c>
      <c r="BJ57">
        <v>0</v>
      </c>
      <c r="BP57">
        <v>1</v>
      </c>
      <c r="BQ57">
        <v>0</v>
      </c>
      <c r="BR57">
        <v>1</v>
      </c>
      <c r="BS57">
        <v>2.5</v>
      </c>
      <c r="BT57">
        <v>1</v>
      </c>
      <c r="BU57">
        <v>1</v>
      </c>
      <c r="BV57">
        <v>2.5</v>
      </c>
      <c r="BW57">
        <v>1</v>
      </c>
      <c r="BX57">
        <v>0</v>
      </c>
      <c r="BY57">
        <v>20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-1.8512697907785025</v>
      </c>
      <c r="CG57">
        <v>-4</v>
      </c>
      <c r="CH57">
        <v>-1</v>
      </c>
      <c r="CI57">
        <v>98.333333333333329</v>
      </c>
      <c r="CJ57">
        <v>5</v>
      </c>
    </row>
    <row r="58" spans="1:88" x14ac:dyDescent="0.25">
      <c r="A58">
        <v>76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 t="s">
        <v>160</v>
      </c>
      <c r="O58" t="s">
        <v>93</v>
      </c>
      <c r="P58" t="s">
        <v>94</v>
      </c>
      <c r="Q58">
        <v>0</v>
      </c>
      <c r="R58">
        <v>3336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20</v>
      </c>
      <c r="Z58">
        <v>2</v>
      </c>
      <c r="AA58">
        <v>116</v>
      </c>
      <c r="AB58">
        <v>72</v>
      </c>
      <c r="AC58">
        <v>67</v>
      </c>
      <c r="AD58">
        <v>108</v>
      </c>
      <c r="AE58">
        <v>93</v>
      </c>
      <c r="AF58">
        <v>437</v>
      </c>
      <c r="AG58">
        <v>14.1</v>
      </c>
      <c r="AH58">
        <v>8.75</v>
      </c>
      <c r="AI58">
        <v>361</v>
      </c>
      <c r="AJ58">
        <v>141</v>
      </c>
      <c r="AK58">
        <v>4</v>
      </c>
      <c r="AL58">
        <v>68</v>
      </c>
      <c r="AM58">
        <v>101.69471626372</v>
      </c>
      <c r="AN58">
        <v>7.3</v>
      </c>
      <c r="AO58">
        <v>19</v>
      </c>
      <c r="AP58">
        <v>46</v>
      </c>
      <c r="AR58">
        <v>4.3</v>
      </c>
      <c r="AV58">
        <v>0</v>
      </c>
      <c r="AW58">
        <v>10</v>
      </c>
      <c r="AX58">
        <v>9</v>
      </c>
      <c r="AY58">
        <v>9.5</v>
      </c>
      <c r="AZ58">
        <v>47</v>
      </c>
      <c r="BA58">
        <v>39</v>
      </c>
      <c r="BB58">
        <v>40</v>
      </c>
      <c r="BC58">
        <v>0</v>
      </c>
      <c r="BD58">
        <v>20</v>
      </c>
      <c r="BE58">
        <v>1</v>
      </c>
      <c r="BG58">
        <v>0</v>
      </c>
      <c r="BH58">
        <v>0</v>
      </c>
      <c r="BI58">
        <v>0.51</v>
      </c>
      <c r="BJ58">
        <v>0</v>
      </c>
      <c r="BP58">
        <v>1</v>
      </c>
      <c r="BQ58">
        <v>0</v>
      </c>
      <c r="BR58">
        <v>1</v>
      </c>
      <c r="BS58">
        <v>2.5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</row>
    <row r="59" spans="1:88" x14ac:dyDescent="0.25">
      <c r="A59">
        <v>79</v>
      </c>
      <c r="B59">
        <v>1</v>
      </c>
      <c r="C59">
        <v>1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90</v>
      </c>
      <c r="O59" t="s">
        <v>161</v>
      </c>
      <c r="Q59">
        <v>1</v>
      </c>
      <c r="R59">
        <v>60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71</v>
      </c>
      <c r="Z59">
        <v>2</v>
      </c>
      <c r="AA59">
        <v>120</v>
      </c>
      <c r="AB59">
        <v>70</v>
      </c>
      <c r="AG59">
        <v>13.8</v>
      </c>
      <c r="AH59">
        <v>19.100000000000001</v>
      </c>
      <c r="AI59">
        <v>170</v>
      </c>
      <c r="AJ59">
        <v>137</v>
      </c>
      <c r="AK59">
        <v>5.4</v>
      </c>
      <c r="AL59">
        <v>132</v>
      </c>
      <c r="AM59">
        <v>49.291393559422801</v>
      </c>
      <c r="AN59">
        <v>12</v>
      </c>
      <c r="AO59">
        <v>22</v>
      </c>
      <c r="AP59">
        <v>41</v>
      </c>
      <c r="AR59">
        <v>8.4</v>
      </c>
      <c r="AV59">
        <v>1</v>
      </c>
      <c r="AW59">
        <v>16</v>
      </c>
      <c r="AX59">
        <v>9</v>
      </c>
      <c r="AY59">
        <v>12.5</v>
      </c>
      <c r="AZ59">
        <v>59</v>
      </c>
      <c r="BA59">
        <v>48</v>
      </c>
      <c r="BB59">
        <v>30</v>
      </c>
      <c r="BC59">
        <v>0</v>
      </c>
      <c r="BD59">
        <v>40</v>
      </c>
      <c r="BE59">
        <v>1</v>
      </c>
      <c r="BG59">
        <v>0</v>
      </c>
      <c r="BH59">
        <v>0</v>
      </c>
      <c r="BI59">
        <v>0.55555555555555558</v>
      </c>
      <c r="BJ59">
        <v>0</v>
      </c>
      <c r="BP59">
        <v>1</v>
      </c>
      <c r="BQ59">
        <v>0</v>
      </c>
      <c r="BR59">
        <v>1</v>
      </c>
      <c r="BS59">
        <v>10</v>
      </c>
      <c r="BT59">
        <v>0</v>
      </c>
      <c r="BU59">
        <v>1</v>
      </c>
      <c r="BV59">
        <v>10</v>
      </c>
      <c r="BW59">
        <v>1</v>
      </c>
      <c r="BX59">
        <v>1</v>
      </c>
      <c r="BY59">
        <v>40</v>
      </c>
      <c r="BZ59">
        <v>0</v>
      </c>
      <c r="CA59">
        <v>1</v>
      </c>
      <c r="CB59">
        <v>1</v>
      </c>
    </row>
    <row r="60" spans="1:88" x14ac:dyDescent="0.25">
      <c r="A60">
        <v>80</v>
      </c>
      <c r="B60">
        <v>1</v>
      </c>
      <c r="C60">
        <v>1</v>
      </c>
      <c r="D60">
        <v>1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145</v>
      </c>
      <c r="O60" t="s">
        <v>93</v>
      </c>
      <c r="P60" t="s">
        <v>94</v>
      </c>
      <c r="Q60">
        <v>0</v>
      </c>
      <c r="R60">
        <v>3357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80</v>
      </c>
      <c r="Z60">
        <v>2</v>
      </c>
      <c r="AA60">
        <v>125</v>
      </c>
      <c r="AB60">
        <v>65</v>
      </c>
      <c r="AC60">
        <v>65</v>
      </c>
      <c r="AD60">
        <v>180</v>
      </c>
      <c r="AE60">
        <v>122</v>
      </c>
      <c r="AF60">
        <v>425</v>
      </c>
      <c r="AG60">
        <v>13.2</v>
      </c>
      <c r="AH60">
        <v>7.15</v>
      </c>
      <c r="AI60">
        <v>225</v>
      </c>
      <c r="AJ60">
        <v>140</v>
      </c>
      <c r="AK60">
        <v>5.2</v>
      </c>
      <c r="AL60">
        <v>155</v>
      </c>
      <c r="AM60">
        <v>39.971349497717902</v>
      </c>
      <c r="AN60">
        <v>13.5</v>
      </c>
      <c r="AO60">
        <v>18</v>
      </c>
      <c r="AP60">
        <v>45</v>
      </c>
      <c r="AR60">
        <v>12.7</v>
      </c>
      <c r="AV60">
        <v>1</v>
      </c>
      <c r="AW60">
        <v>7</v>
      </c>
      <c r="AX60">
        <v>10</v>
      </c>
      <c r="AY60">
        <v>8.5</v>
      </c>
      <c r="AZ60">
        <v>56</v>
      </c>
      <c r="BA60">
        <v>50</v>
      </c>
      <c r="BB60">
        <v>31</v>
      </c>
      <c r="BC60">
        <v>0</v>
      </c>
      <c r="BE60">
        <v>1</v>
      </c>
      <c r="BG60">
        <v>0</v>
      </c>
      <c r="BH60">
        <v>0</v>
      </c>
      <c r="BI60">
        <v>0.4838709677419355</v>
      </c>
      <c r="BJ60">
        <v>0</v>
      </c>
      <c r="BK60">
        <v>0</v>
      </c>
      <c r="BL60">
        <v>1</v>
      </c>
      <c r="BM60">
        <v>0</v>
      </c>
      <c r="BN60">
        <v>1</v>
      </c>
      <c r="BO60">
        <v>0</v>
      </c>
      <c r="BP60">
        <v>1</v>
      </c>
      <c r="BQ60">
        <v>0</v>
      </c>
      <c r="BR60">
        <v>1</v>
      </c>
      <c r="BS60">
        <v>5</v>
      </c>
      <c r="BT60">
        <v>1</v>
      </c>
      <c r="BU60">
        <v>1</v>
      </c>
      <c r="BV60">
        <v>10</v>
      </c>
      <c r="BW60">
        <v>1</v>
      </c>
      <c r="BX60">
        <v>1</v>
      </c>
      <c r="BY60">
        <v>40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-5.7627535190203005</v>
      </c>
      <c r="CG60">
        <v>-1</v>
      </c>
      <c r="CH60">
        <v>-1</v>
      </c>
      <c r="CI60">
        <v>98</v>
      </c>
      <c r="CJ60">
        <v>-6</v>
      </c>
    </row>
    <row r="61" spans="1:88" x14ac:dyDescent="0.25">
      <c r="A61">
        <v>81</v>
      </c>
      <c r="B61">
        <v>1</v>
      </c>
      <c r="C61">
        <v>0</v>
      </c>
      <c r="D61">
        <v>0</v>
      </c>
      <c r="E61">
        <v>0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162</v>
      </c>
      <c r="O61" t="s">
        <v>163</v>
      </c>
      <c r="Q61">
        <v>1</v>
      </c>
      <c r="R61">
        <v>2474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78</v>
      </c>
      <c r="Z61">
        <v>2</v>
      </c>
      <c r="AA61">
        <v>140</v>
      </c>
      <c r="AB61">
        <v>60</v>
      </c>
      <c r="AC61">
        <v>58</v>
      </c>
      <c r="AD61">
        <v>224</v>
      </c>
      <c r="AE61">
        <v>117</v>
      </c>
      <c r="AF61">
        <v>471</v>
      </c>
      <c r="AG61">
        <v>12.4</v>
      </c>
      <c r="AH61">
        <v>6.38</v>
      </c>
      <c r="AI61">
        <v>285</v>
      </c>
      <c r="AJ61">
        <v>139</v>
      </c>
      <c r="AK61">
        <v>4.3</v>
      </c>
      <c r="AL61">
        <v>115</v>
      </c>
      <c r="AM61">
        <v>42.070943443603603</v>
      </c>
      <c r="AN61">
        <v>10.8</v>
      </c>
      <c r="AO61">
        <v>24</v>
      </c>
      <c r="AP61">
        <v>39</v>
      </c>
      <c r="AR61">
        <v>6</v>
      </c>
      <c r="AV61">
        <v>0</v>
      </c>
      <c r="AW61">
        <v>9</v>
      </c>
      <c r="AX61">
        <v>11</v>
      </c>
      <c r="AY61">
        <v>10</v>
      </c>
      <c r="AZ61">
        <v>53</v>
      </c>
      <c r="BA61">
        <v>38</v>
      </c>
      <c r="BB61">
        <v>40</v>
      </c>
      <c r="BC61">
        <v>0</v>
      </c>
      <c r="BE61">
        <v>1</v>
      </c>
      <c r="BF61">
        <v>0</v>
      </c>
      <c r="BG61">
        <v>0</v>
      </c>
      <c r="BH61">
        <v>0</v>
      </c>
      <c r="BI61">
        <v>0.60227272727272729</v>
      </c>
      <c r="BJ61">
        <v>1</v>
      </c>
      <c r="BP61">
        <v>0</v>
      </c>
      <c r="BQ61">
        <v>1</v>
      </c>
      <c r="BR61">
        <v>1</v>
      </c>
      <c r="BS61">
        <v>1.25</v>
      </c>
      <c r="BT61">
        <v>0</v>
      </c>
      <c r="BU61">
        <v>1</v>
      </c>
      <c r="BV61">
        <v>3.75</v>
      </c>
      <c r="BW61">
        <v>1</v>
      </c>
      <c r="BX61">
        <v>0</v>
      </c>
      <c r="BY61">
        <v>40</v>
      </c>
      <c r="BZ61">
        <v>0</v>
      </c>
      <c r="CA61">
        <v>1</v>
      </c>
      <c r="CB61">
        <v>0</v>
      </c>
      <c r="CC61">
        <v>1</v>
      </c>
      <c r="CD61">
        <v>1</v>
      </c>
      <c r="CE61">
        <v>0</v>
      </c>
      <c r="CF61">
        <v>6.6726562447885982</v>
      </c>
      <c r="CG61">
        <v>-8</v>
      </c>
      <c r="CH61">
        <v>-5</v>
      </c>
      <c r="CI61">
        <v>86.842105263157904</v>
      </c>
      <c r="CJ61">
        <v>-9</v>
      </c>
    </row>
    <row r="62" spans="1:88" x14ac:dyDescent="0.25">
      <c r="A62">
        <v>82</v>
      </c>
      <c r="B62">
        <v>1</v>
      </c>
      <c r="C62">
        <v>0</v>
      </c>
      <c r="D62">
        <v>0</v>
      </c>
      <c r="E62">
        <v>0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t="s">
        <v>164</v>
      </c>
      <c r="O62" t="s">
        <v>165</v>
      </c>
      <c r="Q62">
        <v>1</v>
      </c>
      <c r="R62">
        <v>2684</v>
      </c>
      <c r="S62">
        <v>1</v>
      </c>
      <c r="T62">
        <v>1</v>
      </c>
      <c r="U62">
        <v>1</v>
      </c>
      <c r="V62">
        <v>1</v>
      </c>
      <c r="W62">
        <v>4</v>
      </c>
      <c r="X62">
        <v>45</v>
      </c>
      <c r="Y62">
        <v>79</v>
      </c>
      <c r="Z62">
        <v>2</v>
      </c>
      <c r="AA62">
        <v>95</v>
      </c>
      <c r="AB62">
        <v>48</v>
      </c>
      <c r="AC62">
        <v>68</v>
      </c>
      <c r="AD62">
        <v>202</v>
      </c>
      <c r="AE62">
        <v>135</v>
      </c>
      <c r="AF62">
        <v>470</v>
      </c>
      <c r="AG62">
        <v>11.3</v>
      </c>
      <c r="AH62">
        <v>7.34</v>
      </c>
      <c r="AI62">
        <v>214</v>
      </c>
      <c r="AJ62">
        <v>140</v>
      </c>
      <c r="AK62">
        <v>3.9</v>
      </c>
      <c r="AL62">
        <v>126</v>
      </c>
      <c r="AM62">
        <v>37.763901372799197</v>
      </c>
      <c r="AN62">
        <v>8.1</v>
      </c>
      <c r="AO62">
        <v>12</v>
      </c>
      <c r="AP62">
        <v>34</v>
      </c>
      <c r="AR62">
        <v>5.9</v>
      </c>
      <c r="AV62">
        <v>0</v>
      </c>
      <c r="AW62">
        <v>11</v>
      </c>
      <c r="AX62">
        <v>10</v>
      </c>
      <c r="AY62">
        <v>10.5</v>
      </c>
      <c r="AZ62">
        <v>56</v>
      </c>
      <c r="BA62">
        <v>47</v>
      </c>
      <c r="BB62">
        <v>28</v>
      </c>
      <c r="BC62">
        <v>0</v>
      </c>
      <c r="BD62">
        <v>40</v>
      </c>
      <c r="BE62">
        <v>1</v>
      </c>
      <c r="BG62">
        <v>0</v>
      </c>
      <c r="BH62">
        <v>0</v>
      </c>
      <c r="BI62">
        <v>0.61867704280155644</v>
      </c>
      <c r="BJ62">
        <v>1</v>
      </c>
      <c r="BP62">
        <v>0</v>
      </c>
      <c r="BQ62">
        <v>1</v>
      </c>
      <c r="BR62">
        <v>1</v>
      </c>
      <c r="BS62">
        <v>2.5</v>
      </c>
      <c r="BT62">
        <v>1</v>
      </c>
      <c r="BU62">
        <v>1</v>
      </c>
      <c r="BV62">
        <v>10</v>
      </c>
      <c r="BW62">
        <v>1</v>
      </c>
      <c r="BX62">
        <v>0</v>
      </c>
      <c r="BY62">
        <v>20</v>
      </c>
      <c r="BZ62">
        <v>0</v>
      </c>
      <c r="CA62">
        <v>1</v>
      </c>
      <c r="CB62">
        <v>0</v>
      </c>
    </row>
    <row r="63" spans="1:88" x14ac:dyDescent="0.25">
      <c r="A63">
        <v>84</v>
      </c>
      <c r="B63">
        <v>1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 t="s">
        <v>162</v>
      </c>
      <c r="O63" t="s">
        <v>93</v>
      </c>
      <c r="P63" t="s">
        <v>94</v>
      </c>
      <c r="Q63">
        <v>0</v>
      </c>
      <c r="R63">
        <v>3356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67</v>
      </c>
      <c r="Z63">
        <v>2</v>
      </c>
      <c r="AA63">
        <v>124</v>
      </c>
      <c r="AB63">
        <v>70</v>
      </c>
      <c r="AC63">
        <v>60</v>
      </c>
      <c r="AD63">
        <v>224</v>
      </c>
      <c r="AE63">
        <v>95</v>
      </c>
      <c r="AF63">
        <v>460</v>
      </c>
      <c r="AG63">
        <v>15.3</v>
      </c>
      <c r="AH63">
        <v>9.3800000000000008</v>
      </c>
      <c r="AI63">
        <v>322</v>
      </c>
      <c r="AJ63">
        <v>142</v>
      </c>
      <c r="AK63">
        <v>4.0999999999999996</v>
      </c>
      <c r="AL63">
        <v>134</v>
      </c>
      <c r="AM63">
        <v>49.017000935509003</v>
      </c>
      <c r="AN63">
        <v>10.5</v>
      </c>
      <c r="AO63">
        <v>22</v>
      </c>
      <c r="AP63">
        <v>44</v>
      </c>
      <c r="AR63">
        <v>6.9</v>
      </c>
      <c r="AV63">
        <v>0</v>
      </c>
      <c r="AW63">
        <v>10</v>
      </c>
      <c r="AX63">
        <v>10</v>
      </c>
      <c r="AY63">
        <v>10</v>
      </c>
      <c r="AZ63">
        <v>50</v>
      </c>
      <c r="BA63">
        <v>38</v>
      </c>
      <c r="BB63">
        <v>45</v>
      </c>
      <c r="BC63">
        <v>0</v>
      </c>
      <c r="BE63">
        <v>0</v>
      </c>
      <c r="BF63">
        <v>0</v>
      </c>
      <c r="BG63">
        <v>0</v>
      </c>
      <c r="BH63">
        <v>0</v>
      </c>
      <c r="BI63">
        <v>0.51393188854489169</v>
      </c>
      <c r="BJ63">
        <v>0</v>
      </c>
      <c r="BP63">
        <v>1</v>
      </c>
      <c r="BQ63">
        <v>0</v>
      </c>
      <c r="BR63">
        <v>1</v>
      </c>
      <c r="BS63">
        <v>5</v>
      </c>
      <c r="BT63">
        <v>0</v>
      </c>
      <c r="BU63">
        <v>1</v>
      </c>
      <c r="BV63">
        <v>3.75</v>
      </c>
      <c r="BW63">
        <v>1</v>
      </c>
      <c r="BX63">
        <v>0</v>
      </c>
      <c r="BY63">
        <v>40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-2.556081970954601</v>
      </c>
      <c r="CG63">
        <v>-1</v>
      </c>
      <c r="CH63">
        <v>-2</v>
      </c>
      <c r="CI63">
        <v>94.73684210526315</v>
      </c>
      <c r="CJ63">
        <v>-3</v>
      </c>
    </row>
    <row r="64" spans="1:88" x14ac:dyDescent="0.25">
      <c r="A64">
        <v>85</v>
      </c>
      <c r="B64">
        <v>1</v>
      </c>
      <c r="C64">
        <v>1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166</v>
      </c>
      <c r="O64" t="s">
        <v>93</v>
      </c>
      <c r="P64" t="s">
        <v>94</v>
      </c>
      <c r="Q64">
        <v>0</v>
      </c>
      <c r="R64">
        <v>3517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67</v>
      </c>
      <c r="Z64">
        <v>3</v>
      </c>
      <c r="AA64">
        <v>105</v>
      </c>
      <c r="AB64">
        <v>60</v>
      </c>
      <c r="AC64">
        <v>50</v>
      </c>
      <c r="AD64">
        <v>210</v>
      </c>
      <c r="AE64">
        <v>112</v>
      </c>
      <c r="AF64">
        <v>439</v>
      </c>
      <c r="AG64">
        <v>14.4</v>
      </c>
      <c r="AH64">
        <v>8.31</v>
      </c>
      <c r="AI64">
        <v>175</v>
      </c>
      <c r="AJ64">
        <v>140</v>
      </c>
      <c r="AK64">
        <v>4.8</v>
      </c>
      <c r="AL64">
        <v>155</v>
      </c>
      <c r="AM64">
        <v>41.436483636558201</v>
      </c>
      <c r="AN64">
        <v>18.2</v>
      </c>
      <c r="AO64">
        <v>22</v>
      </c>
      <c r="AP64">
        <v>45</v>
      </c>
      <c r="AR64">
        <v>6.5</v>
      </c>
      <c r="AV64">
        <v>0</v>
      </c>
      <c r="AW64">
        <v>10</v>
      </c>
      <c r="AX64">
        <v>10</v>
      </c>
      <c r="AY64">
        <v>10</v>
      </c>
      <c r="AZ64">
        <v>47</v>
      </c>
      <c r="BA64">
        <v>33</v>
      </c>
      <c r="BB64">
        <v>42</v>
      </c>
      <c r="BC64">
        <v>0</v>
      </c>
      <c r="BE64">
        <v>0</v>
      </c>
      <c r="BF64">
        <v>0</v>
      </c>
      <c r="BG64">
        <v>0</v>
      </c>
      <c r="BH64">
        <v>0</v>
      </c>
      <c r="BI64">
        <v>0.58181818181818179</v>
      </c>
      <c r="BJ64">
        <v>0</v>
      </c>
      <c r="BP64">
        <v>0</v>
      </c>
      <c r="BQ64">
        <v>1</v>
      </c>
      <c r="BR64">
        <v>1</v>
      </c>
      <c r="BS64">
        <v>2.5</v>
      </c>
      <c r="BT64">
        <v>1</v>
      </c>
      <c r="BU64">
        <v>1</v>
      </c>
      <c r="BV64">
        <v>2.5</v>
      </c>
      <c r="BW64">
        <v>1</v>
      </c>
      <c r="BX64">
        <v>1</v>
      </c>
      <c r="BY64">
        <v>160</v>
      </c>
      <c r="BZ64">
        <v>0</v>
      </c>
      <c r="CA64">
        <v>1</v>
      </c>
      <c r="CB64">
        <v>1</v>
      </c>
    </row>
    <row r="65" spans="1:88" x14ac:dyDescent="0.25">
      <c r="A65">
        <v>86</v>
      </c>
      <c r="B65">
        <v>1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 t="s">
        <v>160</v>
      </c>
      <c r="O65" t="s">
        <v>93</v>
      </c>
      <c r="P65" t="s">
        <v>94</v>
      </c>
      <c r="Q65">
        <v>0</v>
      </c>
      <c r="R65">
        <v>3336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44</v>
      </c>
      <c r="Z65">
        <v>1</v>
      </c>
      <c r="AA65">
        <v>98</v>
      </c>
      <c r="AB65">
        <v>70</v>
      </c>
      <c r="AC65">
        <v>57</v>
      </c>
      <c r="AD65">
        <v>136</v>
      </c>
      <c r="AE65">
        <v>106</v>
      </c>
      <c r="AF65">
        <v>432</v>
      </c>
      <c r="AG65">
        <v>15.1</v>
      </c>
      <c r="AH65">
        <v>6.94</v>
      </c>
      <c r="AI65">
        <v>260</v>
      </c>
      <c r="AJ65">
        <v>141</v>
      </c>
      <c r="AK65">
        <v>4.4000000000000004</v>
      </c>
      <c r="AL65">
        <v>99</v>
      </c>
      <c r="AM65">
        <v>75.706810543128</v>
      </c>
      <c r="AN65">
        <v>4.8</v>
      </c>
      <c r="AO65">
        <v>39</v>
      </c>
      <c r="AP65">
        <v>43</v>
      </c>
      <c r="AR65">
        <v>4.9000000000000004</v>
      </c>
      <c r="AV65">
        <v>0</v>
      </c>
      <c r="AW65">
        <v>10</v>
      </c>
      <c r="AX65">
        <v>10</v>
      </c>
      <c r="AY65">
        <v>10</v>
      </c>
      <c r="AZ65">
        <v>62</v>
      </c>
      <c r="BA65">
        <v>51</v>
      </c>
      <c r="BB65">
        <v>40</v>
      </c>
      <c r="BC65">
        <v>0</v>
      </c>
      <c r="BE65">
        <v>0</v>
      </c>
      <c r="BG65">
        <v>0</v>
      </c>
      <c r="BH65">
        <v>0</v>
      </c>
      <c r="BI65">
        <v>0.42559523809523808</v>
      </c>
      <c r="BJ65">
        <v>0</v>
      </c>
      <c r="BP65">
        <v>1</v>
      </c>
      <c r="BQ65">
        <v>0</v>
      </c>
      <c r="BR65">
        <v>1</v>
      </c>
      <c r="BS65">
        <v>5</v>
      </c>
      <c r="BT65">
        <v>0</v>
      </c>
      <c r="BU65">
        <v>1</v>
      </c>
      <c r="BV65">
        <v>2.5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-6.057992742426606</v>
      </c>
      <c r="CG65">
        <v>-1</v>
      </c>
      <c r="CH65">
        <v>-4</v>
      </c>
      <c r="CI65">
        <v>92.156862745098039</v>
      </c>
      <c r="CJ65">
        <v>-1</v>
      </c>
    </row>
    <row r="66" spans="1:88" x14ac:dyDescent="0.25">
      <c r="A66">
        <v>87</v>
      </c>
      <c r="B66">
        <v>1</v>
      </c>
      <c r="C66">
        <v>1</v>
      </c>
      <c r="D66">
        <v>0</v>
      </c>
      <c r="E66">
        <v>1</v>
      </c>
      <c r="F66">
        <v>0</v>
      </c>
      <c r="G66">
        <v>1</v>
      </c>
      <c r="H66">
        <v>0</v>
      </c>
      <c r="I66">
        <v>0</v>
      </c>
      <c r="J66">
        <v>0</v>
      </c>
      <c r="K66">
        <v>1</v>
      </c>
      <c r="L66">
        <v>0</v>
      </c>
      <c r="M66">
        <v>1</v>
      </c>
      <c r="N66" t="s">
        <v>160</v>
      </c>
      <c r="O66" t="s">
        <v>167</v>
      </c>
      <c r="Q66">
        <v>1</v>
      </c>
      <c r="R66">
        <v>2873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79</v>
      </c>
      <c r="Z66">
        <v>2</v>
      </c>
      <c r="AA66">
        <v>110</v>
      </c>
      <c r="AB66">
        <v>65</v>
      </c>
      <c r="AC66">
        <v>66</v>
      </c>
      <c r="AD66">
        <v>150</v>
      </c>
      <c r="AE66">
        <v>182</v>
      </c>
      <c r="AF66">
        <v>458</v>
      </c>
      <c r="AG66">
        <v>15.6</v>
      </c>
      <c r="AH66">
        <v>8.15</v>
      </c>
      <c r="AI66">
        <v>187</v>
      </c>
      <c r="AJ66">
        <v>140</v>
      </c>
      <c r="AK66">
        <v>4.7</v>
      </c>
      <c r="AL66">
        <v>120</v>
      </c>
      <c r="AM66">
        <v>53.842522792828198</v>
      </c>
      <c r="AN66">
        <v>5.9</v>
      </c>
      <c r="AO66">
        <v>17</v>
      </c>
      <c r="AP66">
        <v>48</v>
      </c>
      <c r="AR66">
        <v>4.5999999999999996</v>
      </c>
      <c r="AV66">
        <v>1</v>
      </c>
      <c r="AW66">
        <v>10</v>
      </c>
      <c r="AX66">
        <v>10</v>
      </c>
      <c r="AY66">
        <v>10</v>
      </c>
      <c r="AZ66">
        <v>61</v>
      </c>
      <c r="BA66">
        <v>44</v>
      </c>
      <c r="BB66">
        <v>28</v>
      </c>
      <c r="BC66">
        <v>0</v>
      </c>
      <c r="BD66">
        <v>33</v>
      </c>
      <c r="BE66">
        <v>1</v>
      </c>
      <c r="BF66">
        <v>0</v>
      </c>
      <c r="BG66">
        <v>0</v>
      </c>
      <c r="BH66">
        <v>0</v>
      </c>
      <c r="BI66">
        <v>0.56451612903225812</v>
      </c>
      <c r="BJ66">
        <v>1</v>
      </c>
      <c r="BP66">
        <v>1</v>
      </c>
      <c r="BQ66">
        <v>0</v>
      </c>
      <c r="BR66">
        <v>1</v>
      </c>
      <c r="BS66">
        <v>5</v>
      </c>
      <c r="BT66">
        <v>1</v>
      </c>
      <c r="BU66">
        <v>0</v>
      </c>
      <c r="BV66">
        <v>0</v>
      </c>
      <c r="BW66">
        <v>1</v>
      </c>
      <c r="BX66">
        <v>0</v>
      </c>
      <c r="BY66">
        <v>40</v>
      </c>
      <c r="BZ66">
        <v>0</v>
      </c>
      <c r="CA66">
        <v>1</v>
      </c>
      <c r="CB66">
        <v>0</v>
      </c>
      <c r="CC66">
        <v>1</v>
      </c>
      <c r="CD66">
        <v>1</v>
      </c>
      <c r="CE66">
        <v>0</v>
      </c>
      <c r="CF66">
        <v>-5.3069101945199009</v>
      </c>
      <c r="CG66">
        <v>-9</v>
      </c>
      <c r="CH66">
        <v>-1</v>
      </c>
      <c r="CI66">
        <v>97.727272727272734</v>
      </c>
      <c r="CJ66">
        <v>9</v>
      </c>
    </row>
    <row r="67" spans="1:88" x14ac:dyDescent="0.25">
      <c r="A67">
        <v>88</v>
      </c>
      <c r="B67">
        <v>1</v>
      </c>
      <c r="C67">
        <v>1</v>
      </c>
      <c r="D67">
        <v>1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168</v>
      </c>
      <c r="O67" t="s">
        <v>93</v>
      </c>
      <c r="P67" t="s">
        <v>94</v>
      </c>
      <c r="Q67">
        <v>0</v>
      </c>
      <c r="R67">
        <v>3239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81</v>
      </c>
      <c r="Z67">
        <v>3</v>
      </c>
      <c r="AA67">
        <v>135</v>
      </c>
      <c r="AB67">
        <v>70</v>
      </c>
      <c r="AC67">
        <v>60</v>
      </c>
      <c r="AD67">
        <v>208</v>
      </c>
      <c r="AE67">
        <v>88</v>
      </c>
      <c r="AF67">
        <v>405</v>
      </c>
      <c r="AG67">
        <v>9.8000000000000007</v>
      </c>
      <c r="AH67">
        <v>7.65</v>
      </c>
      <c r="AI67">
        <v>248</v>
      </c>
      <c r="AJ67">
        <v>140</v>
      </c>
      <c r="AK67">
        <v>5.5</v>
      </c>
      <c r="AL67">
        <v>132</v>
      </c>
      <c r="AM67">
        <v>47.990368264607397</v>
      </c>
      <c r="AN67">
        <v>13.9</v>
      </c>
      <c r="AO67">
        <v>12</v>
      </c>
      <c r="AP67">
        <v>44</v>
      </c>
      <c r="AS67">
        <v>2</v>
      </c>
      <c r="AT67">
        <v>16</v>
      </c>
      <c r="AU67">
        <v>8</v>
      </c>
      <c r="AV67">
        <v>1</v>
      </c>
      <c r="AW67">
        <v>13</v>
      </c>
      <c r="AX67">
        <v>12</v>
      </c>
      <c r="AY67">
        <v>12.5</v>
      </c>
      <c r="AZ67">
        <v>40</v>
      </c>
      <c r="BA67">
        <v>37</v>
      </c>
      <c r="BB67">
        <v>45</v>
      </c>
      <c r="BC67">
        <v>1</v>
      </c>
      <c r="BD67">
        <v>28</v>
      </c>
      <c r="BE67">
        <v>1</v>
      </c>
      <c r="BF67">
        <v>0</v>
      </c>
      <c r="BG67">
        <v>0</v>
      </c>
      <c r="BH67">
        <v>0</v>
      </c>
      <c r="BI67">
        <v>0.55067567567567566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1</v>
      </c>
      <c r="BP67">
        <v>1</v>
      </c>
      <c r="BQ67">
        <v>0</v>
      </c>
      <c r="BR67">
        <v>1</v>
      </c>
      <c r="BS67">
        <v>5</v>
      </c>
      <c r="BT67">
        <v>0</v>
      </c>
      <c r="BU67">
        <v>1</v>
      </c>
      <c r="BV67">
        <v>2.5</v>
      </c>
      <c r="BW67">
        <v>1</v>
      </c>
      <c r="BX67">
        <v>1</v>
      </c>
      <c r="BY67">
        <v>80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-12.328183148699495</v>
      </c>
    </row>
    <row r="68" spans="1:88" x14ac:dyDescent="0.25">
      <c r="A68">
        <v>89</v>
      </c>
      <c r="B68">
        <v>1</v>
      </c>
      <c r="C68">
        <v>1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168</v>
      </c>
      <c r="O68" t="s">
        <v>169</v>
      </c>
      <c r="Q68">
        <v>1</v>
      </c>
      <c r="R68">
        <v>2609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53</v>
      </c>
      <c r="Z68">
        <v>3</v>
      </c>
      <c r="AA68">
        <v>95</v>
      </c>
      <c r="AB68">
        <v>65</v>
      </c>
      <c r="AC68">
        <v>65</v>
      </c>
      <c r="AD68">
        <v>176</v>
      </c>
      <c r="AE68">
        <v>126</v>
      </c>
      <c r="AF68">
        <v>384</v>
      </c>
      <c r="AG68">
        <v>13.9</v>
      </c>
      <c r="AH68">
        <v>16.63</v>
      </c>
      <c r="AI68">
        <v>294</v>
      </c>
      <c r="AJ68">
        <v>137</v>
      </c>
      <c r="AK68">
        <v>4.5999999999999996</v>
      </c>
      <c r="AL68">
        <v>130</v>
      </c>
      <c r="AM68">
        <v>53.235364002931099</v>
      </c>
      <c r="AN68">
        <v>8</v>
      </c>
      <c r="AO68">
        <v>29</v>
      </c>
      <c r="AP68">
        <v>47</v>
      </c>
      <c r="AQ68">
        <v>527</v>
      </c>
      <c r="AR68">
        <v>5.2</v>
      </c>
      <c r="AS68">
        <v>2</v>
      </c>
      <c r="AT68">
        <v>15</v>
      </c>
      <c r="AU68">
        <v>4.8</v>
      </c>
      <c r="AV68">
        <v>1</v>
      </c>
      <c r="AZ68">
        <v>61</v>
      </c>
      <c r="BA68">
        <v>46</v>
      </c>
      <c r="BB68">
        <v>29</v>
      </c>
      <c r="BE68">
        <v>1</v>
      </c>
      <c r="BF68">
        <v>0</v>
      </c>
      <c r="BG68">
        <v>0</v>
      </c>
      <c r="BH68">
        <v>0</v>
      </c>
      <c r="BI68">
        <v>0.53618421052631582</v>
      </c>
      <c r="BJ68">
        <v>0</v>
      </c>
      <c r="BP68">
        <v>1</v>
      </c>
      <c r="BQ68">
        <v>0</v>
      </c>
      <c r="BR68">
        <v>1</v>
      </c>
      <c r="BS68">
        <v>2.5</v>
      </c>
      <c r="BT68">
        <v>1</v>
      </c>
      <c r="BU68">
        <v>1</v>
      </c>
      <c r="BV68">
        <v>3.75</v>
      </c>
      <c r="BW68">
        <v>1</v>
      </c>
      <c r="BX68">
        <v>1</v>
      </c>
      <c r="BY68">
        <v>40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5.849112999960397</v>
      </c>
      <c r="CG68">
        <v>3</v>
      </c>
      <c r="CH68">
        <v>7</v>
      </c>
      <c r="CI68">
        <v>115.21739130434783</v>
      </c>
      <c r="CJ68">
        <v>0</v>
      </c>
    </row>
    <row r="69" spans="1:88" x14ac:dyDescent="0.25">
      <c r="A69">
        <v>91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 t="s">
        <v>170</v>
      </c>
      <c r="O69" t="s">
        <v>93</v>
      </c>
      <c r="P69" t="s">
        <v>94</v>
      </c>
      <c r="Q69">
        <v>0</v>
      </c>
      <c r="R69">
        <v>3366</v>
      </c>
      <c r="S69">
        <v>0</v>
      </c>
      <c r="T69">
        <v>1</v>
      </c>
      <c r="U69">
        <v>0</v>
      </c>
      <c r="V69">
        <v>0</v>
      </c>
      <c r="W69">
        <v>1</v>
      </c>
      <c r="X69">
        <v>2</v>
      </c>
      <c r="Y69">
        <v>54</v>
      </c>
      <c r="Z69">
        <v>3</v>
      </c>
      <c r="AA69">
        <v>130</v>
      </c>
      <c r="AB69">
        <v>80</v>
      </c>
      <c r="AC69">
        <v>115</v>
      </c>
      <c r="AD69">
        <v>166</v>
      </c>
      <c r="AE69">
        <v>144</v>
      </c>
      <c r="AF69">
        <v>486</v>
      </c>
      <c r="AG69">
        <v>15.6</v>
      </c>
      <c r="AH69">
        <v>10.55</v>
      </c>
      <c r="AI69">
        <v>228</v>
      </c>
      <c r="AJ69">
        <v>141</v>
      </c>
      <c r="AK69">
        <v>3.9</v>
      </c>
      <c r="AL69">
        <v>89</v>
      </c>
      <c r="AM69">
        <v>60.932747668820298</v>
      </c>
      <c r="AN69">
        <v>4.2</v>
      </c>
      <c r="AO69">
        <v>44</v>
      </c>
      <c r="AP69">
        <v>47</v>
      </c>
      <c r="AR69">
        <v>4.4000000000000004</v>
      </c>
      <c r="AS69">
        <v>2</v>
      </c>
      <c r="AT69">
        <v>14</v>
      </c>
      <c r="AV69">
        <v>0</v>
      </c>
      <c r="AW69">
        <v>9</v>
      </c>
      <c r="AX69">
        <v>11</v>
      </c>
      <c r="AY69">
        <v>10</v>
      </c>
      <c r="AZ69">
        <v>59</v>
      </c>
      <c r="BA69">
        <v>48</v>
      </c>
      <c r="BB69">
        <v>36</v>
      </c>
      <c r="BC69">
        <v>0</v>
      </c>
      <c r="BD69">
        <v>14</v>
      </c>
      <c r="BE69">
        <v>1</v>
      </c>
      <c r="BF69">
        <v>0</v>
      </c>
      <c r="BG69">
        <v>0</v>
      </c>
      <c r="BH69">
        <v>0</v>
      </c>
      <c r="BI69">
        <v>0.52797202797202802</v>
      </c>
      <c r="BJ69">
        <v>1</v>
      </c>
      <c r="BP69">
        <v>1</v>
      </c>
      <c r="BQ69">
        <v>0</v>
      </c>
      <c r="BR69">
        <v>1</v>
      </c>
      <c r="BS69">
        <v>5</v>
      </c>
      <c r="BT69">
        <v>0</v>
      </c>
      <c r="BU69">
        <v>1</v>
      </c>
      <c r="BV69">
        <v>1.25</v>
      </c>
      <c r="BW69">
        <v>1</v>
      </c>
      <c r="BX69">
        <v>1</v>
      </c>
      <c r="BY69">
        <v>160</v>
      </c>
      <c r="BZ69">
        <v>0</v>
      </c>
      <c r="CA69">
        <v>0</v>
      </c>
      <c r="CB69">
        <v>1</v>
      </c>
      <c r="CC69">
        <v>-1</v>
      </c>
      <c r="CD69">
        <v>0</v>
      </c>
      <c r="CE69">
        <v>1</v>
      </c>
      <c r="CF69">
        <v>2.223733469868904</v>
      </c>
      <c r="CG69">
        <v>-12</v>
      </c>
      <c r="CH69">
        <v>-10</v>
      </c>
      <c r="CI69">
        <v>79.166666666666657</v>
      </c>
      <c r="CJ69">
        <v>9</v>
      </c>
    </row>
    <row r="70" spans="1:88" x14ac:dyDescent="0.25">
      <c r="A70">
        <v>92</v>
      </c>
      <c r="B70">
        <v>1</v>
      </c>
      <c r="C70">
        <v>1</v>
      </c>
      <c r="D70">
        <v>0</v>
      </c>
      <c r="E70">
        <v>0</v>
      </c>
      <c r="F70">
        <v>1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114</v>
      </c>
      <c r="O70" t="s">
        <v>171</v>
      </c>
      <c r="Q70">
        <v>1</v>
      </c>
      <c r="R70">
        <v>222</v>
      </c>
      <c r="S70">
        <v>1</v>
      </c>
      <c r="T70">
        <v>1</v>
      </c>
      <c r="U70">
        <v>1</v>
      </c>
      <c r="V70">
        <v>1</v>
      </c>
      <c r="W70">
        <v>6</v>
      </c>
      <c r="X70">
        <v>3</v>
      </c>
      <c r="Y70">
        <v>66</v>
      </c>
      <c r="Z70">
        <v>3</v>
      </c>
      <c r="AA70">
        <v>160</v>
      </c>
      <c r="AB70">
        <v>80</v>
      </c>
      <c r="AC70">
        <v>104</v>
      </c>
      <c r="AD70">
        <v>144</v>
      </c>
      <c r="AE70">
        <v>162</v>
      </c>
      <c r="AF70">
        <v>520</v>
      </c>
      <c r="AG70">
        <v>15.6</v>
      </c>
      <c r="AH70">
        <v>7.88</v>
      </c>
      <c r="AI70">
        <v>155</v>
      </c>
      <c r="AJ70">
        <v>127</v>
      </c>
      <c r="AL70">
        <v>99</v>
      </c>
      <c r="AM70">
        <v>69.724984206011897</v>
      </c>
      <c r="AN70">
        <v>5.7</v>
      </c>
      <c r="AO70">
        <v>19</v>
      </c>
      <c r="AP70">
        <v>38</v>
      </c>
      <c r="AV70">
        <v>1</v>
      </c>
      <c r="AZ70">
        <v>72</v>
      </c>
      <c r="BA70">
        <v>62</v>
      </c>
      <c r="BB70">
        <v>25</v>
      </c>
      <c r="BD70">
        <v>24</v>
      </c>
      <c r="BF70">
        <v>0</v>
      </c>
      <c r="BG70">
        <v>0</v>
      </c>
      <c r="BH70">
        <v>0</v>
      </c>
      <c r="BI70">
        <v>0.66779661016949154</v>
      </c>
      <c r="BJ70">
        <v>1</v>
      </c>
      <c r="BP70">
        <v>1</v>
      </c>
      <c r="BQ70">
        <v>0</v>
      </c>
      <c r="BR70">
        <v>1</v>
      </c>
      <c r="BS70">
        <v>2.5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80</v>
      </c>
      <c r="BZ70">
        <v>0</v>
      </c>
      <c r="CA70">
        <v>0</v>
      </c>
      <c r="CB70">
        <v>0</v>
      </c>
    </row>
    <row r="71" spans="1:88" x14ac:dyDescent="0.25">
      <c r="A71">
        <v>97</v>
      </c>
      <c r="B71">
        <v>1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 t="s">
        <v>172</v>
      </c>
      <c r="O71" t="s">
        <v>93</v>
      </c>
      <c r="P71" t="s">
        <v>94</v>
      </c>
      <c r="Q71">
        <v>0</v>
      </c>
      <c r="R71">
        <v>3252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50</v>
      </c>
      <c r="Z71">
        <v>2</v>
      </c>
      <c r="AA71">
        <v>120</v>
      </c>
      <c r="AB71">
        <v>90</v>
      </c>
      <c r="AG71">
        <v>16</v>
      </c>
      <c r="AH71">
        <v>8.08</v>
      </c>
      <c r="AI71">
        <v>273</v>
      </c>
      <c r="AJ71">
        <v>140</v>
      </c>
      <c r="AK71">
        <v>5</v>
      </c>
      <c r="AL71">
        <v>103</v>
      </c>
      <c r="AM71">
        <v>70.471544495517307</v>
      </c>
      <c r="AN71">
        <v>5</v>
      </c>
      <c r="AO71">
        <v>38</v>
      </c>
      <c r="AP71">
        <v>44</v>
      </c>
      <c r="BG71">
        <v>0</v>
      </c>
      <c r="BH71">
        <v>0</v>
      </c>
      <c r="BI71">
        <v>0.54193548387096779</v>
      </c>
      <c r="BJ71">
        <v>0</v>
      </c>
      <c r="BP71">
        <v>1</v>
      </c>
      <c r="BQ71">
        <v>0</v>
      </c>
      <c r="BR71">
        <v>1</v>
      </c>
      <c r="BS71">
        <v>10</v>
      </c>
      <c r="BT71">
        <v>1</v>
      </c>
      <c r="BU71">
        <v>1</v>
      </c>
      <c r="BV71">
        <v>7.5</v>
      </c>
      <c r="BW71">
        <v>1</v>
      </c>
      <c r="BX71">
        <v>1</v>
      </c>
      <c r="BY71">
        <v>80</v>
      </c>
      <c r="BZ71">
        <v>0</v>
      </c>
      <c r="CA71">
        <v>0</v>
      </c>
      <c r="CB71">
        <v>0</v>
      </c>
      <c r="CC71">
        <v>-1</v>
      </c>
      <c r="CD71">
        <v>0</v>
      </c>
      <c r="CE71">
        <v>1</v>
      </c>
      <c r="CF71">
        <v>4.7509133902248806</v>
      </c>
    </row>
    <row r="72" spans="1:88" x14ac:dyDescent="0.25">
      <c r="A72">
        <v>101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>
        <v>0</v>
      </c>
      <c r="N72" t="s">
        <v>173</v>
      </c>
      <c r="O72" t="s">
        <v>93</v>
      </c>
      <c r="P72" t="s">
        <v>94</v>
      </c>
      <c r="Q72">
        <v>0</v>
      </c>
      <c r="R72">
        <v>3105</v>
      </c>
      <c r="S72">
        <v>0</v>
      </c>
      <c r="T72">
        <v>1</v>
      </c>
      <c r="U72">
        <v>1</v>
      </c>
      <c r="V72">
        <v>0</v>
      </c>
      <c r="W72">
        <v>1</v>
      </c>
      <c r="X72">
        <v>31</v>
      </c>
      <c r="Y72">
        <v>43</v>
      </c>
      <c r="Z72">
        <v>2</v>
      </c>
      <c r="AA72">
        <v>140</v>
      </c>
      <c r="AB72">
        <v>101</v>
      </c>
      <c r="AC72">
        <v>92</v>
      </c>
      <c r="AD72">
        <v>140</v>
      </c>
      <c r="AE72">
        <v>89</v>
      </c>
      <c r="AF72">
        <v>492</v>
      </c>
      <c r="AG72">
        <v>11.5</v>
      </c>
      <c r="AH72">
        <v>8.3000000000000007</v>
      </c>
      <c r="AI72">
        <v>411</v>
      </c>
      <c r="AJ72">
        <v>142</v>
      </c>
      <c r="AK72">
        <v>4.3</v>
      </c>
      <c r="AL72">
        <v>133</v>
      </c>
      <c r="AM72">
        <v>65.461402893066406</v>
      </c>
      <c r="AN72">
        <v>8.9</v>
      </c>
      <c r="AO72">
        <v>68</v>
      </c>
      <c r="AP72">
        <v>36</v>
      </c>
      <c r="AQ72">
        <v>350</v>
      </c>
      <c r="AR72">
        <v>5.0999999999999996</v>
      </c>
      <c r="AS72">
        <v>2</v>
      </c>
      <c r="AT72">
        <v>18</v>
      </c>
      <c r="AU72">
        <v>3.5</v>
      </c>
      <c r="AV72">
        <v>1</v>
      </c>
      <c r="AW72">
        <v>13</v>
      </c>
      <c r="AX72">
        <v>13</v>
      </c>
      <c r="AY72">
        <v>13</v>
      </c>
      <c r="AZ72">
        <v>66</v>
      </c>
      <c r="BA72">
        <v>62</v>
      </c>
      <c r="BB72">
        <v>14</v>
      </c>
      <c r="BC72">
        <v>1</v>
      </c>
      <c r="BD72">
        <v>48</v>
      </c>
      <c r="BE72">
        <v>0</v>
      </c>
      <c r="BF72">
        <v>1</v>
      </c>
      <c r="BG72">
        <v>0</v>
      </c>
      <c r="BH72">
        <v>0</v>
      </c>
      <c r="BI72">
        <v>0.58024691358024694</v>
      </c>
      <c r="BJ72">
        <v>1</v>
      </c>
      <c r="BP72">
        <v>1</v>
      </c>
      <c r="BQ72">
        <v>0</v>
      </c>
      <c r="BR72">
        <v>1</v>
      </c>
      <c r="BS72">
        <v>10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40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-3.8354644775390625</v>
      </c>
    </row>
    <row r="73" spans="1:88" x14ac:dyDescent="0.25">
      <c r="A73">
        <v>103</v>
      </c>
      <c r="B73">
        <v>1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 t="s">
        <v>168</v>
      </c>
      <c r="O73" t="s">
        <v>174</v>
      </c>
      <c r="Q73">
        <v>1</v>
      </c>
      <c r="R73">
        <v>3060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74</v>
      </c>
      <c r="Z73">
        <v>3</v>
      </c>
      <c r="AA73">
        <v>102</v>
      </c>
      <c r="AB73">
        <v>70</v>
      </c>
      <c r="AC73">
        <v>57</v>
      </c>
      <c r="AD73">
        <v>148</v>
      </c>
      <c r="AE73">
        <v>103</v>
      </c>
      <c r="AF73">
        <v>447</v>
      </c>
      <c r="AG73">
        <v>12.6</v>
      </c>
      <c r="AH73">
        <v>5.99</v>
      </c>
      <c r="AI73">
        <v>205</v>
      </c>
      <c r="AJ73">
        <v>143</v>
      </c>
      <c r="AK73">
        <v>4.5</v>
      </c>
      <c r="AL73">
        <v>136</v>
      </c>
      <c r="AM73">
        <v>35.0400586128276</v>
      </c>
      <c r="AN73">
        <v>9.6</v>
      </c>
      <c r="AO73">
        <v>15</v>
      </c>
      <c r="AP73">
        <v>44</v>
      </c>
      <c r="AQ73">
        <v>374</v>
      </c>
      <c r="AS73">
        <v>2</v>
      </c>
      <c r="AT73">
        <v>14</v>
      </c>
      <c r="AU73">
        <v>6.1</v>
      </c>
      <c r="AV73">
        <v>1</v>
      </c>
      <c r="AW73">
        <v>6</v>
      </c>
      <c r="AX73">
        <v>7</v>
      </c>
      <c r="AY73">
        <v>6.5</v>
      </c>
      <c r="AZ73">
        <v>70</v>
      </c>
      <c r="BA73">
        <v>67</v>
      </c>
      <c r="BB73">
        <v>9</v>
      </c>
      <c r="BC73">
        <v>0</v>
      </c>
      <c r="BD73">
        <v>35</v>
      </c>
      <c r="BF73">
        <v>0</v>
      </c>
      <c r="BG73">
        <v>0</v>
      </c>
      <c r="BH73">
        <v>0</v>
      </c>
      <c r="BI73">
        <v>0.60493827160493829</v>
      </c>
      <c r="BJ73">
        <v>0</v>
      </c>
      <c r="BP73">
        <v>1</v>
      </c>
      <c r="BQ73">
        <v>0</v>
      </c>
      <c r="BR73">
        <v>1</v>
      </c>
      <c r="BS73">
        <v>2.5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-1</v>
      </c>
      <c r="CD73">
        <v>0</v>
      </c>
      <c r="CE73">
        <v>1</v>
      </c>
      <c r="CF73">
        <v>-1.6114155470772005</v>
      </c>
      <c r="CG73">
        <v>-26</v>
      </c>
      <c r="CH73">
        <v>-25</v>
      </c>
      <c r="CI73">
        <v>62.68656716417911</v>
      </c>
      <c r="CJ73">
        <v>16</v>
      </c>
    </row>
    <row r="74" spans="1:88" x14ac:dyDescent="0.25">
      <c r="A74">
        <v>109</v>
      </c>
      <c r="B74">
        <v>1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1</v>
      </c>
      <c r="L74">
        <v>0</v>
      </c>
      <c r="M74">
        <v>1</v>
      </c>
      <c r="N74" t="s">
        <v>175</v>
      </c>
      <c r="O74" t="s">
        <v>176</v>
      </c>
      <c r="Q74">
        <v>1</v>
      </c>
      <c r="R74">
        <v>1631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67</v>
      </c>
      <c r="Z74">
        <v>1</v>
      </c>
      <c r="AA74">
        <v>100</v>
      </c>
      <c r="AB74">
        <v>60</v>
      </c>
      <c r="AC74">
        <v>56</v>
      </c>
      <c r="AD74">
        <v>334</v>
      </c>
      <c r="AE74">
        <v>111</v>
      </c>
      <c r="AF74">
        <v>488</v>
      </c>
      <c r="AG74">
        <v>11.5</v>
      </c>
      <c r="AH74">
        <v>5.29</v>
      </c>
      <c r="AI74">
        <v>151</v>
      </c>
      <c r="AJ74">
        <v>141</v>
      </c>
      <c r="AK74">
        <v>4.4000000000000004</v>
      </c>
      <c r="AL74">
        <v>169</v>
      </c>
      <c r="AM74">
        <v>27.825842413178801</v>
      </c>
      <c r="AN74">
        <v>802</v>
      </c>
      <c r="AO74">
        <v>15</v>
      </c>
      <c r="AP74">
        <v>38</v>
      </c>
      <c r="AR74">
        <v>5.6</v>
      </c>
      <c r="AS74">
        <v>3</v>
      </c>
      <c r="AT74">
        <v>14</v>
      </c>
      <c r="AU74">
        <v>2.5</v>
      </c>
      <c r="BI74">
        <v>0.67547169811320751</v>
      </c>
      <c r="BJ74">
        <v>0</v>
      </c>
      <c r="BP74">
        <v>1</v>
      </c>
      <c r="BQ74">
        <v>0</v>
      </c>
      <c r="BR74">
        <v>1</v>
      </c>
      <c r="BS74">
        <v>2.5</v>
      </c>
      <c r="BT74">
        <v>1</v>
      </c>
      <c r="BU74">
        <v>1</v>
      </c>
      <c r="BV74">
        <v>1.25</v>
      </c>
      <c r="BW74">
        <v>1</v>
      </c>
      <c r="BX74">
        <v>0</v>
      </c>
      <c r="BY74">
        <v>20</v>
      </c>
      <c r="BZ74">
        <v>0</v>
      </c>
      <c r="CA74">
        <v>1</v>
      </c>
      <c r="CB74">
        <v>0</v>
      </c>
      <c r="CC74">
        <v>2</v>
      </c>
      <c r="CD74">
        <v>1</v>
      </c>
      <c r="CE74">
        <v>0</v>
      </c>
      <c r="CF74">
        <v>2.5958725526532973</v>
      </c>
    </row>
    <row r="75" spans="1:88" x14ac:dyDescent="0.25">
      <c r="A75">
        <v>113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172</v>
      </c>
      <c r="O75" t="s">
        <v>177</v>
      </c>
      <c r="Q75">
        <v>1</v>
      </c>
      <c r="R75">
        <v>243</v>
      </c>
      <c r="S75">
        <v>1</v>
      </c>
      <c r="T75">
        <v>1</v>
      </c>
      <c r="U75">
        <v>1</v>
      </c>
      <c r="V75">
        <v>1</v>
      </c>
      <c r="W75">
        <v>1</v>
      </c>
      <c r="X75">
        <v>20</v>
      </c>
      <c r="Y75">
        <v>66</v>
      </c>
      <c r="Z75">
        <v>3</v>
      </c>
      <c r="AA75">
        <v>110</v>
      </c>
      <c r="AB75">
        <v>60</v>
      </c>
      <c r="AC75">
        <v>49</v>
      </c>
      <c r="AE75">
        <v>84</v>
      </c>
      <c r="AF75">
        <v>441</v>
      </c>
      <c r="AG75">
        <v>10.4</v>
      </c>
      <c r="AH75">
        <v>5.3</v>
      </c>
      <c r="AI75">
        <v>129</v>
      </c>
      <c r="AJ75">
        <v>137</v>
      </c>
      <c r="AK75">
        <v>4.3</v>
      </c>
      <c r="AL75">
        <v>175</v>
      </c>
      <c r="AM75">
        <v>26.809544557738398</v>
      </c>
      <c r="AN75">
        <v>13.3</v>
      </c>
      <c r="AO75">
        <v>15</v>
      </c>
      <c r="AP75">
        <v>43</v>
      </c>
      <c r="AQ75">
        <v>685</v>
      </c>
      <c r="AS75">
        <v>5</v>
      </c>
      <c r="AT75">
        <v>17</v>
      </c>
      <c r="AV75">
        <v>1</v>
      </c>
      <c r="AW75">
        <v>11</v>
      </c>
      <c r="AX75">
        <v>11</v>
      </c>
      <c r="AY75">
        <v>11</v>
      </c>
      <c r="AZ75">
        <v>42</v>
      </c>
      <c r="BA75">
        <v>36</v>
      </c>
      <c r="BB75">
        <v>40</v>
      </c>
      <c r="BC75">
        <v>0</v>
      </c>
      <c r="BD75">
        <v>23</v>
      </c>
      <c r="BE75">
        <v>0</v>
      </c>
      <c r="BF75">
        <v>1</v>
      </c>
      <c r="BG75">
        <v>0</v>
      </c>
      <c r="BH75">
        <v>1</v>
      </c>
      <c r="BI75">
        <v>0.6819787985865724</v>
      </c>
      <c r="BJ75">
        <v>1</v>
      </c>
      <c r="BP75">
        <v>1</v>
      </c>
      <c r="BQ75">
        <v>0</v>
      </c>
      <c r="BR75">
        <v>1</v>
      </c>
      <c r="BS75">
        <v>1.25</v>
      </c>
      <c r="BT75">
        <v>0</v>
      </c>
      <c r="BU75">
        <v>1</v>
      </c>
      <c r="BV75">
        <v>2.5</v>
      </c>
      <c r="BW75">
        <v>1</v>
      </c>
      <c r="BX75">
        <v>1</v>
      </c>
      <c r="BY75">
        <v>160</v>
      </c>
      <c r="BZ75">
        <v>1</v>
      </c>
      <c r="CA75">
        <v>0</v>
      </c>
      <c r="CB75">
        <v>1</v>
      </c>
    </row>
    <row r="76" spans="1:88" x14ac:dyDescent="0.25">
      <c r="A76">
        <v>114</v>
      </c>
      <c r="B76">
        <v>1</v>
      </c>
      <c r="C76">
        <v>1</v>
      </c>
      <c r="D76">
        <v>1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1</v>
      </c>
      <c r="N76" t="s">
        <v>178</v>
      </c>
      <c r="O76" t="s">
        <v>179</v>
      </c>
      <c r="Q76">
        <v>1</v>
      </c>
      <c r="R76">
        <v>2781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73</v>
      </c>
      <c r="Z76">
        <v>2</v>
      </c>
      <c r="AA76">
        <v>137</v>
      </c>
      <c r="AB76">
        <v>78</v>
      </c>
      <c r="AC76">
        <v>50</v>
      </c>
      <c r="AE76">
        <v>151</v>
      </c>
      <c r="AF76">
        <v>425</v>
      </c>
      <c r="AG76">
        <v>14.6</v>
      </c>
      <c r="AH76">
        <v>7.18</v>
      </c>
      <c r="AI76">
        <v>231</v>
      </c>
      <c r="AJ76">
        <v>137</v>
      </c>
      <c r="AK76">
        <v>4.8</v>
      </c>
      <c r="AL76">
        <v>173</v>
      </c>
      <c r="AM76">
        <v>35.872291037482199</v>
      </c>
      <c r="AN76">
        <v>9.8000000000000007</v>
      </c>
      <c r="AO76">
        <v>27</v>
      </c>
      <c r="AP76">
        <v>47</v>
      </c>
      <c r="AR76">
        <v>5</v>
      </c>
      <c r="AV76">
        <v>1</v>
      </c>
      <c r="AW76">
        <v>12</v>
      </c>
      <c r="AX76">
        <v>11</v>
      </c>
      <c r="AY76">
        <v>11.5</v>
      </c>
      <c r="AZ76">
        <v>53</v>
      </c>
      <c r="BA76">
        <v>43</v>
      </c>
      <c r="BB76">
        <v>45</v>
      </c>
      <c r="BE76">
        <v>1</v>
      </c>
      <c r="BF76">
        <v>0</v>
      </c>
      <c r="BG76">
        <v>0</v>
      </c>
      <c r="BH76">
        <v>1</v>
      </c>
      <c r="BI76">
        <v>0.56097560975609762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1</v>
      </c>
      <c r="BQ76">
        <v>0</v>
      </c>
      <c r="BR76">
        <v>1</v>
      </c>
      <c r="BS76">
        <v>10</v>
      </c>
      <c r="BT76">
        <v>1</v>
      </c>
      <c r="BU76">
        <v>0</v>
      </c>
      <c r="BV76">
        <v>0</v>
      </c>
      <c r="BW76">
        <v>1</v>
      </c>
      <c r="BX76">
        <v>1</v>
      </c>
      <c r="BY76">
        <v>120</v>
      </c>
      <c r="BZ76">
        <v>0</v>
      </c>
      <c r="CA76">
        <v>1</v>
      </c>
      <c r="CB76">
        <v>1</v>
      </c>
      <c r="CC76">
        <v>1</v>
      </c>
      <c r="CD76">
        <v>1</v>
      </c>
      <c r="CE76">
        <v>0</v>
      </c>
      <c r="CF76">
        <v>3.2757792104589001</v>
      </c>
      <c r="CG76">
        <v>10</v>
      </c>
      <c r="CH76">
        <v>11</v>
      </c>
      <c r="CI76">
        <v>125.58139534883721</v>
      </c>
      <c r="CJ76">
        <v>-10</v>
      </c>
    </row>
    <row r="77" spans="1:88" x14ac:dyDescent="0.25">
      <c r="A77">
        <v>118</v>
      </c>
      <c r="B77">
        <v>1</v>
      </c>
      <c r="C77">
        <v>1</v>
      </c>
      <c r="D77">
        <v>0</v>
      </c>
      <c r="E77">
        <v>0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180</v>
      </c>
      <c r="O77" t="s">
        <v>181</v>
      </c>
      <c r="Q77">
        <v>1</v>
      </c>
      <c r="R77">
        <v>2705</v>
      </c>
      <c r="S77">
        <v>0</v>
      </c>
      <c r="T77">
        <v>1</v>
      </c>
      <c r="U77">
        <v>0</v>
      </c>
      <c r="V77">
        <v>0</v>
      </c>
      <c r="W77">
        <v>1</v>
      </c>
      <c r="X77">
        <v>4</v>
      </c>
      <c r="Y77">
        <v>79</v>
      </c>
      <c r="Z77">
        <v>2</v>
      </c>
      <c r="AA77">
        <v>119</v>
      </c>
      <c r="AB77">
        <v>71</v>
      </c>
      <c r="AC77">
        <v>70</v>
      </c>
      <c r="AD77">
        <v>154</v>
      </c>
      <c r="AE77">
        <v>104</v>
      </c>
      <c r="AF77">
        <v>453</v>
      </c>
      <c r="AG77">
        <v>11.2</v>
      </c>
      <c r="AH77">
        <v>5.14</v>
      </c>
      <c r="AI77">
        <v>172</v>
      </c>
      <c r="AJ77">
        <v>133</v>
      </c>
      <c r="AK77">
        <v>4.9000000000000004</v>
      </c>
      <c r="AL77">
        <v>146</v>
      </c>
      <c r="AM77">
        <v>42.937560163943502</v>
      </c>
      <c r="AN77">
        <v>12.6</v>
      </c>
      <c r="AO77">
        <v>15</v>
      </c>
      <c r="AP77">
        <v>43</v>
      </c>
      <c r="AR77">
        <v>5</v>
      </c>
      <c r="AV77">
        <v>1</v>
      </c>
      <c r="AW77">
        <v>13</v>
      </c>
      <c r="AX77">
        <v>12</v>
      </c>
      <c r="AY77">
        <v>12.5</v>
      </c>
      <c r="AZ77">
        <v>61</v>
      </c>
      <c r="BA77">
        <v>56</v>
      </c>
      <c r="BB77">
        <v>17</v>
      </c>
      <c r="BC77">
        <v>1</v>
      </c>
      <c r="BE77">
        <v>0</v>
      </c>
      <c r="BG77">
        <v>0</v>
      </c>
      <c r="BH77">
        <v>0</v>
      </c>
      <c r="BI77">
        <v>0.54601226993865026</v>
      </c>
      <c r="BJ77">
        <v>0</v>
      </c>
      <c r="BP77">
        <v>0</v>
      </c>
      <c r="BQ77">
        <v>1</v>
      </c>
      <c r="BR77">
        <v>1</v>
      </c>
      <c r="BS77">
        <v>1.25</v>
      </c>
      <c r="BT77">
        <v>1</v>
      </c>
      <c r="BU77">
        <v>0</v>
      </c>
      <c r="BV77">
        <v>0</v>
      </c>
      <c r="BW77">
        <v>1</v>
      </c>
      <c r="BX77">
        <v>1</v>
      </c>
      <c r="BY77">
        <v>40</v>
      </c>
      <c r="BZ77">
        <v>0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3.8242409425713006</v>
      </c>
      <c r="CG77">
        <v>0</v>
      </c>
      <c r="CH77">
        <v>0</v>
      </c>
      <c r="CI77">
        <v>100</v>
      </c>
      <c r="CJ77">
        <v>15</v>
      </c>
    </row>
    <row r="78" spans="1:88" x14ac:dyDescent="0.25">
      <c r="A78">
        <v>120</v>
      </c>
      <c r="B78">
        <v>1</v>
      </c>
      <c r="C78">
        <v>1</v>
      </c>
      <c r="D78">
        <v>0</v>
      </c>
      <c r="E78">
        <v>1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1</v>
      </c>
      <c r="N78" t="s">
        <v>182</v>
      </c>
      <c r="O78" t="s">
        <v>183</v>
      </c>
      <c r="Q78">
        <v>1</v>
      </c>
      <c r="R78">
        <v>1241</v>
      </c>
      <c r="S78">
        <v>0</v>
      </c>
      <c r="T78">
        <v>1</v>
      </c>
      <c r="U78">
        <v>0</v>
      </c>
      <c r="V78">
        <v>0</v>
      </c>
      <c r="W78">
        <v>1</v>
      </c>
      <c r="X78">
        <v>7</v>
      </c>
      <c r="Y78">
        <v>80</v>
      </c>
      <c r="Z78">
        <v>4</v>
      </c>
      <c r="AA78">
        <v>121</v>
      </c>
      <c r="AB78">
        <v>61</v>
      </c>
      <c r="AC78">
        <v>65</v>
      </c>
      <c r="AE78">
        <v>135</v>
      </c>
      <c r="AF78">
        <v>471</v>
      </c>
      <c r="AG78">
        <v>15.7</v>
      </c>
      <c r="AH78">
        <v>12.12</v>
      </c>
      <c r="AI78">
        <v>222</v>
      </c>
      <c r="AJ78">
        <v>137</v>
      </c>
      <c r="AK78">
        <v>5.0999999999999996</v>
      </c>
      <c r="AL78">
        <v>169</v>
      </c>
      <c r="AM78">
        <v>36.175149414068102</v>
      </c>
      <c r="AN78">
        <v>20.399999999999999</v>
      </c>
      <c r="AO78">
        <v>35</v>
      </c>
      <c r="AP78">
        <v>45</v>
      </c>
      <c r="AR78">
        <v>8.1</v>
      </c>
      <c r="AV78">
        <v>1</v>
      </c>
      <c r="AZ78">
        <v>54</v>
      </c>
      <c r="BA78">
        <v>48</v>
      </c>
      <c r="BB78">
        <v>32</v>
      </c>
      <c r="BC78">
        <v>0</v>
      </c>
      <c r="BE78">
        <v>1</v>
      </c>
      <c r="BF78">
        <v>0</v>
      </c>
      <c r="BG78">
        <v>0</v>
      </c>
      <c r="BH78">
        <v>0</v>
      </c>
      <c r="BI78">
        <v>0.532258064516129</v>
      </c>
      <c r="BJ78">
        <v>0</v>
      </c>
      <c r="BP78">
        <v>1</v>
      </c>
      <c r="BQ78">
        <v>0</v>
      </c>
      <c r="BR78">
        <v>1</v>
      </c>
      <c r="BS78">
        <v>10</v>
      </c>
      <c r="BT78">
        <v>0</v>
      </c>
      <c r="BU78">
        <v>1</v>
      </c>
      <c r="BV78">
        <v>2.5</v>
      </c>
      <c r="BW78">
        <v>1</v>
      </c>
      <c r="BX78">
        <v>1</v>
      </c>
      <c r="BY78">
        <v>240</v>
      </c>
      <c r="BZ78">
        <v>0</v>
      </c>
      <c r="CA78">
        <v>1</v>
      </c>
      <c r="CB78">
        <v>1</v>
      </c>
    </row>
    <row r="79" spans="1:88" x14ac:dyDescent="0.25">
      <c r="A79">
        <v>123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168</v>
      </c>
      <c r="O79" t="s">
        <v>184</v>
      </c>
      <c r="Q79">
        <v>1</v>
      </c>
      <c r="R79">
        <v>1734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80</v>
      </c>
      <c r="Z79">
        <v>3</v>
      </c>
      <c r="AA79">
        <v>128</v>
      </c>
      <c r="AB79">
        <v>69</v>
      </c>
      <c r="AC79">
        <v>61</v>
      </c>
      <c r="AD79">
        <v>174</v>
      </c>
      <c r="AE79">
        <v>148</v>
      </c>
      <c r="AF79">
        <v>444</v>
      </c>
      <c r="AG79">
        <v>13</v>
      </c>
      <c r="AH79">
        <v>9.75</v>
      </c>
      <c r="AI79">
        <v>237</v>
      </c>
      <c r="AJ79">
        <v>143</v>
      </c>
      <c r="AK79">
        <v>4.4000000000000004</v>
      </c>
      <c r="AL79">
        <v>144</v>
      </c>
      <c r="AM79">
        <v>43.5152291458473</v>
      </c>
      <c r="AN79">
        <v>8.4</v>
      </c>
      <c r="AO79">
        <v>23</v>
      </c>
      <c r="AP79">
        <v>41</v>
      </c>
      <c r="AR79">
        <v>10.4</v>
      </c>
      <c r="AU79">
        <v>4.5</v>
      </c>
      <c r="AV79">
        <v>1</v>
      </c>
      <c r="AW79">
        <v>11</v>
      </c>
      <c r="AX79">
        <v>11</v>
      </c>
      <c r="AY79">
        <v>11</v>
      </c>
      <c r="AZ79">
        <v>62</v>
      </c>
      <c r="BA79">
        <v>53</v>
      </c>
      <c r="BB79">
        <v>24</v>
      </c>
      <c r="BC79">
        <v>0</v>
      </c>
      <c r="BE79">
        <v>1</v>
      </c>
      <c r="BF79">
        <v>0</v>
      </c>
      <c r="BG79">
        <v>0</v>
      </c>
      <c r="BH79">
        <v>0</v>
      </c>
      <c r="BI79">
        <v>0.56231884057971016</v>
      </c>
      <c r="BJ79">
        <v>0</v>
      </c>
      <c r="BK79">
        <v>0</v>
      </c>
      <c r="BL79">
        <v>1</v>
      </c>
      <c r="BM79">
        <v>1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10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80</v>
      </c>
      <c r="BZ79">
        <v>0</v>
      </c>
      <c r="CA79">
        <v>1</v>
      </c>
      <c r="CB79">
        <v>1</v>
      </c>
      <c r="CC79">
        <v>0</v>
      </c>
      <c r="CD79">
        <v>0</v>
      </c>
      <c r="CE79">
        <v>0</v>
      </c>
      <c r="CF79">
        <v>-0.7950363850806994</v>
      </c>
      <c r="CG79">
        <v>3</v>
      </c>
      <c r="CH79">
        <v>5</v>
      </c>
      <c r="CI79">
        <v>109.43396226415094</v>
      </c>
      <c r="CJ79">
        <v>-4</v>
      </c>
    </row>
    <row r="80" spans="1:88" x14ac:dyDescent="0.25">
      <c r="A80">
        <v>128</v>
      </c>
      <c r="B80">
        <v>1</v>
      </c>
      <c r="C80">
        <v>0</v>
      </c>
      <c r="D80">
        <v>0</v>
      </c>
      <c r="E80">
        <v>0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">
        <v>185</v>
      </c>
      <c r="O80" t="s">
        <v>186</v>
      </c>
      <c r="Q80">
        <v>1</v>
      </c>
      <c r="R80">
        <v>709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74</v>
      </c>
      <c r="Z80">
        <v>2</v>
      </c>
      <c r="AA80">
        <v>90</v>
      </c>
      <c r="AB80">
        <v>60</v>
      </c>
      <c r="AG80">
        <v>14.1</v>
      </c>
      <c r="AH80">
        <v>8.5299999999999994</v>
      </c>
      <c r="AI80">
        <v>157</v>
      </c>
      <c r="AJ80">
        <v>147</v>
      </c>
      <c r="AK80">
        <v>3.6</v>
      </c>
      <c r="AL80">
        <v>142</v>
      </c>
      <c r="AM80">
        <v>33.337112052660402</v>
      </c>
      <c r="AN80">
        <v>7.4</v>
      </c>
      <c r="AO80">
        <v>6</v>
      </c>
      <c r="AP80">
        <v>43</v>
      </c>
      <c r="AR80">
        <v>4.9000000000000004</v>
      </c>
      <c r="AV80">
        <v>1</v>
      </c>
      <c r="AW80">
        <v>10</v>
      </c>
      <c r="AX80">
        <v>7</v>
      </c>
      <c r="AY80">
        <v>8.5</v>
      </c>
      <c r="AZ80">
        <v>65</v>
      </c>
      <c r="BA80">
        <v>48</v>
      </c>
      <c r="BB80">
        <v>20</v>
      </c>
      <c r="BC80">
        <v>0</v>
      </c>
      <c r="BD80">
        <v>37</v>
      </c>
      <c r="BE80">
        <v>1</v>
      </c>
      <c r="BF80">
        <v>1</v>
      </c>
      <c r="BI80">
        <v>0.56896551724137934</v>
      </c>
      <c r="BJ80">
        <v>0</v>
      </c>
      <c r="BP80">
        <v>1</v>
      </c>
      <c r="BQ80">
        <v>0</v>
      </c>
      <c r="BR80">
        <v>1</v>
      </c>
      <c r="BS80">
        <v>2.5</v>
      </c>
      <c r="BT80">
        <v>0</v>
      </c>
      <c r="BU80">
        <v>1</v>
      </c>
      <c r="BV80">
        <v>2.5</v>
      </c>
      <c r="BW80">
        <v>1</v>
      </c>
      <c r="BX80">
        <v>0</v>
      </c>
      <c r="BY80">
        <v>160</v>
      </c>
      <c r="BZ80">
        <v>0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-1.8865527530969004</v>
      </c>
      <c r="CG80">
        <v>-12</v>
      </c>
      <c r="CH80">
        <v>-3</v>
      </c>
      <c r="CI80">
        <v>93.75</v>
      </c>
      <c r="CJ80">
        <v>11</v>
      </c>
    </row>
    <row r="81" spans="1:88" x14ac:dyDescent="0.25">
      <c r="A81">
        <v>130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 t="s">
        <v>90</v>
      </c>
      <c r="O81" t="s">
        <v>187</v>
      </c>
      <c r="Q81">
        <v>1</v>
      </c>
      <c r="R81">
        <v>2430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74</v>
      </c>
      <c r="Z81">
        <v>1</v>
      </c>
      <c r="AA81">
        <v>100</v>
      </c>
      <c r="AB81">
        <v>58</v>
      </c>
      <c r="AC81">
        <v>75</v>
      </c>
      <c r="AE81">
        <v>100</v>
      </c>
      <c r="AF81">
        <v>460</v>
      </c>
      <c r="AG81">
        <v>15.1</v>
      </c>
      <c r="AH81">
        <v>7.78</v>
      </c>
      <c r="AI81">
        <v>257</v>
      </c>
      <c r="AJ81">
        <v>142</v>
      </c>
      <c r="AK81">
        <v>6.1</v>
      </c>
      <c r="AL81">
        <v>151</v>
      </c>
      <c r="AM81">
        <v>41.852887085904698</v>
      </c>
      <c r="AN81">
        <v>18</v>
      </c>
      <c r="AO81">
        <v>25</v>
      </c>
      <c r="AP81">
        <v>44</v>
      </c>
      <c r="AR81">
        <v>5.2</v>
      </c>
      <c r="AV81">
        <v>1</v>
      </c>
      <c r="AW81">
        <v>10</v>
      </c>
      <c r="AX81">
        <v>10</v>
      </c>
      <c r="AY81">
        <v>10</v>
      </c>
      <c r="AZ81">
        <v>62</v>
      </c>
      <c r="BA81">
        <v>51</v>
      </c>
      <c r="BB81">
        <v>40</v>
      </c>
      <c r="BC81">
        <v>0</v>
      </c>
      <c r="BD81">
        <v>16</v>
      </c>
      <c r="BE81">
        <v>0</v>
      </c>
      <c r="BF81">
        <v>0</v>
      </c>
      <c r="BG81">
        <v>0</v>
      </c>
      <c r="BH81">
        <v>1</v>
      </c>
      <c r="BI81">
        <v>0.48571428571428571</v>
      </c>
      <c r="BJ81">
        <v>0</v>
      </c>
      <c r="BP81">
        <v>1</v>
      </c>
      <c r="BQ81">
        <v>0</v>
      </c>
      <c r="BR81">
        <v>1</v>
      </c>
      <c r="BS81">
        <v>5</v>
      </c>
      <c r="BT81">
        <v>0</v>
      </c>
      <c r="BU81">
        <v>1</v>
      </c>
      <c r="BV81">
        <v>2.5</v>
      </c>
      <c r="BW81">
        <v>1</v>
      </c>
      <c r="BX81">
        <v>0</v>
      </c>
      <c r="BY81">
        <v>20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4.8459307911072003</v>
      </c>
      <c r="CG81">
        <v>1</v>
      </c>
      <c r="CH81">
        <v>1</v>
      </c>
      <c r="CI81">
        <v>101.96078431372548</v>
      </c>
      <c r="CJ81">
        <v>0</v>
      </c>
    </row>
    <row r="82" spans="1:88" x14ac:dyDescent="0.25">
      <c r="A82">
        <v>136</v>
      </c>
      <c r="B82">
        <v>1</v>
      </c>
      <c r="C82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 t="s">
        <v>188</v>
      </c>
      <c r="O82" t="s">
        <v>189</v>
      </c>
      <c r="Q82">
        <v>1</v>
      </c>
      <c r="R82">
        <v>378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55</v>
      </c>
      <c r="Z82">
        <v>2</v>
      </c>
      <c r="AA82">
        <v>126</v>
      </c>
      <c r="AB82">
        <v>77</v>
      </c>
      <c r="AC82">
        <v>65</v>
      </c>
      <c r="AD82">
        <v>156</v>
      </c>
      <c r="AE82">
        <v>90</v>
      </c>
      <c r="AF82">
        <v>403</v>
      </c>
      <c r="AG82">
        <v>10.9</v>
      </c>
      <c r="AH82">
        <v>2.2200000000000002</v>
      </c>
      <c r="AI82">
        <v>149</v>
      </c>
      <c r="AJ82">
        <v>140</v>
      </c>
      <c r="AK82">
        <v>3.5</v>
      </c>
      <c r="AL82">
        <v>86</v>
      </c>
      <c r="AM82">
        <v>85.116551399850707</v>
      </c>
      <c r="AO82">
        <v>27</v>
      </c>
      <c r="AP82">
        <v>39</v>
      </c>
      <c r="AV82">
        <v>1</v>
      </c>
      <c r="AW82">
        <v>10</v>
      </c>
      <c r="AX82">
        <v>10</v>
      </c>
      <c r="AY82">
        <v>10</v>
      </c>
      <c r="AZ82">
        <v>44</v>
      </c>
      <c r="BA82">
        <v>34</v>
      </c>
      <c r="BB82">
        <v>41</v>
      </c>
      <c r="BC82">
        <v>0</v>
      </c>
      <c r="BE82">
        <v>0</v>
      </c>
      <c r="BF82">
        <v>0</v>
      </c>
      <c r="BG82">
        <v>0</v>
      </c>
      <c r="BH82">
        <v>0</v>
      </c>
      <c r="BI82">
        <v>0.54646840148698883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1.25</v>
      </c>
      <c r="BW82">
        <v>1</v>
      </c>
      <c r="BX82">
        <v>1</v>
      </c>
      <c r="BY82">
        <v>80</v>
      </c>
      <c r="BZ82">
        <v>0</v>
      </c>
      <c r="CA82">
        <v>0</v>
      </c>
      <c r="CB82">
        <v>0</v>
      </c>
    </row>
    <row r="83" spans="1:88" x14ac:dyDescent="0.25">
      <c r="A83">
        <v>137</v>
      </c>
      <c r="B83">
        <v>1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1</v>
      </c>
      <c r="N83" t="s">
        <v>190</v>
      </c>
      <c r="O83" t="s">
        <v>191</v>
      </c>
      <c r="Q83">
        <v>1</v>
      </c>
      <c r="R83">
        <v>1436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80</v>
      </c>
      <c r="Z83">
        <v>2</v>
      </c>
      <c r="AA83">
        <v>102</v>
      </c>
      <c r="AB83">
        <v>80</v>
      </c>
      <c r="AC83">
        <v>55</v>
      </c>
      <c r="AE83">
        <v>110</v>
      </c>
      <c r="AF83">
        <v>469</v>
      </c>
      <c r="AG83">
        <v>13.7</v>
      </c>
      <c r="AH83">
        <v>5.23</v>
      </c>
      <c r="AI83">
        <v>187</v>
      </c>
      <c r="AJ83">
        <v>145</v>
      </c>
      <c r="AK83">
        <v>3.7</v>
      </c>
      <c r="AL83">
        <v>109</v>
      </c>
      <c r="AM83">
        <v>60.006930491948502</v>
      </c>
      <c r="AN83">
        <v>7.1</v>
      </c>
      <c r="AO83">
        <v>15</v>
      </c>
      <c r="AP83">
        <v>38</v>
      </c>
      <c r="AS83">
        <v>1</v>
      </c>
      <c r="AT83">
        <v>13</v>
      </c>
      <c r="AV83">
        <v>1</v>
      </c>
      <c r="AZ83">
        <v>64</v>
      </c>
      <c r="BA83">
        <v>60</v>
      </c>
      <c r="BB83">
        <v>18</v>
      </c>
      <c r="BD83">
        <v>40</v>
      </c>
      <c r="BE83">
        <v>1</v>
      </c>
      <c r="BF83">
        <v>0</v>
      </c>
      <c r="BG83">
        <v>0</v>
      </c>
      <c r="BH83">
        <v>1</v>
      </c>
      <c r="BI83">
        <v>0.67892976588628762</v>
      </c>
      <c r="BJ83">
        <v>1</v>
      </c>
      <c r="BP83">
        <v>1</v>
      </c>
      <c r="BQ83">
        <v>0</v>
      </c>
      <c r="BR83">
        <v>1</v>
      </c>
      <c r="BS83">
        <v>5</v>
      </c>
      <c r="BT83">
        <v>0</v>
      </c>
      <c r="BU83">
        <v>1</v>
      </c>
      <c r="BV83">
        <v>1.25</v>
      </c>
      <c r="BW83">
        <v>1</v>
      </c>
      <c r="BX83">
        <v>0</v>
      </c>
      <c r="BY83">
        <v>80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-0.92597813241780358</v>
      </c>
      <c r="CG83">
        <v>-6</v>
      </c>
      <c r="CH83">
        <v>-10</v>
      </c>
      <c r="CI83">
        <v>83.333333333333343</v>
      </c>
      <c r="CJ83">
        <v>15</v>
      </c>
    </row>
    <row r="84" spans="1:88" x14ac:dyDescent="0.25">
      <c r="A84">
        <v>139</v>
      </c>
      <c r="B84">
        <v>1</v>
      </c>
      <c r="C84">
        <v>1</v>
      </c>
      <c r="D84">
        <v>1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168</v>
      </c>
      <c r="O84" t="s">
        <v>192</v>
      </c>
      <c r="Q84">
        <v>1</v>
      </c>
      <c r="R84">
        <v>3094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66</v>
      </c>
      <c r="Z84">
        <v>3</v>
      </c>
      <c r="AA84">
        <v>110</v>
      </c>
      <c r="AB84">
        <v>70</v>
      </c>
      <c r="AC84">
        <v>59</v>
      </c>
      <c r="AD84">
        <v>174</v>
      </c>
      <c r="AE84">
        <v>97</v>
      </c>
      <c r="AF84">
        <v>465</v>
      </c>
      <c r="AG84">
        <v>14.7</v>
      </c>
      <c r="AH84">
        <v>8.4499999999999993</v>
      </c>
      <c r="AI84">
        <v>280</v>
      </c>
      <c r="AJ84">
        <v>134</v>
      </c>
      <c r="AK84">
        <v>4</v>
      </c>
      <c r="AL84">
        <v>95</v>
      </c>
      <c r="AM84">
        <v>73.123740475976007</v>
      </c>
      <c r="AN84">
        <v>5</v>
      </c>
      <c r="AO84">
        <v>20</v>
      </c>
      <c r="AP84">
        <v>43</v>
      </c>
      <c r="AQ84">
        <v>391</v>
      </c>
      <c r="AR84">
        <v>11.8</v>
      </c>
      <c r="AS84">
        <v>2</v>
      </c>
      <c r="AT84">
        <v>14</v>
      </c>
      <c r="AU84">
        <v>3.6</v>
      </c>
      <c r="BG84">
        <v>0</v>
      </c>
      <c r="BH84">
        <v>0</v>
      </c>
      <c r="BI84">
        <v>0.55430711610486894</v>
      </c>
      <c r="BJ84">
        <v>1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1</v>
      </c>
      <c r="BQ84">
        <v>0</v>
      </c>
      <c r="BR84">
        <v>1</v>
      </c>
      <c r="BS84">
        <v>10</v>
      </c>
      <c r="BT84">
        <v>1</v>
      </c>
      <c r="BU84">
        <v>1</v>
      </c>
      <c r="BV84">
        <v>7.5</v>
      </c>
      <c r="BW84">
        <v>1</v>
      </c>
      <c r="BX84">
        <v>0</v>
      </c>
      <c r="BY84">
        <v>80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7.5663970326293963</v>
      </c>
    </row>
    <row r="85" spans="1:88" x14ac:dyDescent="0.25">
      <c r="A85">
        <v>140</v>
      </c>
      <c r="B85">
        <v>1</v>
      </c>
      <c r="C85">
        <v>1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 t="s">
        <v>193</v>
      </c>
      <c r="O85" t="s">
        <v>194</v>
      </c>
      <c r="Q85">
        <v>1</v>
      </c>
      <c r="R85">
        <v>900</v>
      </c>
      <c r="S85">
        <v>0</v>
      </c>
      <c r="T85">
        <v>1</v>
      </c>
      <c r="U85">
        <v>1</v>
      </c>
      <c r="V85">
        <v>0</v>
      </c>
      <c r="W85">
        <v>1</v>
      </c>
      <c r="X85">
        <v>6</v>
      </c>
      <c r="Y85">
        <v>68</v>
      </c>
      <c r="Z85">
        <v>3</v>
      </c>
      <c r="AA85">
        <v>115</v>
      </c>
      <c r="AB85">
        <v>65</v>
      </c>
      <c r="AC85">
        <v>64</v>
      </c>
      <c r="AD85">
        <v>240</v>
      </c>
      <c r="AE85">
        <v>175</v>
      </c>
      <c r="AF85">
        <v>474</v>
      </c>
      <c r="AG85">
        <v>13.4</v>
      </c>
      <c r="AH85">
        <v>8.73</v>
      </c>
      <c r="AI85">
        <v>247</v>
      </c>
      <c r="AJ85">
        <v>137</v>
      </c>
      <c r="AK85">
        <v>3.8</v>
      </c>
      <c r="AL85">
        <v>116</v>
      </c>
      <c r="AM85">
        <v>57.721157187282202</v>
      </c>
      <c r="AN85">
        <v>7.7</v>
      </c>
      <c r="AO85">
        <v>39</v>
      </c>
      <c r="AP85">
        <v>46</v>
      </c>
      <c r="AR85">
        <v>5.7</v>
      </c>
      <c r="AU85">
        <v>2.6</v>
      </c>
      <c r="AV85">
        <v>1</v>
      </c>
      <c r="AW85">
        <v>12</v>
      </c>
      <c r="AZ85">
        <v>65</v>
      </c>
      <c r="BA85">
        <v>50</v>
      </c>
      <c r="BB85">
        <v>38</v>
      </c>
      <c r="BC85">
        <v>0</v>
      </c>
      <c r="BF85">
        <v>0</v>
      </c>
      <c r="BG85">
        <v>0</v>
      </c>
      <c r="BH85">
        <v>0</v>
      </c>
      <c r="BI85">
        <v>0.52325581395348841</v>
      </c>
      <c r="BJ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1</v>
      </c>
      <c r="BV85">
        <v>2.5</v>
      </c>
      <c r="BW85">
        <v>1</v>
      </c>
      <c r="BX85">
        <v>0</v>
      </c>
      <c r="BY85">
        <v>80</v>
      </c>
      <c r="BZ85">
        <v>0</v>
      </c>
      <c r="CA85">
        <v>1</v>
      </c>
      <c r="CB85">
        <v>0</v>
      </c>
      <c r="CC85">
        <v>-1</v>
      </c>
      <c r="CD85">
        <v>0</v>
      </c>
      <c r="CE85">
        <v>1</v>
      </c>
      <c r="CF85">
        <v>-18.855322675436902</v>
      </c>
      <c r="CG85">
        <v>1</v>
      </c>
      <c r="CH85">
        <v>0</v>
      </c>
      <c r="CI85">
        <v>100</v>
      </c>
      <c r="CJ85">
        <v>-5</v>
      </c>
    </row>
    <row r="86" spans="1:88" x14ac:dyDescent="0.25">
      <c r="A86">
        <v>141</v>
      </c>
      <c r="B86">
        <v>1</v>
      </c>
      <c r="C86">
        <v>1</v>
      </c>
      <c r="D86">
        <v>1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195</v>
      </c>
      <c r="O86" t="s">
        <v>196</v>
      </c>
      <c r="Q86">
        <v>1</v>
      </c>
      <c r="R86">
        <v>509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82</v>
      </c>
      <c r="Z86">
        <v>1</v>
      </c>
      <c r="AA86">
        <v>120</v>
      </c>
      <c r="AB86">
        <v>50</v>
      </c>
      <c r="AC86">
        <v>64</v>
      </c>
      <c r="AD86">
        <v>352</v>
      </c>
      <c r="AE86">
        <v>138</v>
      </c>
      <c r="AF86">
        <v>454</v>
      </c>
      <c r="AG86">
        <v>11</v>
      </c>
      <c r="AH86">
        <v>7.06</v>
      </c>
      <c r="AI86">
        <v>249</v>
      </c>
      <c r="AJ86">
        <v>139</v>
      </c>
      <c r="AK86">
        <v>4.3</v>
      </c>
      <c r="AL86">
        <v>100</v>
      </c>
      <c r="AM86">
        <v>65.949976633502899</v>
      </c>
      <c r="AN86">
        <v>7.4</v>
      </c>
      <c r="AO86">
        <v>19</v>
      </c>
      <c r="AP86">
        <v>41</v>
      </c>
      <c r="AR86">
        <v>6.9</v>
      </c>
      <c r="AV86">
        <v>0</v>
      </c>
      <c r="AW86">
        <v>14</v>
      </c>
      <c r="AX86">
        <v>14</v>
      </c>
      <c r="AY86">
        <v>14</v>
      </c>
      <c r="AZ86">
        <v>45</v>
      </c>
      <c r="BA86">
        <v>39</v>
      </c>
      <c r="BB86">
        <v>37</v>
      </c>
      <c r="BC86">
        <v>1</v>
      </c>
      <c r="BE86">
        <v>1</v>
      </c>
      <c r="BF86">
        <v>0</v>
      </c>
      <c r="BG86">
        <v>1</v>
      </c>
      <c r="BH86">
        <v>0</v>
      </c>
      <c r="BI86">
        <v>0.59655172413793101</v>
      </c>
      <c r="BJ86">
        <v>1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1</v>
      </c>
      <c r="BQ86">
        <v>0</v>
      </c>
      <c r="BR86">
        <v>1</v>
      </c>
      <c r="BS86">
        <v>10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40</v>
      </c>
      <c r="BZ86">
        <v>0</v>
      </c>
      <c r="CA86">
        <v>1</v>
      </c>
      <c r="CB86">
        <v>0</v>
      </c>
    </row>
    <row r="87" spans="1:88" x14ac:dyDescent="0.25">
      <c r="A87">
        <v>142</v>
      </c>
      <c r="B87">
        <v>1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197</v>
      </c>
      <c r="O87" t="s">
        <v>93</v>
      </c>
      <c r="P87" t="s">
        <v>94</v>
      </c>
      <c r="Q87">
        <v>0</v>
      </c>
      <c r="R87">
        <v>3170</v>
      </c>
      <c r="S87">
        <v>0</v>
      </c>
      <c r="T87">
        <v>1</v>
      </c>
      <c r="U87">
        <v>0</v>
      </c>
      <c r="V87">
        <v>0</v>
      </c>
      <c r="W87">
        <v>1</v>
      </c>
      <c r="X87">
        <v>3</v>
      </c>
      <c r="Y87">
        <v>72</v>
      </c>
      <c r="Z87">
        <v>3</v>
      </c>
      <c r="AA87">
        <v>103</v>
      </c>
      <c r="AB87">
        <v>56</v>
      </c>
      <c r="AC87">
        <v>73</v>
      </c>
      <c r="AE87">
        <v>108</v>
      </c>
      <c r="AF87">
        <v>434</v>
      </c>
      <c r="AG87">
        <v>14.5</v>
      </c>
      <c r="AH87">
        <v>5.01</v>
      </c>
      <c r="AI87">
        <v>236</v>
      </c>
      <c r="AJ87">
        <v>136</v>
      </c>
      <c r="AK87">
        <v>4.5999999999999996</v>
      </c>
      <c r="AL87">
        <v>148</v>
      </c>
      <c r="AM87">
        <v>31.959667102699498</v>
      </c>
      <c r="AN87">
        <v>14.3</v>
      </c>
      <c r="AO87">
        <v>14</v>
      </c>
      <c r="AP87">
        <v>42</v>
      </c>
      <c r="AQ87">
        <v>413</v>
      </c>
      <c r="AR87">
        <v>6.6</v>
      </c>
      <c r="AT87">
        <v>24</v>
      </c>
      <c r="AU87">
        <v>4.5</v>
      </c>
      <c r="AV87">
        <v>1</v>
      </c>
      <c r="AW87">
        <v>11</v>
      </c>
      <c r="AX87">
        <v>10</v>
      </c>
      <c r="AY87">
        <v>10.5</v>
      </c>
      <c r="AZ87">
        <v>42</v>
      </c>
      <c r="BA87">
        <v>34</v>
      </c>
      <c r="BB87">
        <v>40</v>
      </c>
      <c r="BC87">
        <v>0</v>
      </c>
      <c r="BD87">
        <v>22</v>
      </c>
      <c r="BE87">
        <v>1</v>
      </c>
      <c r="BF87">
        <v>0</v>
      </c>
      <c r="BG87">
        <v>0</v>
      </c>
      <c r="BH87">
        <v>1</v>
      </c>
      <c r="BI87">
        <v>0.61111111111111116</v>
      </c>
      <c r="BJ87">
        <v>0</v>
      </c>
      <c r="BP87">
        <v>1</v>
      </c>
      <c r="BQ87">
        <v>0</v>
      </c>
      <c r="BR87">
        <v>1</v>
      </c>
      <c r="BS87">
        <v>5</v>
      </c>
      <c r="BT87">
        <v>0</v>
      </c>
      <c r="BU87">
        <v>1</v>
      </c>
      <c r="BV87">
        <v>10</v>
      </c>
      <c r="BW87">
        <v>1</v>
      </c>
      <c r="BX87">
        <v>0</v>
      </c>
      <c r="BY87">
        <v>80</v>
      </c>
      <c r="BZ87">
        <v>0</v>
      </c>
      <c r="CA87">
        <v>0</v>
      </c>
      <c r="CB87">
        <v>1</v>
      </c>
      <c r="CF87">
        <v>4.6065285598927019</v>
      </c>
    </row>
    <row r="88" spans="1:88" x14ac:dyDescent="0.25">
      <c r="A88">
        <v>143</v>
      </c>
      <c r="B88">
        <v>1</v>
      </c>
      <c r="C88">
        <v>1</v>
      </c>
      <c r="D88">
        <v>0</v>
      </c>
      <c r="E88">
        <v>0</v>
      </c>
      <c r="F88">
        <v>0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168</v>
      </c>
      <c r="O88" t="s">
        <v>198</v>
      </c>
      <c r="Q88">
        <v>1</v>
      </c>
      <c r="R88">
        <v>2623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75</v>
      </c>
      <c r="Z88">
        <v>2</v>
      </c>
      <c r="AA88">
        <v>122</v>
      </c>
      <c r="AB88">
        <v>64</v>
      </c>
      <c r="AC88">
        <v>62</v>
      </c>
      <c r="AE88">
        <v>110</v>
      </c>
      <c r="AF88">
        <v>423</v>
      </c>
      <c r="AG88">
        <v>13.1</v>
      </c>
      <c r="AH88">
        <v>5.42</v>
      </c>
      <c r="AI88">
        <v>121</v>
      </c>
      <c r="AJ88">
        <v>137</v>
      </c>
      <c r="AK88">
        <v>4.2</v>
      </c>
      <c r="AL88">
        <v>103</v>
      </c>
      <c r="AM88">
        <v>64.903372519227403</v>
      </c>
      <c r="AN88">
        <v>8.4</v>
      </c>
      <c r="AO88">
        <v>17</v>
      </c>
      <c r="AP88">
        <v>45</v>
      </c>
      <c r="AQ88">
        <v>543</v>
      </c>
      <c r="AR88">
        <v>10.3</v>
      </c>
      <c r="AS88">
        <v>3</v>
      </c>
      <c r="AT88">
        <v>18</v>
      </c>
      <c r="AU88">
        <v>2.6</v>
      </c>
      <c r="AV88">
        <v>1</v>
      </c>
      <c r="AW88">
        <v>9</v>
      </c>
      <c r="AX88">
        <v>9</v>
      </c>
      <c r="AY88">
        <v>9</v>
      </c>
      <c r="AZ88">
        <v>54</v>
      </c>
      <c r="BA88">
        <v>46</v>
      </c>
      <c r="BB88">
        <v>18</v>
      </c>
      <c r="BC88">
        <v>0</v>
      </c>
      <c r="BE88">
        <v>0</v>
      </c>
      <c r="BF88">
        <v>1</v>
      </c>
      <c r="BG88">
        <v>0</v>
      </c>
      <c r="BH88">
        <v>1</v>
      </c>
      <c r="BI88">
        <v>0.58125000000000004</v>
      </c>
      <c r="BJ88">
        <v>1</v>
      </c>
      <c r="BP88">
        <v>1</v>
      </c>
      <c r="BQ88">
        <v>0</v>
      </c>
      <c r="BR88">
        <v>1</v>
      </c>
      <c r="BS88">
        <v>10</v>
      </c>
      <c r="BT88">
        <v>0</v>
      </c>
      <c r="BU88">
        <v>0</v>
      </c>
      <c r="BV88">
        <v>0</v>
      </c>
      <c r="BW88">
        <v>1</v>
      </c>
      <c r="BX88">
        <v>1</v>
      </c>
      <c r="BY88">
        <v>40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0</v>
      </c>
      <c r="CF88">
        <v>-19.479731222870306</v>
      </c>
      <c r="CG88">
        <v>-2</v>
      </c>
      <c r="CH88">
        <v>-4</v>
      </c>
      <c r="CI88">
        <v>91.304347826086953</v>
      </c>
      <c r="CJ88">
        <v>5</v>
      </c>
    </row>
    <row r="89" spans="1:88" x14ac:dyDescent="0.25">
      <c r="A89">
        <v>144</v>
      </c>
      <c r="B89">
        <v>1</v>
      </c>
      <c r="C89">
        <v>1</v>
      </c>
      <c r="D89">
        <v>0</v>
      </c>
      <c r="E89">
        <v>0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157</v>
      </c>
      <c r="O89" t="s">
        <v>199</v>
      </c>
      <c r="Q89">
        <v>1</v>
      </c>
      <c r="R89">
        <v>1561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71</v>
      </c>
      <c r="Z89">
        <v>2</v>
      </c>
      <c r="AA89">
        <v>120</v>
      </c>
      <c r="AB89">
        <v>64</v>
      </c>
      <c r="AC89">
        <v>54</v>
      </c>
      <c r="AD89">
        <v>154</v>
      </c>
      <c r="AE89">
        <v>106</v>
      </c>
      <c r="AF89">
        <v>459</v>
      </c>
      <c r="AG89">
        <v>13.5</v>
      </c>
      <c r="AH89">
        <v>8.7200000000000006</v>
      </c>
      <c r="AI89">
        <v>306</v>
      </c>
      <c r="AJ89">
        <v>141</v>
      </c>
      <c r="AK89">
        <v>4.2</v>
      </c>
      <c r="AL89">
        <v>135</v>
      </c>
      <c r="AM89">
        <v>48.029519781546703</v>
      </c>
      <c r="AN89">
        <v>8</v>
      </c>
      <c r="AO89">
        <v>14</v>
      </c>
      <c r="AP89">
        <v>44</v>
      </c>
      <c r="AR89">
        <v>5.0999999999999996</v>
      </c>
      <c r="AV89">
        <v>1</v>
      </c>
      <c r="AW89">
        <v>10</v>
      </c>
      <c r="AX89">
        <v>11</v>
      </c>
      <c r="AY89">
        <v>10.5</v>
      </c>
      <c r="AZ89">
        <v>62</v>
      </c>
      <c r="BA89">
        <v>56</v>
      </c>
      <c r="BB89">
        <v>38</v>
      </c>
      <c r="BC89">
        <v>0</v>
      </c>
      <c r="BD89">
        <v>27</v>
      </c>
      <c r="BE89">
        <v>1</v>
      </c>
      <c r="BF89">
        <v>0</v>
      </c>
      <c r="BG89">
        <v>0</v>
      </c>
      <c r="BH89">
        <v>0</v>
      </c>
      <c r="BI89">
        <v>0.46964856230031948</v>
      </c>
      <c r="BJ89">
        <v>0</v>
      </c>
      <c r="BP89">
        <v>1</v>
      </c>
      <c r="BQ89">
        <v>0</v>
      </c>
      <c r="BR89">
        <v>1</v>
      </c>
      <c r="BS89">
        <v>10</v>
      </c>
      <c r="BT89">
        <v>1</v>
      </c>
      <c r="BU89">
        <v>1</v>
      </c>
      <c r="BV89">
        <v>2.5</v>
      </c>
      <c r="BW89">
        <v>1</v>
      </c>
      <c r="BX89">
        <v>1</v>
      </c>
      <c r="BY89">
        <v>80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-7.4959760273090055</v>
      </c>
      <c r="CG89">
        <v>-5</v>
      </c>
      <c r="CH89">
        <v>-2</v>
      </c>
      <c r="CI89">
        <v>96.428571428571431</v>
      </c>
      <c r="CJ89">
        <v>-5</v>
      </c>
    </row>
    <row r="90" spans="1:88" x14ac:dyDescent="0.25">
      <c r="A90">
        <v>146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">
        <v>200</v>
      </c>
      <c r="O90" t="s">
        <v>201</v>
      </c>
      <c r="Q90">
        <v>1</v>
      </c>
      <c r="R90">
        <v>2942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67</v>
      </c>
      <c r="Z90">
        <v>4</v>
      </c>
      <c r="AA90">
        <v>165</v>
      </c>
      <c r="AB90">
        <v>82</v>
      </c>
      <c r="AC90">
        <v>73</v>
      </c>
      <c r="AE90">
        <v>107</v>
      </c>
      <c r="AF90">
        <v>486</v>
      </c>
      <c r="AG90">
        <v>15.2</v>
      </c>
      <c r="AH90">
        <v>5.96</v>
      </c>
      <c r="AI90">
        <v>136</v>
      </c>
      <c r="AJ90">
        <v>143</v>
      </c>
      <c r="AK90">
        <v>4</v>
      </c>
      <c r="AL90">
        <v>117</v>
      </c>
      <c r="AM90">
        <v>57.324356555994001</v>
      </c>
      <c r="AN90">
        <v>6.9</v>
      </c>
      <c r="AO90">
        <v>9</v>
      </c>
      <c r="AP90">
        <v>39</v>
      </c>
      <c r="AQ90">
        <v>451</v>
      </c>
      <c r="AR90">
        <v>8.1</v>
      </c>
      <c r="AS90">
        <v>1</v>
      </c>
      <c r="AT90">
        <v>15</v>
      </c>
      <c r="AU90">
        <v>3</v>
      </c>
      <c r="AW90">
        <v>14</v>
      </c>
      <c r="AX90">
        <v>13</v>
      </c>
      <c r="AY90">
        <v>13.5</v>
      </c>
      <c r="AZ90">
        <v>68</v>
      </c>
      <c r="BA90">
        <v>59</v>
      </c>
      <c r="BB90">
        <v>30</v>
      </c>
      <c r="BE90">
        <v>0</v>
      </c>
      <c r="BF90">
        <v>0</v>
      </c>
      <c r="BG90">
        <v>0</v>
      </c>
      <c r="BH90">
        <v>1</v>
      </c>
      <c r="BI90">
        <v>0.52238805970149249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0</v>
      </c>
      <c r="BW90">
        <v>1</v>
      </c>
      <c r="BX90">
        <v>0</v>
      </c>
      <c r="BY90">
        <v>80</v>
      </c>
      <c r="BZ90">
        <v>0</v>
      </c>
      <c r="CA90">
        <v>1</v>
      </c>
      <c r="CB90">
        <v>1</v>
      </c>
      <c r="CC90">
        <v>-1</v>
      </c>
      <c r="CD90">
        <v>0</v>
      </c>
      <c r="CE90">
        <v>1</v>
      </c>
      <c r="CF90">
        <v>-9.9537953436915032</v>
      </c>
      <c r="CG90">
        <v>0</v>
      </c>
      <c r="CH90">
        <v>2</v>
      </c>
      <c r="CI90">
        <v>103.38983050847457</v>
      </c>
      <c r="CJ90">
        <v>-7</v>
      </c>
    </row>
    <row r="91" spans="1:88" x14ac:dyDescent="0.25">
      <c r="A91">
        <v>147</v>
      </c>
      <c r="B91">
        <v>1</v>
      </c>
      <c r="C91">
        <v>1</v>
      </c>
      <c r="D91">
        <v>1</v>
      </c>
      <c r="E91">
        <v>1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t="s">
        <v>202</v>
      </c>
      <c r="O91" t="s">
        <v>203</v>
      </c>
      <c r="Q91">
        <v>1</v>
      </c>
      <c r="R91">
        <v>1549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75</v>
      </c>
      <c r="Z91">
        <v>3</v>
      </c>
      <c r="AA91">
        <v>104</v>
      </c>
      <c r="AB91">
        <v>55</v>
      </c>
      <c r="AC91">
        <v>57</v>
      </c>
      <c r="AD91">
        <v>164</v>
      </c>
      <c r="AE91">
        <v>108</v>
      </c>
      <c r="AF91">
        <v>400</v>
      </c>
      <c r="AG91">
        <v>11.3</v>
      </c>
      <c r="AH91">
        <v>7.52</v>
      </c>
      <c r="AI91">
        <v>165</v>
      </c>
      <c r="AJ91">
        <v>142</v>
      </c>
      <c r="AK91">
        <v>4.0999999999999996</v>
      </c>
      <c r="AL91">
        <v>145</v>
      </c>
      <c r="AM91">
        <v>43.738385395348303</v>
      </c>
      <c r="AN91">
        <v>9.6</v>
      </c>
      <c r="AO91">
        <v>12</v>
      </c>
      <c r="AP91">
        <v>41</v>
      </c>
      <c r="AQ91">
        <v>401</v>
      </c>
      <c r="AR91">
        <v>6.8</v>
      </c>
      <c r="AS91">
        <v>1</v>
      </c>
      <c r="AT91">
        <v>13</v>
      </c>
      <c r="AU91">
        <v>2.6</v>
      </c>
      <c r="AV91">
        <v>0</v>
      </c>
      <c r="AW91">
        <v>9</v>
      </c>
      <c r="AX91">
        <v>10</v>
      </c>
      <c r="AY91">
        <v>9.5</v>
      </c>
      <c r="AZ91">
        <v>81</v>
      </c>
      <c r="BA91">
        <v>76</v>
      </c>
      <c r="BB91">
        <v>15</v>
      </c>
      <c r="BC91">
        <v>0</v>
      </c>
      <c r="BE91">
        <v>1</v>
      </c>
      <c r="BF91">
        <v>0</v>
      </c>
      <c r="BG91">
        <v>0</v>
      </c>
      <c r="BH91">
        <v>0</v>
      </c>
      <c r="BI91">
        <v>0.61708860759493667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1</v>
      </c>
      <c r="BQ91">
        <v>0</v>
      </c>
      <c r="BR91">
        <v>1</v>
      </c>
      <c r="BS91">
        <v>5</v>
      </c>
      <c r="BT91">
        <v>1</v>
      </c>
      <c r="BU91">
        <v>1</v>
      </c>
      <c r="BV91">
        <v>1.25</v>
      </c>
      <c r="BW91">
        <v>1</v>
      </c>
      <c r="BX91">
        <v>1</v>
      </c>
      <c r="BY91">
        <v>80</v>
      </c>
      <c r="BZ91">
        <v>0</v>
      </c>
      <c r="CA91">
        <v>1</v>
      </c>
      <c r="CB91">
        <v>0</v>
      </c>
    </row>
    <row r="92" spans="1:88" x14ac:dyDescent="0.25">
      <c r="A92">
        <v>149</v>
      </c>
      <c r="B92">
        <v>1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t="s">
        <v>105</v>
      </c>
      <c r="O92" t="s">
        <v>93</v>
      </c>
      <c r="P92" t="s">
        <v>94</v>
      </c>
      <c r="Q92">
        <v>0</v>
      </c>
      <c r="R92">
        <v>3377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75</v>
      </c>
      <c r="Z92">
        <v>3</v>
      </c>
      <c r="AA92">
        <v>110</v>
      </c>
      <c r="AB92">
        <v>40</v>
      </c>
      <c r="AC92">
        <v>63</v>
      </c>
      <c r="AD92">
        <v>176</v>
      </c>
      <c r="AE92">
        <v>96</v>
      </c>
      <c r="AF92">
        <v>454</v>
      </c>
      <c r="AG92">
        <v>12.2</v>
      </c>
      <c r="AH92">
        <v>7.52</v>
      </c>
      <c r="AI92">
        <v>259</v>
      </c>
      <c r="AJ92">
        <v>137</v>
      </c>
      <c r="AK92">
        <v>4.7</v>
      </c>
      <c r="AL92">
        <v>184</v>
      </c>
      <c r="AM92">
        <v>24.653895970427602</v>
      </c>
      <c r="AN92">
        <v>17.600000000000001</v>
      </c>
      <c r="AO92">
        <v>22</v>
      </c>
      <c r="AP92">
        <v>47</v>
      </c>
      <c r="AV92">
        <v>0</v>
      </c>
      <c r="AW92">
        <v>10</v>
      </c>
      <c r="AX92">
        <v>10</v>
      </c>
      <c r="AY92">
        <v>10</v>
      </c>
      <c r="AZ92">
        <v>38</v>
      </c>
      <c r="BA92">
        <v>27</v>
      </c>
      <c r="BB92">
        <v>42</v>
      </c>
      <c r="BC92">
        <v>0</v>
      </c>
      <c r="BE92">
        <v>1</v>
      </c>
      <c r="BF92">
        <v>0</v>
      </c>
      <c r="BG92">
        <v>0</v>
      </c>
      <c r="BH92">
        <v>0</v>
      </c>
      <c r="BI92">
        <v>0.46613545816733065</v>
      </c>
      <c r="BJ92">
        <v>0</v>
      </c>
      <c r="BP92">
        <v>1</v>
      </c>
      <c r="BQ92">
        <v>0</v>
      </c>
      <c r="BR92">
        <v>1</v>
      </c>
      <c r="BS92">
        <v>10</v>
      </c>
      <c r="BT92">
        <v>1</v>
      </c>
      <c r="BU92">
        <v>1</v>
      </c>
      <c r="BV92">
        <v>2.5</v>
      </c>
      <c r="BW92">
        <v>1</v>
      </c>
      <c r="BX92">
        <v>1</v>
      </c>
      <c r="BY92">
        <v>80</v>
      </c>
      <c r="BZ92">
        <v>0</v>
      </c>
      <c r="CA92">
        <v>1</v>
      </c>
      <c r="CB92">
        <v>0</v>
      </c>
      <c r="CC92">
        <v>-1</v>
      </c>
      <c r="CD92">
        <v>0</v>
      </c>
      <c r="CE92">
        <v>1</v>
      </c>
      <c r="CF92">
        <v>-4.1099614887927025</v>
      </c>
      <c r="CG92">
        <v>3</v>
      </c>
      <c r="CH92">
        <v>3</v>
      </c>
      <c r="CI92">
        <v>111.11111111111111</v>
      </c>
      <c r="CJ92">
        <v>2</v>
      </c>
    </row>
    <row r="93" spans="1:88" x14ac:dyDescent="0.25">
      <c r="A93">
        <v>150</v>
      </c>
      <c r="B93">
        <v>1</v>
      </c>
      <c r="C93">
        <v>0</v>
      </c>
      <c r="D93">
        <v>0</v>
      </c>
      <c r="E93">
        <v>0</v>
      </c>
      <c r="F93">
        <v>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">
        <v>204</v>
      </c>
      <c r="O93" t="s">
        <v>205</v>
      </c>
      <c r="Q93">
        <v>1</v>
      </c>
      <c r="R93">
        <v>1371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76</v>
      </c>
      <c r="Z93">
        <v>2</v>
      </c>
      <c r="AA93">
        <v>120</v>
      </c>
      <c r="AB93">
        <v>72</v>
      </c>
      <c r="AC93">
        <v>81</v>
      </c>
      <c r="AD93">
        <v>178</v>
      </c>
      <c r="AE93">
        <v>158</v>
      </c>
      <c r="AF93">
        <v>452</v>
      </c>
      <c r="AG93">
        <v>14</v>
      </c>
      <c r="AH93">
        <v>8.6300000000000008</v>
      </c>
      <c r="AI93">
        <v>297</v>
      </c>
      <c r="AJ93">
        <v>139</v>
      </c>
      <c r="AK93">
        <v>4.4000000000000004</v>
      </c>
      <c r="AL93">
        <v>93</v>
      </c>
      <c r="AM93">
        <v>54.036633120973903</v>
      </c>
      <c r="AN93">
        <v>6.1</v>
      </c>
      <c r="AO93">
        <v>18</v>
      </c>
      <c r="AP93">
        <v>43</v>
      </c>
      <c r="AV93">
        <v>1</v>
      </c>
      <c r="AW93">
        <v>9</v>
      </c>
      <c r="AX93">
        <v>9</v>
      </c>
      <c r="AY93">
        <v>9</v>
      </c>
      <c r="AZ93">
        <v>65</v>
      </c>
      <c r="BA93">
        <v>56</v>
      </c>
      <c r="BB93">
        <v>29</v>
      </c>
      <c r="BC93">
        <v>0</v>
      </c>
      <c r="BE93">
        <v>1</v>
      </c>
      <c r="BG93">
        <v>0</v>
      </c>
      <c r="BH93">
        <v>1</v>
      </c>
      <c r="BI93">
        <v>0.4838709677419355</v>
      </c>
      <c r="BP93">
        <v>0</v>
      </c>
      <c r="BQ93">
        <v>1</v>
      </c>
      <c r="BR93">
        <v>1</v>
      </c>
      <c r="BS93">
        <v>1.25</v>
      </c>
      <c r="BT93">
        <v>0</v>
      </c>
      <c r="BU93">
        <v>0</v>
      </c>
      <c r="BV93">
        <v>0</v>
      </c>
      <c r="BW93">
        <v>1</v>
      </c>
      <c r="BX93">
        <v>1</v>
      </c>
      <c r="BY93">
        <v>40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1.2259752244716964</v>
      </c>
      <c r="CG93">
        <v>-4</v>
      </c>
      <c r="CH93">
        <v>-6</v>
      </c>
      <c r="CI93">
        <v>89.285714285714292</v>
      </c>
      <c r="CJ93">
        <v>-6</v>
      </c>
    </row>
    <row r="94" spans="1:88" x14ac:dyDescent="0.25">
      <c r="A94">
        <v>151</v>
      </c>
      <c r="B94">
        <v>1</v>
      </c>
      <c r="C94">
        <v>0</v>
      </c>
      <c r="D94">
        <v>0</v>
      </c>
      <c r="E94">
        <v>0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">
        <v>206</v>
      </c>
      <c r="O94" t="s">
        <v>207</v>
      </c>
      <c r="Q94">
        <v>1</v>
      </c>
      <c r="R94">
        <v>1125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57</v>
      </c>
      <c r="Z94">
        <v>2</v>
      </c>
      <c r="AA94">
        <v>80</v>
      </c>
      <c r="AB94">
        <v>58</v>
      </c>
      <c r="AC94">
        <v>57</v>
      </c>
      <c r="AD94">
        <v>172</v>
      </c>
      <c r="AE94">
        <v>127</v>
      </c>
      <c r="AF94">
        <v>437</v>
      </c>
      <c r="AG94">
        <v>12.9</v>
      </c>
      <c r="AH94">
        <v>8.68</v>
      </c>
      <c r="AI94">
        <v>416</v>
      </c>
      <c r="AJ94">
        <v>139</v>
      </c>
      <c r="AK94">
        <v>4.2</v>
      </c>
      <c r="AL94">
        <v>103</v>
      </c>
      <c r="AM94">
        <v>50.917375517963102</v>
      </c>
      <c r="AN94">
        <v>7.5</v>
      </c>
      <c r="AO94">
        <v>9</v>
      </c>
      <c r="AP94">
        <v>43</v>
      </c>
      <c r="AR94">
        <v>4.8</v>
      </c>
      <c r="AV94">
        <v>0</v>
      </c>
      <c r="AW94">
        <v>8</v>
      </c>
      <c r="AX94">
        <v>8</v>
      </c>
      <c r="AY94">
        <v>8</v>
      </c>
      <c r="AZ94">
        <v>64</v>
      </c>
      <c r="BA94">
        <v>53</v>
      </c>
      <c r="BB94">
        <v>15</v>
      </c>
      <c r="BC94">
        <v>0</v>
      </c>
      <c r="BD94">
        <v>22</v>
      </c>
      <c r="BE94">
        <v>1</v>
      </c>
      <c r="BG94">
        <v>0</v>
      </c>
      <c r="BH94">
        <v>0</v>
      </c>
      <c r="BI94">
        <v>0.47297297297297297</v>
      </c>
      <c r="BJ94">
        <v>0</v>
      </c>
      <c r="BP94">
        <v>1</v>
      </c>
      <c r="BQ94">
        <v>0</v>
      </c>
      <c r="BR94">
        <v>1</v>
      </c>
      <c r="BS94">
        <v>2.5</v>
      </c>
      <c r="BT94">
        <v>1</v>
      </c>
      <c r="BU94">
        <v>1</v>
      </c>
      <c r="BV94">
        <v>1.25</v>
      </c>
      <c r="BW94">
        <v>1</v>
      </c>
      <c r="BX94">
        <v>1</v>
      </c>
      <c r="BY94">
        <v>40</v>
      </c>
      <c r="BZ94">
        <v>0</v>
      </c>
      <c r="CA94">
        <v>1</v>
      </c>
      <c r="CB94">
        <v>0</v>
      </c>
    </row>
    <row r="95" spans="1:88" x14ac:dyDescent="0.25">
      <c r="A95">
        <v>152</v>
      </c>
      <c r="B95">
        <v>1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172</v>
      </c>
      <c r="O95" t="s">
        <v>208</v>
      </c>
      <c r="Q95">
        <v>1</v>
      </c>
      <c r="R95">
        <v>175</v>
      </c>
      <c r="S95">
        <v>0</v>
      </c>
      <c r="T95">
        <v>1</v>
      </c>
      <c r="U95">
        <v>1</v>
      </c>
      <c r="V95">
        <v>1</v>
      </c>
      <c r="W95">
        <v>2</v>
      </c>
      <c r="X95">
        <v>42</v>
      </c>
      <c r="Y95">
        <v>68</v>
      </c>
      <c r="Z95">
        <v>3</v>
      </c>
      <c r="AA95">
        <v>132</v>
      </c>
      <c r="AB95">
        <v>58</v>
      </c>
      <c r="AC95">
        <v>95</v>
      </c>
      <c r="AE95">
        <v>149</v>
      </c>
      <c r="AF95">
        <v>452</v>
      </c>
      <c r="AG95">
        <v>11</v>
      </c>
      <c r="AH95">
        <v>4.91</v>
      </c>
      <c r="AI95">
        <v>167</v>
      </c>
      <c r="AJ95">
        <v>140</v>
      </c>
      <c r="AK95">
        <v>3.7</v>
      </c>
      <c r="AL95">
        <v>114</v>
      </c>
      <c r="AM95">
        <v>43.697365632231801</v>
      </c>
      <c r="AN95">
        <v>80</v>
      </c>
      <c r="AO95">
        <v>27</v>
      </c>
      <c r="AP95">
        <v>48</v>
      </c>
      <c r="AR95">
        <v>3.8</v>
      </c>
      <c r="AS95">
        <v>10</v>
      </c>
      <c r="AT95">
        <v>16</v>
      </c>
      <c r="AU95">
        <v>4.4000000000000004</v>
      </c>
      <c r="AV95">
        <v>1</v>
      </c>
      <c r="AW95">
        <v>10</v>
      </c>
      <c r="AX95">
        <v>10</v>
      </c>
      <c r="AY95">
        <v>10</v>
      </c>
      <c r="AZ95">
        <v>44</v>
      </c>
      <c r="BA95">
        <v>28</v>
      </c>
      <c r="BB95">
        <v>41</v>
      </c>
      <c r="BC95">
        <v>0</v>
      </c>
      <c r="BE95">
        <v>1</v>
      </c>
      <c r="BF95">
        <v>1</v>
      </c>
      <c r="BG95">
        <v>0</v>
      </c>
      <c r="BH95">
        <v>1</v>
      </c>
      <c r="BI95">
        <v>0.63837638376383765</v>
      </c>
      <c r="BJ95">
        <v>1</v>
      </c>
      <c r="BP95">
        <v>0</v>
      </c>
      <c r="BQ95">
        <v>1</v>
      </c>
      <c r="BR95">
        <v>1</v>
      </c>
      <c r="BS95">
        <v>5</v>
      </c>
      <c r="BT95">
        <v>0</v>
      </c>
      <c r="BU95">
        <v>0</v>
      </c>
      <c r="BV95">
        <v>0</v>
      </c>
      <c r="BW95">
        <v>1</v>
      </c>
      <c r="BX95">
        <v>1</v>
      </c>
      <c r="BY95">
        <v>120</v>
      </c>
      <c r="BZ95">
        <v>0</v>
      </c>
      <c r="CA95">
        <v>0</v>
      </c>
      <c r="CB95">
        <v>0</v>
      </c>
    </row>
    <row r="96" spans="1:88" x14ac:dyDescent="0.25">
      <c r="A96">
        <v>155</v>
      </c>
      <c r="B96">
        <v>1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209</v>
      </c>
      <c r="O96" t="s">
        <v>210</v>
      </c>
      <c r="Q96">
        <v>1</v>
      </c>
      <c r="R96">
        <v>2558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55</v>
      </c>
      <c r="Z96">
        <v>2</v>
      </c>
      <c r="AA96">
        <v>112</v>
      </c>
      <c r="AB96">
        <v>70</v>
      </c>
      <c r="AC96">
        <v>57</v>
      </c>
      <c r="AD96">
        <v>190</v>
      </c>
      <c r="AE96">
        <v>151</v>
      </c>
      <c r="AF96">
        <v>439</v>
      </c>
      <c r="AG96">
        <v>12.9</v>
      </c>
      <c r="AH96">
        <v>5.74</v>
      </c>
      <c r="AI96">
        <v>253</v>
      </c>
      <c r="AJ96">
        <v>144</v>
      </c>
      <c r="AK96">
        <v>5</v>
      </c>
      <c r="AL96">
        <v>118</v>
      </c>
      <c r="AM96">
        <v>59.084477002891497</v>
      </c>
      <c r="AN96">
        <v>7.1</v>
      </c>
      <c r="AO96">
        <v>29</v>
      </c>
      <c r="AP96">
        <v>42</v>
      </c>
      <c r="AQ96">
        <v>425</v>
      </c>
      <c r="AS96">
        <v>1</v>
      </c>
      <c r="AT96">
        <v>14</v>
      </c>
      <c r="AV96">
        <v>1</v>
      </c>
      <c r="AW96">
        <v>11</v>
      </c>
      <c r="AX96">
        <v>11</v>
      </c>
      <c r="AY96">
        <v>11</v>
      </c>
      <c r="AZ96">
        <v>58</v>
      </c>
      <c r="BA96">
        <v>49</v>
      </c>
      <c r="BB96">
        <v>31</v>
      </c>
      <c r="BC96">
        <v>0</v>
      </c>
      <c r="BE96">
        <v>0</v>
      </c>
      <c r="BF96">
        <v>0</v>
      </c>
      <c r="BG96">
        <v>0</v>
      </c>
      <c r="BH96">
        <v>0</v>
      </c>
      <c r="BI96">
        <v>0.41741741741741739</v>
      </c>
      <c r="BJ96">
        <v>0</v>
      </c>
      <c r="BP96">
        <v>1</v>
      </c>
      <c r="BQ96">
        <v>0</v>
      </c>
      <c r="BR96">
        <v>1</v>
      </c>
      <c r="BS96">
        <v>10</v>
      </c>
      <c r="BT96">
        <v>1</v>
      </c>
      <c r="BU96">
        <v>1</v>
      </c>
      <c r="BV96">
        <v>10</v>
      </c>
      <c r="BW96">
        <v>1</v>
      </c>
      <c r="BX96">
        <v>0</v>
      </c>
      <c r="BY96">
        <v>20</v>
      </c>
      <c r="BZ96">
        <v>0</v>
      </c>
      <c r="CA96">
        <v>1</v>
      </c>
      <c r="CB96">
        <v>0</v>
      </c>
    </row>
    <row r="97" spans="1:88" x14ac:dyDescent="0.25">
      <c r="A97">
        <v>157</v>
      </c>
      <c r="B97">
        <v>1</v>
      </c>
      <c r="C97">
        <v>1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211</v>
      </c>
      <c r="O97" t="s">
        <v>93</v>
      </c>
      <c r="P97" t="s">
        <v>94</v>
      </c>
      <c r="Q97">
        <v>0</v>
      </c>
      <c r="R97">
        <v>3341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57</v>
      </c>
      <c r="Z97">
        <v>1</v>
      </c>
      <c r="AA97">
        <v>170</v>
      </c>
      <c r="AB97">
        <v>85</v>
      </c>
      <c r="AC97">
        <v>74</v>
      </c>
      <c r="AD97">
        <v>148</v>
      </c>
      <c r="AE97">
        <v>110</v>
      </c>
      <c r="AF97">
        <v>435</v>
      </c>
      <c r="AG97">
        <v>12.7</v>
      </c>
      <c r="AH97">
        <v>8.3800000000000008</v>
      </c>
      <c r="AI97">
        <v>349</v>
      </c>
      <c r="AJ97">
        <v>138</v>
      </c>
      <c r="AK97">
        <v>4.7</v>
      </c>
      <c r="AL97">
        <v>126</v>
      </c>
      <c r="AM97">
        <v>54.381183293677402</v>
      </c>
      <c r="AN97">
        <v>7.7</v>
      </c>
      <c r="AV97">
        <v>1</v>
      </c>
      <c r="AW97">
        <v>10</v>
      </c>
      <c r="AX97">
        <v>10</v>
      </c>
      <c r="AY97">
        <v>10</v>
      </c>
      <c r="AZ97">
        <v>56</v>
      </c>
      <c r="BA97">
        <v>40</v>
      </c>
      <c r="BB97">
        <v>30</v>
      </c>
      <c r="BC97">
        <v>0</v>
      </c>
      <c r="BD97">
        <v>42</v>
      </c>
      <c r="BE97">
        <v>1</v>
      </c>
      <c r="BF97">
        <v>0</v>
      </c>
      <c r="BI97">
        <v>0.56666666666666665</v>
      </c>
      <c r="BJ97">
        <v>1</v>
      </c>
      <c r="BP97">
        <v>1</v>
      </c>
      <c r="BQ97">
        <v>0</v>
      </c>
      <c r="BR97">
        <v>1</v>
      </c>
      <c r="BS97">
        <v>10</v>
      </c>
      <c r="BT97">
        <v>1</v>
      </c>
      <c r="BU97">
        <v>1</v>
      </c>
      <c r="BV97">
        <v>5</v>
      </c>
      <c r="BW97">
        <v>1</v>
      </c>
      <c r="BX97">
        <v>1</v>
      </c>
      <c r="BY97">
        <v>40</v>
      </c>
      <c r="BZ97">
        <v>0</v>
      </c>
      <c r="CA97">
        <v>1</v>
      </c>
      <c r="CB97">
        <v>0</v>
      </c>
    </row>
    <row r="98" spans="1:88" x14ac:dyDescent="0.25">
      <c r="A98">
        <v>158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1</v>
      </c>
      <c r="N98" t="s">
        <v>212</v>
      </c>
      <c r="O98" t="s">
        <v>93</v>
      </c>
      <c r="P98" t="s">
        <v>94</v>
      </c>
      <c r="Q98">
        <v>0</v>
      </c>
      <c r="R98">
        <v>3328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70</v>
      </c>
      <c r="Z98">
        <v>2</v>
      </c>
      <c r="AA98">
        <v>120</v>
      </c>
      <c r="AB98">
        <v>70</v>
      </c>
      <c r="AC98">
        <v>65</v>
      </c>
      <c r="AE98">
        <v>171</v>
      </c>
      <c r="AF98">
        <v>510</v>
      </c>
      <c r="AG98">
        <v>13.4</v>
      </c>
      <c r="AH98">
        <v>7.63</v>
      </c>
      <c r="AI98">
        <v>177</v>
      </c>
      <c r="AJ98">
        <v>139</v>
      </c>
      <c r="AK98">
        <v>3.8</v>
      </c>
      <c r="AL98">
        <v>99</v>
      </c>
      <c r="AM98">
        <v>51.1216481152535</v>
      </c>
      <c r="AN98">
        <v>8.3000000000000007</v>
      </c>
      <c r="AO98">
        <v>19</v>
      </c>
      <c r="AP98">
        <v>40</v>
      </c>
      <c r="AS98">
        <v>3</v>
      </c>
      <c r="AT98">
        <v>14</v>
      </c>
      <c r="AV98">
        <v>1</v>
      </c>
      <c r="AW98">
        <v>13</v>
      </c>
      <c r="AX98">
        <v>13</v>
      </c>
      <c r="AY98">
        <v>13</v>
      </c>
      <c r="AZ98">
        <v>60</v>
      </c>
      <c r="BA98">
        <v>49</v>
      </c>
      <c r="BB98">
        <v>35</v>
      </c>
      <c r="BC98">
        <v>1</v>
      </c>
      <c r="BD98">
        <v>35</v>
      </c>
      <c r="BE98">
        <v>1</v>
      </c>
      <c r="BF98">
        <v>0</v>
      </c>
      <c r="BI98">
        <v>0.80932203389830504</v>
      </c>
      <c r="BJ98">
        <v>0</v>
      </c>
      <c r="BP98">
        <v>1</v>
      </c>
      <c r="BQ98">
        <v>0</v>
      </c>
      <c r="BR98">
        <v>1</v>
      </c>
      <c r="BS98">
        <v>1.25</v>
      </c>
      <c r="BT98">
        <v>0</v>
      </c>
      <c r="BU98">
        <v>1</v>
      </c>
      <c r="BV98">
        <v>2.5</v>
      </c>
      <c r="BW98">
        <v>1</v>
      </c>
      <c r="BX98">
        <v>1</v>
      </c>
      <c r="BY98">
        <v>80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1.8343210644353007</v>
      </c>
      <c r="CG98">
        <v>4</v>
      </c>
      <c r="CH98">
        <v>7</v>
      </c>
      <c r="CI98">
        <v>114.28571428571428</v>
      </c>
      <c r="CJ98">
        <v>-7</v>
      </c>
    </row>
    <row r="99" spans="1:88" x14ac:dyDescent="0.25">
      <c r="A99">
        <v>159</v>
      </c>
      <c r="B99">
        <v>1</v>
      </c>
      <c r="C99">
        <v>1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168</v>
      </c>
      <c r="O99" t="s">
        <v>213</v>
      </c>
      <c r="Q99">
        <v>1</v>
      </c>
      <c r="R99">
        <v>235</v>
      </c>
      <c r="S99">
        <v>0</v>
      </c>
      <c r="T99">
        <v>1</v>
      </c>
      <c r="U99">
        <v>1</v>
      </c>
      <c r="V99">
        <v>0</v>
      </c>
      <c r="W99">
        <v>1</v>
      </c>
      <c r="X99">
        <v>16</v>
      </c>
      <c r="Y99">
        <v>66</v>
      </c>
      <c r="Z99">
        <v>2</v>
      </c>
      <c r="AA99">
        <v>130</v>
      </c>
      <c r="AB99">
        <v>80</v>
      </c>
      <c r="AC99">
        <v>112</v>
      </c>
      <c r="AD99">
        <v>176</v>
      </c>
      <c r="AE99">
        <v>91</v>
      </c>
      <c r="AF99">
        <v>447</v>
      </c>
      <c r="AG99">
        <v>11.7</v>
      </c>
      <c r="AH99">
        <v>3.75</v>
      </c>
      <c r="AI99">
        <v>173</v>
      </c>
      <c r="AJ99">
        <v>139</v>
      </c>
      <c r="AK99">
        <v>4.8</v>
      </c>
      <c r="AL99">
        <v>289</v>
      </c>
      <c r="AM99">
        <v>20.252345539759599</v>
      </c>
      <c r="AN99">
        <v>18.100000000000001</v>
      </c>
      <c r="AO99">
        <v>22</v>
      </c>
      <c r="AP99">
        <v>38</v>
      </c>
      <c r="AW99">
        <v>11</v>
      </c>
      <c r="AX99">
        <v>9</v>
      </c>
      <c r="AY99">
        <v>10</v>
      </c>
      <c r="AZ99">
        <v>39</v>
      </c>
      <c r="BA99">
        <v>32</v>
      </c>
      <c r="BB99">
        <v>26</v>
      </c>
      <c r="BC99">
        <v>0</v>
      </c>
      <c r="BE99">
        <v>1</v>
      </c>
      <c r="BG99">
        <v>0</v>
      </c>
      <c r="BH99">
        <v>0</v>
      </c>
      <c r="BI99">
        <v>0.57187500000000002</v>
      </c>
      <c r="BJ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1.25</v>
      </c>
      <c r="BW99">
        <v>1</v>
      </c>
      <c r="BX99">
        <v>0</v>
      </c>
      <c r="BY99">
        <v>40</v>
      </c>
      <c r="BZ99">
        <v>0</v>
      </c>
      <c r="CA99">
        <v>0</v>
      </c>
      <c r="CB99">
        <v>0</v>
      </c>
    </row>
    <row r="100" spans="1:88" x14ac:dyDescent="0.25">
      <c r="A100">
        <v>189</v>
      </c>
      <c r="B100">
        <v>1</v>
      </c>
      <c r="C100">
        <v>1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">
        <v>214</v>
      </c>
      <c r="O100" t="s">
        <v>215</v>
      </c>
      <c r="Q100">
        <v>1</v>
      </c>
      <c r="R100">
        <v>1756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76</v>
      </c>
      <c r="Z100">
        <v>1</v>
      </c>
      <c r="AA100">
        <v>130</v>
      </c>
      <c r="AB100">
        <v>70</v>
      </c>
      <c r="AC100">
        <v>68</v>
      </c>
      <c r="AD100">
        <v>218</v>
      </c>
      <c r="AE100">
        <v>137</v>
      </c>
      <c r="AF100">
        <v>447</v>
      </c>
      <c r="AG100">
        <v>11.4</v>
      </c>
      <c r="AH100">
        <v>7.63</v>
      </c>
      <c r="AI100">
        <v>191</v>
      </c>
      <c r="AJ100">
        <v>134</v>
      </c>
      <c r="AK100">
        <v>5</v>
      </c>
      <c r="AL100">
        <v>111</v>
      </c>
      <c r="AM100">
        <v>59.376006054637102</v>
      </c>
      <c r="AN100">
        <v>5</v>
      </c>
      <c r="AO100">
        <v>20</v>
      </c>
      <c r="AP100">
        <v>43</v>
      </c>
      <c r="AV100">
        <v>0</v>
      </c>
      <c r="AW100">
        <v>9</v>
      </c>
      <c r="AX100">
        <v>10</v>
      </c>
      <c r="AY100">
        <v>9.5</v>
      </c>
      <c r="AZ100">
        <v>62</v>
      </c>
      <c r="BA100">
        <v>52</v>
      </c>
      <c r="BB100">
        <v>28</v>
      </c>
      <c r="BC100">
        <v>0</v>
      </c>
      <c r="BE100">
        <v>1</v>
      </c>
      <c r="BF100">
        <v>0</v>
      </c>
      <c r="BG100">
        <v>0</v>
      </c>
      <c r="BH100">
        <v>0</v>
      </c>
      <c r="BI100">
        <v>0.50571428571428567</v>
      </c>
      <c r="BJ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2.5</v>
      </c>
      <c r="BW100">
        <v>0</v>
      </c>
      <c r="BX100">
        <v>1</v>
      </c>
      <c r="BY100">
        <v>0</v>
      </c>
      <c r="BZ100">
        <v>0</v>
      </c>
      <c r="CA100">
        <v>1</v>
      </c>
      <c r="CB100">
        <v>0</v>
      </c>
    </row>
    <row r="101" spans="1:88" x14ac:dyDescent="0.25">
      <c r="A101">
        <v>190</v>
      </c>
      <c r="B101">
        <v>1</v>
      </c>
      <c r="C101">
        <v>1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180</v>
      </c>
      <c r="O101" t="s">
        <v>216</v>
      </c>
      <c r="Q101">
        <v>1</v>
      </c>
      <c r="R101">
        <v>167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74</v>
      </c>
      <c r="Z101">
        <v>2</v>
      </c>
      <c r="AA101">
        <v>140</v>
      </c>
      <c r="AB101">
        <v>70</v>
      </c>
      <c r="AC101">
        <v>82</v>
      </c>
      <c r="AD101">
        <v>234</v>
      </c>
      <c r="AE101">
        <v>157</v>
      </c>
      <c r="AF101">
        <v>510</v>
      </c>
      <c r="AG101">
        <v>13.1</v>
      </c>
      <c r="AH101">
        <v>10.42</v>
      </c>
      <c r="AI101">
        <v>281</v>
      </c>
      <c r="AJ101">
        <v>141</v>
      </c>
      <c r="AK101">
        <v>4.0999999999999996</v>
      </c>
      <c r="AL101">
        <v>155</v>
      </c>
      <c r="AM101">
        <v>40.608976077991002</v>
      </c>
      <c r="AN101">
        <v>18.100000000000001</v>
      </c>
      <c r="AO101">
        <v>24</v>
      </c>
      <c r="AP101">
        <v>44</v>
      </c>
      <c r="AR101">
        <v>7.1</v>
      </c>
      <c r="AV101">
        <v>1</v>
      </c>
      <c r="AW101">
        <v>12</v>
      </c>
      <c r="AX101">
        <v>11</v>
      </c>
      <c r="AY101">
        <v>11.5</v>
      </c>
      <c r="AZ101">
        <v>59</v>
      </c>
      <c r="BA101">
        <v>48</v>
      </c>
      <c r="BB101">
        <v>26</v>
      </c>
      <c r="BC101">
        <v>1</v>
      </c>
      <c r="BD101">
        <v>45</v>
      </c>
      <c r="BE101">
        <v>1</v>
      </c>
      <c r="BF101">
        <v>1</v>
      </c>
      <c r="BG101">
        <v>0</v>
      </c>
      <c r="BH101">
        <v>0</v>
      </c>
      <c r="BI101">
        <v>0.5625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1</v>
      </c>
      <c r="BQ101">
        <v>0</v>
      </c>
      <c r="BR101">
        <v>1</v>
      </c>
      <c r="BS101">
        <v>5</v>
      </c>
      <c r="BT101">
        <v>1</v>
      </c>
      <c r="BU101">
        <v>1</v>
      </c>
      <c r="BV101">
        <v>5</v>
      </c>
      <c r="BW101">
        <v>1</v>
      </c>
      <c r="BX101">
        <v>1</v>
      </c>
      <c r="BY101">
        <v>120</v>
      </c>
      <c r="BZ101">
        <v>0</v>
      </c>
      <c r="CA101">
        <v>1</v>
      </c>
      <c r="CB101">
        <v>0</v>
      </c>
    </row>
    <row r="102" spans="1:88" x14ac:dyDescent="0.25">
      <c r="A102">
        <v>191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1</v>
      </c>
      <c r="M102">
        <v>1</v>
      </c>
      <c r="N102" t="s">
        <v>114</v>
      </c>
      <c r="O102" t="s">
        <v>93</v>
      </c>
      <c r="P102" t="s">
        <v>94</v>
      </c>
      <c r="Q102">
        <v>0</v>
      </c>
      <c r="R102">
        <v>3371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44</v>
      </c>
      <c r="Z102">
        <v>2</v>
      </c>
      <c r="AA102">
        <v>102</v>
      </c>
      <c r="AB102">
        <v>78</v>
      </c>
      <c r="AC102">
        <v>66</v>
      </c>
      <c r="AD102">
        <v>154</v>
      </c>
      <c r="AE102">
        <v>182</v>
      </c>
      <c r="AF102">
        <v>528</v>
      </c>
      <c r="AG102">
        <v>14.8</v>
      </c>
      <c r="AH102">
        <v>6.97</v>
      </c>
      <c r="AI102">
        <v>275</v>
      </c>
      <c r="AJ102">
        <v>140</v>
      </c>
      <c r="AK102">
        <v>4.4000000000000004</v>
      </c>
      <c r="AL102">
        <v>110</v>
      </c>
      <c r="AM102">
        <v>67.039506097908699</v>
      </c>
      <c r="AN102">
        <v>6.2</v>
      </c>
      <c r="AO102">
        <v>40</v>
      </c>
      <c r="AR102">
        <v>4.7</v>
      </c>
      <c r="AV102">
        <v>1</v>
      </c>
      <c r="AZ102">
        <v>79</v>
      </c>
      <c r="BB102">
        <v>27</v>
      </c>
      <c r="BC102">
        <v>0</v>
      </c>
      <c r="BE102">
        <v>1</v>
      </c>
      <c r="BF102">
        <v>0</v>
      </c>
      <c r="BG102">
        <v>1</v>
      </c>
      <c r="BH102">
        <v>0</v>
      </c>
      <c r="BI102">
        <v>0.57938718662952648</v>
      </c>
      <c r="BJ102">
        <v>0</v>
      </c>
      <c r="BP102">
        <v>1</v>
      </c>
      <c r="BQ102">
        <v>0</v>
      </c>
      <c r="BR102">
        <v>1</v>
      </c>
      <c r="BS102">
        <v>1.25</v>
      </c>
      <c r="BT102">
        <v>0</v>
      </c>
      <c r="BU102">
        <v>1</v>
      </c>
      <c r="BV102">
        <v>1.25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</row>
    <row r="103" spans="1:88" x14ac:dyDescent="0.25">
      <c r="A103">
        <v>192</v>
      </c>
      <c r="B103">
        <v>1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 t="s">
        <v>217</v>
      </c>
      <c r="O103" t="s">
        <v>218</v>
      </c>
      <c r="Q103">
        <v>1</v>
      </c>
      <c r="R103">
        <v>2577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67</v>
      </c>
      <c r="Z103">
        <v>3</v>
      </c>
      <c r="AA103">
        <v>110</v>
      </c>
      <c r="AB103">
        <v>80</v>
      </c>
      <c r="AC103">
        <v>75</v>
      </c>
      <c r="AD103">
        <v>196</v>
      </c>
      <c r="AE103">
        <v>111</v>
      </c>
      <c r="AF103">
        <v>425</v>
      </c>
      <c r="AG103">
        <v>12.2</v>
      </c>
      <c r="AH103">
        <v>10.130000000000001</v>
      </c>
      <c r="AI103">
        <v>293</v>
      </c>
      <c r="AJ103">
        <v>140</v>
      </c>
      <c r="AK103">
        <v>4.2</v>
      </c>
      <c r="AL103">
        <v>108</v>
      </c>
      <c r="AM103">
        <v>62.8716212149656</v>
      </c>
      <c r="AN103">
        <v>7.7</v>
      </c>
      <c r="AO103">
        <v>14</v>
      </c>
      <c r="AP103">
        <v>43</v>
      </c>
      <c r="AR103">
        <v>8.6999999999999993</v>
      </c>
      <c r="AV103">
        <v>1</v>
      </c>
      <c r="AW103">
        <v>12</v>
      </c>
      <c r="AX103">
        <v>11</v>
      </c>
      <c r="AY103">
        <v>11.5</v>
      </c>
      <c r="AZ103">
        <v>70</v>
      </c>
      <c r="BA103">
        <v>55</v>
      </c>
      <c r="BB103">
        <v>30</v>
      </c>
      <c r="BC103">
        <v>1</v>
      </c>
      <c r="BE103">
        <v>1</v>
      </c>
      <c r="BF103">
        <v>1</v>
      </c>
      <c r="BG103">
        <v>0</v>
      </c>
      <c r="BH103">
        <v>0</v>
      </c>
      <c r="BI103">
        <v>0.57703081232492992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1</v>
      </c>
      <c r="BQ103">
        <v>1</v>
      </c>
      <c r="BR103">
        <v>1</v>
      </c>
      <c r="BS103">
        <v>5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120</v>
      </c>
      <c r="BZ103">
        <v>0</v>
      </c>
      <c r="CA103">
        <v>0</v>
      </c>
      <c r="CB103">
        <v>0</v>
      </c>
    </row>
    <row r="104" spans="1:88" x14ac:dyDescent="0.25">
      <c r="A104">
        <v>193</v>
      </c>
      <c r="B104">
        <v>1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t="s">
        <v>180</v>
      </c>
      <c r="O104" t="s">
        <v>219</v>
      </c>
      <c r="Q104">
        <v>1</v>
      </c>
      <c r="R104">
        <v>1418</v>
      </c>
      <c r="S104">
        <v>0</v>
      </c>
      <c r="T104">
        <v>1</v>
      </c>
      <c r="U104">
        <v>1</v>
      </c>
      <c r="V104">
        <v>0</v>
      </c>
      <c r="W104">
        <v>2</v>
      </c>
      <c r="X104">
        <v>10</v>
      </c>
      <c r="Y104">
        <v>74</v>
      </c>
      <c r="Z104">
        <v>2</v>
      </c>
      <c r="AA104">
        <v>150</v>
      </c>
      <c r="AB104">
        <v>80</v>
      </c>
      <c r="AC104">
        <v>47</v>
      </c>
      <c r="AD104">
        <v>196</v>
      </c>
      <c r="AE104">
        <v>113</v>
      </c>
      <c r="AF104">
        <v>443</v>
      </c>
      <c r="AG104">
        <v>10.7</v>
      </c>
      <c r="AH104">
        <v>10.8</v>
      </c>
      <c r="AI104">
        <v>227</v>
      </c>
      <c r="AJ104">
        <v>145</v>
      </c>
      <c r="AK104">
        <v>4.8</v>
      </c>
      <c r="AL104">
        <v>183</v>
      </c>
      <c r="AM104">
        <v>24.877123757041002</v>
      </c>
      <c r="AN104">
        <v>24</v>
      </c>
      <c r="AO104">
        <v>37</v>
      </c>
      <c r="AP104">
        <v>40</v>
      </c>
      <c r="AV104">
        <v>1</v>
      </c>
      <c r="AW104">
        <v>11</v>
      </c>
      <c r="AX104">
        <v>14</v>
      </c>
      <c r="AY104">
        <v>12.5</v>
      </c>
      <c r="AZ104">
        <v>62</v>
      </c>
      <c r="BA104">
        <v>49</v>
      </c>
      <c r="BB104">
        <v>30</v>
      </c>
      <c r="BC104">
        <v>1</v>
      </c>
      <c r="BD104">
        <v>65</v>
      </c>
      <c r="BE104">
        <v>1</v>
      </c>
      <c r="BF104">
        <v>0</v>
      </c>
      <c r="BG104">
        <v>0</v>
      </c>
      <c r="BH104">
        <v>0</v>
      </c>
      <c r="BI104">
        <v>0.56934306569343063</v>
      </c>
      <c r="BJ104">
        <v>1</v>
      </c>
      <c r="BK104">
        <v>0</v>
      </c>
      <c r="BL104">
        <v>1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1</v>
      </c>
      <c r="BS104">
        <v>10</v>
      </c>
      <c r="BT104">
        <v>0</v>
      </c>
      <c r="BU104">
        <v>1</v>
      </c>
      <c r="BV104">
        <v>5</v>
      </c>
      <c r="BW104">
        <v>1</v>
      </c>
      <c r="BX104">
        <v>0</v>
      </c>
      <c r="BY104">
        <v>80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-3.3564656417606002</v>
      </c>
      <c r="CG104">
        <v>-7</v>
      </c>
      <c r="CH104">
        <v>-9</v>
      </c>
      <c r="CI104">
        <v>81.632653061224488</v>
      </c>
      <c r="CJ104">
        <v>10</v>
      </c>
    </row>
    <row r="105" spans="1:88" x14ac:dyDescent="0.25">
      <c r="A105">
        <v>195</v>
      </c>
      <c r="B105">
        <v>1</v>
      </c>
      <c r="C105">
        <v>1</v>
      </c>
      <c r="D105">
        <v>0</v>
      </c>
      <c r="E105">
        <v>1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220</v>
      </c>
      <c r="O105" t="s">
        <v>221</v>
      </c>
      <c r="Q105">
        <v>1</v>
      </c>
      <c r="R105">
        <v>1299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79</v>
      </c>
      <c r="Z105">
        <v>2</v>
      </c>
      <c r="AA105">
        <v>96</v>
      </c>
      <c r="AB105">
        <v>53</v>
      </c>
      <c r="AC105">
        <v>80</v>
      </c>
      <c r="AD105">
        <v>152</v>
      </c>
      <c r="AE105">
        <v>111</v>
      </c>
      <c r="AF105">
        <v>455</v>
      </c>
      <c r="AG105">
        <v>9.1</v>
      </c>
      <c r="AH105">
        <v>5.97</v>
      </c>
      <c r="AI105">
        <v>143</v>
      </c>
      <c r="AJ105">
        <v>133</v>
      </c>
      <c r="AK105">
        <v>4.5</v>
      </c>
      <c r="AL105">
        <v>200</v>
      </c>
      <c r="AM105">
        <v>29.861522287378001</v>
      </c>
      <c r="AN105">
        <v>15.3</v>
      </c>
      <c r="AO105">
        <v>10</v>
      </c>
      <c r="AP105">
        <v>37</v>
      </c>
      <c r="AV105">
        <v>1</v>
      </c>
      <c r="AW105">
        <v>8</v>
      </c>
      <c r="AX105">
        <v>8</v>
      </c>
      <c r="AY105">
        <v>8</v>
      </c>
      <c r="AZ105">
        <v>61</v>
      </c>
      <c r="BA105">
        <v>51</v>
      </c>
      <c r="BB105">
        <v>28</v>
      </c>
      <c r="BC105">
        <v>0</v>
      </c>
      <c r="BE105">
        <v>1</v>
      </c>
      <c r="BF105">
        <v>0</v>
      </c>
      <c r="BI105">
        <v>0.61481481481481481</v>
      </c>
      <c r="BJ105">
        <v>0</v>
      </c>
      <c r="BP105">
        <v>1</v>
      </c>
      <c r="BQ105">
        <v>0</v>
      </c>
      <c r="BR105">
        <v>1</v>
      </c>
      <c r="BS105">
        <v>5</v>
      </c>
      <c r="BT105">
        <v>1</v>
      </c>
      <c r="BU105">
        <v>1</v>
      </c>
      <c r="BV105">
        <v>1.25</v>
      </c>
      <c r="BW105">
        <v>0</v>
      </c>
      <c r="BX105">
        <v>1</v>
      </c>
      <c r="BY105">
        <v>0</v>
      </c>
      <c r="BZ105">
        <v>0</v>
      </c>
      <c r="CA105">
        <v>1</v>
      </c>
      <c r="CB105">
        <v>1</v>
      </c>
    </row>
    <row r="106" spans="1:88" x14ac:dyDescent="0.25">
      <c r="A106">
        <v>196</v>
      </c>
      <c r="B106">
        <v>1</v>
      </c>
      <c r="C106">
        <v>1</v>
      </c>
      <c r="D106">
        <v>1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222</v>
      </c>
      <c r="O106" t="s">
        <v>223</v>
      </c>
      <c r="Q106">
        <v>1</v>
      </c>
      <c r="R106">
        <v>1988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15</v>
      </c>
      <c r="Y106">
        <v>59</v>
      </c>
      <c r="Z106">
        <v>2</v>
      </c>
      <c r="AA106">
        <v>130</v>
      </c>
      <c r="AB106">
        <v>82</v>
      </c>
      <c r="AC106">
        <v>75</v>
      </c>
      <c r="AD106">
        <v>162</v>
      </c>
      <c r="AE106">
        <v>95</v>
      </c>
      <c r="AF106">
        <v>420</v>
      </c>
      <c r="AG106">
        <v>13.9</v>
      </c>
      <c r="AH106">
        <v>8.68</v>
      </c>
      <c r="AI106">
        <v>161</v>
      </c>
      <c r="AJ106">
        <v>141</v>
      </c>
      <c r="AK106">
        <v>4.5</v>
      </c>
      <c r="AL106">
        <v>138</v>
      </c>
      <c r="AM106">
        <v>48.620053676979303</v>
      </c>
      <c r="AN106">
        <v>9.8000000000000007</v>
      </c>
      <c r="AO106">
        <v>21</v>
      </c>
      <c r="AP106">
        <v>38</v>
      </c>
      <c r="AU106">
        <v>4.5999999999999996</v>
      </c>
      <c r="AV106">
        <v>1</v>
      </c>
      <c r="AZ106">
        <v>65</v>
      </c>
      <c r="BA106">
        <v>57</v>
      </c>
      <c r="BB106">
        <v>40</v>
      </c>
      <c r="BC106">
        <v>1</v>
      </c>
      <c r="BE106">
        <v>1</v>
      </c>
      <c r="BF106">
        <v>0</v>
      </c>
      <c r="BG106">
        <v>1</v>
      </c>
      <c r="BH106">
        <v>0</v>
      </c>
      <c r="BI106">
        <v>0.60588235294117643</v>
      </c>
      <c r="BJ106">
        <v>1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1</v>
      </c>
      <c r="BQ106">
        <v>0</v>
      </c>
      <c r="BR106">
        <v>1</v>
      </c>
      <c r="BS106">
        <v>10</v>
      </c>
      <c r="BT106">
        <v>1</v>
      </c>
      <c r="BU106">
        <v>1</v>
      </c>
      <c r="BV106">
        <v>2.5</v>
      </c>
      <c r="BW106">
        <v>1</v>
      </c>
      <c r="BX106">
        <v>0</v>
      </c>
      <c r="BY106">
        <v>160</v>
      </c>
      <c r="BZ106">
        <v>0</v>
      </c>
      <c r="CA106">
        <v>1</v>
      </c>
      <c r="CB106">
        <v>0</v>
      </c>
      <c r="CC106">
        <v>1</v>
      </c>
      <c r="CD106">
        <v>1</v>
      </c>
      <c r="CE106">
        <v>0</v>
      </c>
      <c r="CF106">
        <v>-19.607134611595804</v>
      </c>
      <c r="CG106">
        <v>-15</v>
      </c>
      <c r="CH106">
        <v>-12</v>
      </c>
      <c r="CI106">
        <v>78.94736842105263</v>
      </c>
      <c r="CJ106">
        <v>-3</v>
      </c>
    </row>
    <row r="107" spans="1:88" x14ac:dyDescent="0.25">
      <c r="A107">
        <v>197</v>
      </c>
      <c r="B107">
        <v>1</v>
      </c>
      <c r="C107">
        <v>1</v>
      </c>
      <c r="D107">
        <v>0</v>
      </c>
      <c r="E107">
        <v>0</v>
      </c>
      <c r="F107">
        <v>0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224</v>
      </c>
      <c r="O107" t="s">
        <v>225</v>
      </c>
      <c r="Q107">
        <v>1</v>
      </c>
      <c r="R107">
        <v>240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81</v>
      </c>
      <c r="Z107">
        <v>2</v>
      </c>
      <c r="AA107">
        <v>90</v>
      </c>
      <c r="AB107">
        <v>60</v>
      </c>
      <c r="AC107">
        <v>77</v>
      </c>
      <c r="AE107">
        <v>98</v>
      </c>
      <c r="AF107">
        <v>461</v>
      </c>
      <c r="AG107">
        <v>13.2</v>
      </c>
      <c r="AH107">
        <v>7.09</v>
      </c>
      <c r="AI107">
        <v>191</v>
      </c>
      <c r="AJ107">
        <v>144</v>
      </c>
      <c r="AK107">
        <v>4.5</v>
      </c>
      <c r="AL107">
        <v>143</v>
      </c>
      <c r="AM107">
        <v>43.756100582292298</v>
      </c>
      <c r="AN107">
        <v>7.7</v>
      </c>
      <c r="AO107">
        <v>12</v>
      </c>
      <c r="AP107">
        <v>36</v>
      </c>
      <c r="AR107">
        <v>4.7</v>
      </c>
      <c r="AV107">
        <v>1</v>
      </c>
      <c r="AW107">
        <v>12</v>
      </c>
      <c r="AX107">
        <v>12</v>
      </c>
      <c r="AY107">
        <v>12</v>
      </c>
      <c r="AZ107">
        <v>64</v>
      </c>
      <c r="BA107">
        <v>53</v>
      </c>
      <c r="BB107">
        <v>44</v>
      </c>
      <c r="BC107">
        <v>1</v>
      </c>
      <c r="BD107">
        <v>61</v>
      </c>
      <c r="BE107">
        <v>1</v>
      </c>
      <c r="BF107">
        <v>1</v>
      </c>
      <c r="BI107">
        <v>0.62020905923344949</v>
      </c>
      <c r="BJ107">
        <v>1</v>
      </c>
      <c r="BP107">
        <v>1</v>
      </c>
      <c r="BQ107">
        <v>0</v>
      </c>
      <c r="BR107">
        <v>1</v>
      </c>
      <c r="BS107">
        <v>0.625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80</v>
      </c>
      <c r="BZ107">
        <v>0</v>
      </c>
      <c r="CA107">
        <v>0</v>
      </c>
      <c r="CB107">
        <v>0</v>
      </c>
    </row>
    <row r="108" spans="1:88" x14ac:dyDescent="0.25">
      <c r="A108">
        <v>198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226</v>
      </c>
      <c r="O108" t="s">
        <v>93</v>
      </c>
      <c r="P108" t="s">
        <v>94</v>
      </c>
      <c r="Q108">
        <v>0</v>
      </c>
      <c r="R108">
        <v>3376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68</v>
      </c>
      <c r="Z108">
        <v>2</v>
      </c>
      <c r="AA108">
        <v>100</v>
      </c>
      <c r="AB108">
        <v>60</v>
      </c>
      <c r="AC108">
        <v>84</v>
      </c>
      <c r="AD108">
        <v>170</v>
      </c>
      <c r="AE108">
        <v>137</v>
      </c>
      <c r="AF108">
        <v>541</v>
      </c>
      <c r="AG108">
        <v>11.7</v>
      </c>
      <c r="AH108">
        <v>6.08</v>
      </c>
      <c r="AI108">
        <v>296</v>
      </c>
      <c r="AJ108">
        <v>146</v>
      </c>
      <c r="AK108">
        <v>3.6</v>
      </c>
      <c r="AL108">
        <v>117</v>
      </c>
      <c r="AM108">
        <v>42.406943302253403</v>
      </c>
      <c r="AN108">
        <v>8.5</v>
      </c>
      <c r="AO108">
        <v>25</v>
      </c>
      <c r="AP108">
        <v>44</v>
      </c>
      <c r="AR108">
        <v>7.5</v>
      </c>
      <c r="AV108">
        <v>0</v>
      </c>
      <c r="AW108">
        <v>9</v>
      </c>
      <c r="AX108">
        <v>9</v>
      </c>
      <c r="AY108">
        <v>9</v>
      </c>
      <c r="AZ108">
        <v>48</v>
      </c>
      <c r="BA108">
        <v>34</v>
      </c>
      <c r="BB108">
        <v>36</v>
      </c>
      <c r="BC108">
        <v>0</v>
      </c>
      <c r="BD108">
        <v>26</v>
      </c>
      <c r="BE108">
        <v>1</v>
      </c>
      <c r="BG108">
        <v>0</v>
      </c>
      <c r="BH108">
        <v>0</v>
      </c>
      <c r="BI108">
        <v>0.58130081300813008</v>
      </c>
      <c r="BJ108">
        <v>0</v>
      </c>
      <c r="BP108">
        <v>1</v>
      </c>
      <c r="BQ108">
        <v>0</v>
      </c>
      <c r="BR108">
        <v>1</v>
      </c>
      <c r="BS108">
        <v>5</v>
      </c>
      <c r="BT108">
        <v>0</v>
      </c>
      <c r="BU108">
        <v>1</v>
      </c>
      <c r="BV108">
        <v>2.5</v>
      </c>
      <c r="BW108">
        <v>1</v>
      </c>
      <c r="BX108">
        <v>1</v>
      </c>
      <c r="BY108">
        <v>80</v>
      </c>
      <c r="BZ108">
        <v>0</v>
      </c>
      <c r="CA108">
        <v>1</v>
      </c>
      <c r="CB108">
        <v>0</v>
      </c>
    </row>
    <row r="109" spans="1:88" x14ac:dyDescent="0.25">
      <c r="A109">
        <v>199</v>
      </c>
      <c r="B109">
        <v>1</v>
      </c>
      <c r="C109">
        <v>1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 t="s">
        <v>227</v>
      </c>
      <c r="O109" t="s">
        <v>228</v>
      </c>
      <c r="Q109">
        <v>1</v>
      </c>
      <c r="R109">
        <v>813</v>
      </c>
      <c r="S109">
        <v>0</v>
      </c>
      <c r="T109">
        <v>1</v>
      </c>
      <c r="U109">
        <v>1</v>
      </c>
      <c r="V109">
        <v>0</v>
      </c>
      <c r="W109">
        <v>2</v>
      </c>
      <c r="X109">
        <v>15</v>
      </c>
      <c r="Y109">
        <v>79</v>
      </c>
      <c r="Z109">
        <v>2</v>
      </c>
      <c r="AA109">
        <v>154</v>
      </c>
      <c r="AB109">
        <v>76</v>
      </c>
      <c r="AC109">
        <v>73</v>
      </c>
      <c r="AD109">
        <v>216</v>
      </c>
      <c r="AE109">
        <v>127</v>
      </c>
      <c r="AF109">
        <v>414</v>
      </c>
      <c r="AG109">
        <v>13</v>
      </c>
      <c r="AH109">
        <v>10.29</v>
      </c>
      <c r="AI109">
        <v>332</v>
      </c>
      <c r="AJ109">
        <v>139</v>
      </c>
      <c r="AK109">
        <v>4.4000000000000004</v>
      </c>
      <c r="AL109">
        <v>108</v>
      </c>
      <c r="AM109">
        <v>60.803635192172898</v>
      </c>
      <c r="AN109">
        <v>13.6</v>
      </c>
      <c r="AO109">
        <v>13</v>
      </c>
      <c r="AP109">
        <v>46</v>
      </c>
      <c r="AR109">
        <v>9.3000000000000007</v>
      </c>
      <c r="AS109">
        <v>2</v>
      </c>
      <c r="AT109">
        <v>16</v>
      </c>
      <c r="AU109">
        <v>4.2</v>
      </c>
      <c r="AV109">
        <v>1</v>
      </c>
      <c r="AW109">
        <v>12</v>
      </c>
      <c r="AX109">
        <v>12</v>
      </c>
      <c r="AY109">
        <v>12</v>
      </c>
      <c r="AZ109">
        <v>49</v>
      </c>
      <c r="BA109">
        <v>37</v>
      </c>
      <c r="BB109">
        <v>35</v>
      </c>
      <c r="BC109">
        <v>1</v>
      </c>
      <c r="BD109">
        <v>42</v>
      </c>
      <c r="BE109">
        <v>0</v>
      </c>
      <c r="BF109">
        <v>0</v>
      </c>
      <c r="BG109">
        <v>0</v>
      </c>
      <c r="BH109">
        <v>0</v>
      </c>
      <c r="BI109">
        <v>0.50793650793650791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1</v>
      </c>
      <c r="BQ109">
        <v>0</v>
      </c>
      <c r="BR109">
        <v>1</v>
      </c>
      <c r="BS109">
        <v>10</v>
      </c>
      <c r="BT109">
        <v>1</v>
      </c>
      <c r="BU109">
        <v>1</v>
      </c>
      <c r="BV109">
        <v>2.5</v>
      </c>
      <c r="BW109">
        <v>1</v>
      </c>
      <c r="BX109">
        <v>1</v>
      </c>
      <c r="BY109">
        <v>80</v>
      </c>
      <c r="BZ109">
        <v>0</v>
      </c>
      <c r="CA109">
        <v>1</v>
      </c>
      <c r="CB109">
        <v>0</v>
      </c>
    </row>
    <row r="110" spans="1:88" x14ac:dyDescent="0.25">
      <c r="A110">
        <v>201</v>
      </c>
      <c r="B110">
        <v>1</v>
      </c>
      <c r="C110">
        <v>1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 t="s">
        <v>227</v>
      </c>
      <c r="O110" t="s">
        <v>229</v>
      </c>
      <c r="Q110">
        <v>1</v>
      </c>
      <c r="R110">
        <v>1034</v>
      </c>
      <c r="S110">
        <v>0</v>
      </c>
      <c r="T110">
        <v>1</v>
      </c>
      <c r="U110">
        <v>1</v>
      </c>
      <c r="V110">
        <v>0</v>
      </c>
      <c r="W110">
        <v>1</v>
      </c>
      <c r="X110">
        <v>2</v>
      </c>
      <c r="Y110">
        <v>76</v>
      </c>
      <c r="Z110">
        <v>2</v>
      </c>
      <c r="AA110">
        <v>90</v>
      </c>
      <c r="AB110">
        <v>60</v>
      </c>
      <c r="AC110">
        <v>54</v>
      </c>
      <c r="AE110">
        <v>174</v>
      </c>
      <c r="AF110">
        <v>480</v>
      </c>
      <c r="AG110">
        <v>14</v>
      </c>
      <c r="AH110">
        <v>8.5</v>
      </c>
      <c r="AI110">
        <v>134</v>
      </c>
      <c r="AJ110">
        <v>142</v>
      </c>
      <c r="AK110">
        <v>4.8</v>
      </c>
      <c r="AL110">
        <v>133</v>
      </c>
      <c r="AM110">
        <v>48.193548552317203</v>
      </c>
      <c r="AN110">
        <v>11</v>
      </c>
      <c r="AO110">
        <v>26</v>
      </c>
      <c r="AP110">
        <v>43</v>
      </c>
      <c r="AR110">
        <v>9.9</v>
      </c>
      <c r="AV110">
        <v>1</v>
      </c>
      <c r="AW110">
        <v>15</v>
      </c>
      <c r="AX110">
        <v>12</v>
      </c>
      <c r="AY110">
        <v>13.5</v>
      </c>
      <c r="AZ110">
        <v>54</v>
      </c>
      <c r="BA110">
        <v>44</v>
      </c>
      <c r="BB110">
        <v>39</v>
      </c>
      <c r="BC110">
        <v>1</v>
      </c>
      <c r="BD110">
        <v>40</v>
      </c>
      <c r="BE110">
        <v>1</v>
      </c>
      <c r="BF110">
        <v>1</v>
      </c>
      <c r="BG110">
        <v>0</v>
      </c>
      <c r="BH110">
        <v>1</v>
      </c>
      <c r="BI110">
        <v>0.5625</v>
      </c>
      <c r="BJ110">
        <v>0</v>
      </c>
      <c r="BP110">
        <v>1</v>
      </c>
      <c r="BQ110">
        <v>0</v>
      </c>
      <c r="BR110">
        <v>1</v>
      </c>
      <c r="BS110">
        <v>2.5</v>
      </c>
      <c r="BT110">
        <v>0</v>
      </c>
      <c r="BU110">
        <v>0</v>
      </c>
      <c r="BV110">
        <v>0</v>
      </c>
      <c r="BW110">
        <v>1</v>
      </c>
      <c r="BX110">
        <v>1</v>
      </c>
      <c r="BY110">
        <v>40</v>
      </c>
      <c r="BZ110">
        <v>0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-4.6882086344915024</v>
      </c>
      <c r="CG110">
        <v>5</v>
      </c>
      <c r="CH110">
        <v>9</v>
      </c>
      <c r="CI110">
        <v>120.45454545454545</v>
      </c>
      <c r="CJ110">
        <v>-7</v>
      </c>
    </row>
    <row r="111" spans="1:88" x14ac:dyDescent="0.25">
      <c r="A111">
        <v>203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1</v>
      </c>
      <c r="L111">
        <v>1</v>
      </c>
      <c r="M111">
        <v>1</v>
      </c>
      <c r="N111" t="s">
        <v>230</v>
      </c>
      <c r="O111" t="s">
        <v>93</v>
      </c>
      <c r="P111" t="s">
        <v>94</v>
      </c>
      <c r="Q111">
        <v>0</v>
      </c>
      <c r="R111">
        <v>3308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59</v>
      </c>
      <c r="Z111">
        <v>3</v>
      </c>
      <c r="AA111">
        <v>148</v>
      </c>
      <c r="AB111">
        <v>80</v>
      </c>
      <c r="AC111">
        <v>68</v>
      </c>
      <c r="AD111">
        <v>146</v>
      </c>
      <c r="AE111">
        <v>146</v>
      </c>
      <c r="AF111">
        <v>439</v>
      </c>
      <c r="AG111">
        <v>14.2</v>
      </c>
      <c r="AH111">
        <v>7.97</v>
      </c>
      <c r="AI111">
        <v>255</v>
      </c>
      <c r="AJ111">
        <v>144</v>
      </c>
      <c r="AK111">
        <v>4.5</v>
      </c>
      <c r="AL111">
        <v>88</v>
      </c>
      <c r="AM111">
        <v>60.632685105254502</v>
      </c>
      <c r="AN111">
        <v>5.3</v>
      </c>
      <c r="AO111">
        <v>16</v>
      </c>
      <c r="AP111">
        <v>46</v>
      </c>
      <c r="AR111">
        <v>5.6</v>
      </c>
      <c r="AV111">
        <v>1</v>
      </c>
      <c r="AW111">
        <v>9</v>
      </c>
      <c r="AX111">
        <v>9</v>
      </c>
      <c r="AY111">
        <v>9</v>
      </c>
      <c r="AZ111">
        <v>64</v>
      </c>
      <c r="BA111">
        <v>54</v>
      </c>
      <c r="BB111">
        <v>18</v>
      </c>
      <c r="BC111">
        <v>0</v>
      </c>
      <c r="BE111">
        <v>0</v>
      </c>
      <c r="BG111">
        <v>0</v>
      </c>
      <c r="BH111">
        <v>0</v>
      </c>
      <c r="BI111">
        <v>0.55094339622641508</v>
      </c>
      <c r="BJ111">
        <v>0</v>
      </c>
      <c r="BP111">
        <v>0</v>
      </c>
      <c r="BQ111">
        <v>1</v>
      </c>
      <c r="BR111">
        <v>1</v>
      </c>
      <c r="BS111">
        <v>2.5</v>
      </c>
      <c r="BT111">
        <v>0</v>
      </c>
      <c r="BU111">
        <v>1</v>
      </c>
      <c r="BV111">
        <v>2.5</v>
      </c>
      <c r="BW111">
        <v>1</v>
      </c>
      <c r="BX111">
        <v>1</v>
      </c>
      <c r="BY111">
        <v>40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-22.581364703277302</v>
      </c>
      <c r="CG111">
        <v>-14</v>
      </c>
      <c r="CH111">
        <v>-11</v>
      </c>
      <c r="CI111">
        <v>79.629629629629633</v>
      </c>
      <c r="CJ111">
        <v>12</v>
      </c>
    </row>
    <row r="112" spans="1:88" x14ac:dyDescent="0.25">
      <c r="A112">
        <v>204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115</v>
      </c>
      <c r="O112" t="s">
        <v>93</v>
      </c>
      <c r="P112" t="s">
        <v>94</v>
      </c>
      <c r="Q112">
        <v>0</v>
      </c>
      <c r="R112">
        <v>3462</v>
      </c>
      <c r="S112">
        <v>0</v>
      </c>
      <c r="T112">
        <v>1</v>
      </c>
      <c r="U112">
        <v>0</v>
      </c>
      <c r="V112">
        <v>0</v>
      </c>
      <c r="W112">
        <v>1</v>
      </c>
      <c r="X112">
        <v>6</v>
      </c>
      <c r="Y112">
        <v>59</v>
      </c>
      <c r="Z112">
        <v>2</v>
      </c>
      <c r="AA112">
        <v>120</v>
      </c>
      <c r="AB112">
        <v>80</v>
      </c>
      <c r="AC112">
        <v>114</v>
      </c>
      <c r="AD112">
        <v>140</v>
      </c>
      <c r="AE112">
        <v>90</v>
      </c>
      <c r="AF112">
        <v>420</v>
      </c>
      <c r="AG112">
        <v>14.9</v>
      </c>
      <c r="AH112">
        <v>15.92</v>
      </c>
      <c r="AI112">
        <v>310</v>
      </c>
      <c r="AJ112">
        <v>132</v>
      </c>
      <c r="AK112">
        <v>4.5999999999999996</v>
      </c>
      <c r="AL112">
        <v>129</v>
      </c>
      <c r="AM112">
        <v>52.555161378803199</v>
      </c>
      <c r="AN112">
        <v>10</v>
      </c>
      <c r="AO112">
        <v>28</v>
      </c>
      <c r="AP112">
        <v>38</v>
      </c>
      <c r="AR112">
        <v>4.5</v>
      </c>
      <c r="AS112">
        <v>0</v>
      </c>
      <c r="AT112">
        <v>16</v>
      </c>
      <c r="AV112">
        <v>0</v>
      </c>
      <c r="AW112">
        <v>10</v>
      </c>
      <c r="AX112">
        <v>8</v>
      </c>
      <c r="AY112">
        <v>9</v>
      </c>
      <c r="AZ112">
        <v>43</v>
      </c>
      <c r="BA112">
        <v>35</v>
      </c>
      <c r="BB112">
        <v>37</v>
      </c>
      <c r="BC112">
        <v>0</v>
      </c>
      <c r="BE112">
        <v>1</v>
      </c>
      <c r="BF112">
        <v>0</v>
      </c>
      <c r="BI112">
        <v>0.60855263157894735</v>
      </c>
      <c r="BJ112">
        <v>0</v>
      </c>
      <c r="BP112">
        <v>1</v>
      </c>
      <c r="BQ112">
        <v>0</v>
      </c>
      <c r="BR112">
        <v>1</v>
      </c>
      <c r="BS112">
        <v>5</v>
      </c>
      <c r="BT112">
        <v>1</v>
      </c>
      <c r="BU112">
        <v>0</v>
      </c>
      <c r="BV112">
        <v>0</v>
      </c>
      <c r="BW112">
        <v>1</v>
      </c>
      <c r="BX112">
        <v>1</v>
      </c>
      <c r="BY112">
        <v>80</v>
      </c>
      <c r="BZ112">
        <v>0</v>
      </c>
      <c r="CA112">
        <v>1</v>
      </c>
      <c r="CB112">
        <v>0</v>
      </c>
    </row>
    <row r="113" spans="1:88" x14ac:dyDescent="0.25">
      <c r="A113">
        <v>206</v>
      </c>
      <c r="B113">
        <v>1</v>
      </c>
      <c r="C113">
        <v>0</v>
      </c>
      <c r="D113">
        <v>1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t="s">
        <v>178</v>
      </c>
      <c r="O113" t="s">
        <v>231</v>
      </c>
      <c r="Q113">
        <v>1</v>
      </c>
      <c r="R113">
        <v>963</v>
      </c>
      <c r="S113">
        <v>1</v>
      </c>
      <c r="T113">
        <v>1</v>
      </c>
      <c r="U113">
        <v>1</v>
      </c>
      <c r="V113">
        <v>0</v>
      </c>
      <c r="W113">
        <v>2</v>
      </c>
      <c r="X113">
        <v>34</v>
      </c>
      <c r="Y113">
        <v>75</v>
      </c>
      <c r="Z113">
        <v>3</v>
      </c>
      <c r="AA113">
        <v>120</v>
      </c>
      <c r="AB113">
        <v>40</v>
      </c>
      <c r="AC113">
        <v>62</v>
      </c>
      <c r="AD113">
        <v>122</v>
      </c>
      <c r="AE113">
        <v>107</v>
      </c>
      <c r="AF113">
        <v>435</v>
      </c>
      <c r="AG113">
        <v>9.5</v>
      </c>
      <c r="AH113">
        <v>9.36</v>
      </c>
      <c r="AI113">
        <v>167</v>
      </c>
      <c r="AJ113">
        <v>129</v>
      </c>
      <c r="AK113">
        <v>3</v>
      </c>
      <c r="AL113">
        <v>178</v>
      </c>
      <c r="AM113">
        <v>25.615370636133299</v>
      </c>
      <c r="AN113">
        <v>29.2</v>
      </c>
      <c r="AO113">
        <v>19</v>
      </c>
      <c r="AP113">
        <v>41</v>
      </c>
      <c r="AR113">
        <v>10.3</v>
      </c>
      <c r="AS113">
        <v>3</v>
      </c>
      <c r="AT113">
        <v>17</v>
      </c>
      <c r="AV113">
        <v>1</v>
      </c>
      <c r="AW113">
        <v>12</v>
      </c>
      <c r="AX113">
        <v>12</v>
      </c>
      <c r="AY113">
        <v>12</v>
      </c>
      <c r="AZ113">
        <v>51</v>
      </c>
      <c r="BA113">
        <v>35</v>
      </c>
      <c r="BB113">
        <v>43</v>
      </c>
      <c r="BC113">
        <v>1</v>
      </c>
      <c r="BE113">
        <v>0</v>
      </c>
      <c r="BF113">
        <v>0</v>
      </c>
      <c r="BG113">
        <v>0</v>
      </c>
      <c r="BH113">
        <v>0</v>
      </c>
      <c r="BI113">
        <v>0.64</v>
      </c>
      <c r="BJ113">
        <v>1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1</v>
      </c>
      <c r="BS113">
        <v>5</v>
      </c>
      <c r="BT113">
        <v>1</v>
      </c>
      <c r="BU113">
        <v>1</v>
      </c>
      <c r="BV113">
        <v>2.5</v>
      </c>
      <c r="BW113">
        <v>1</v>
      </c>
      <c r="BX113">
        <v>1</v>
      </c>
      <c r="BY113">
        <v>160</v>
      </c>
      <c r="BZ113">
        <v>1</v>
      </c>
      <c r="CA113">
        <v>1</v>
      </c>
      <c r="CB113">
        <v>0</v>
      </c>
      <c r="CC113">
        <v>1</v>
      </c>
      <c r="CD113">
        <v>1</v>
      </c>
      <c r="CE113">
        <v>0</v>
      </c>
      <c r="CF113">
        <v>0.54062845463869991</v>
      </c>
      <c r="CG113">
        <v>-1</v>
      </c>
      <c r="CH113">
        <v>0</v>
      </c>
      <c r="CI113">
        <v>100</v>
      </c>
      <c r="CJ113">
        <v>12</v>
      </c>
    </row>
    <row r="114" spans="1:88" x14ac:dyDescent="0.25">
      <c r="A114">
        <v>207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114</v>
      </c>
      <c r="O114" t="s">
        <v>93</v>
      </c>
      <c r="P114" t="s">
        <v>94</v>
      </c>
      <c r="Q114">
        <v>0</v>
      </c>
      <c r="R114">
        <v>3371</v>
      </c>
      <c r="S114">
        <v>0</v>
      </c>
      <c r="T114">
        <v>1</v>
      </c>
      <c r="U114">
        <v>1</v>
      </c>
      <c r="V114">
        <v>0</v>
      </c>
      <c r="W114">
        <v>1</v>
      </c>
      <c r="X114">
        <v>2</v>
      </c>
      <c r="Y114">
        <v>45</v>
      </c>
      <c r="Z114">
        <v>1</v>
      </c>
      <c r="AA114">
        <v>102</v>
      </c>
      <c r="AB114">
        <v>76</v>
      </c>
      <c r="AC114">
        <v>62</v>
      </c>
      <c r="AD114">
        <v>126</v>
      </c>
      <c r="AE114">
        <v>85</v>
      </c>
      <c r="AF114">
        <v>429</v>
      </c>
      <c r="AG114">
        <v>14.4</v>
      </c>
      <c r="AH114">
        <v>4</v>
      </c>
      <c r="AI114">
        <v>291</v>
      </c>
      <c r="AJ114">
        <v>140</v>
      </c>
      <c r="AK114">
        <v>4.3</v>
      </c>
      <c r="AL114">
        <v>105</v>
      </c>
      <c r="AM114">
        <v>70.414851320767497</v>
      </c>
      <c r="AN114">
        <v>6.4</v>
      </c>
      <c r="AO114">
        <v>34</v>
      </c>
      <c r="AP114">
        <v>47</v>
      </c>
      <c r="AR114">
        <v>5.2</v>
      </c>
      <c r="AV114">
        <v>0</v>
      </c>
      <c r="AW114">
        <v>12</v>
      </c>
      <c r="AX114">
        <v>12</v>
      </c>
      <c r="AY114">
        <v>12</v>
      </c>
      <c r="AZ114">
        <v>57</v>
      </c>
      <c r="BA114">
        <v>41</v>
      </c>
      <c r="BB114">
        <v>42</v>
      </c>
      <c r="BC114">
        <v>1</v>
      </c>
      <c r="BE114">
        <v>1</v>
      </c>
      <c r="BG114">
        <v>0</v>
      </c>
      <c r="BH114">
        <v>0</v>
      </c>
      <c r="BI114">
        <v>0.53459119496855345</v>
      </c>
      <c r="BP114">
        <v>1</v>
      </c>
      <c r="BQ114">
        <v>0</v>
      </c>
      <c r="BR114">
        <v>1</v>
      </c>
      <c r="BS114">
        <v>5</v>
      </c>
      <c r="BT114">
        <v>1</v>
      </c>
      <c r="BU114">
        <v>1</v>
      </c>
      <c r="BV114">
        <v>2.5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</row>
    <row r="115" spans="1:88" x14ac:dyDescent="0.25">
      <c r="A115">
        <v>210</v>
      </c>
      <c r="B115">
        <v>1</v>
      </c>
      <c r="C115">
        <v>1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">
        <v>168</v>
      </c>
      <c r="O115" t="s">
        <v>93</v>
      </c>
      <c r="P115" t="s">
        <v>94</v>
      </c>
      <c r="Q115">
        <v>0</v>
      </c>
      <c r="R115">
        <v>3239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74</v>
      </c>
      <c r="Z115">
        <v>2</v>
      </c>
      <c r="AA115">
        <v>110</v>
      </c>
      <c r="AB115">
        <v>69</v>
      </c>
      <c r="AC115">
        <v>70</v>
      </c>
      <c r="AD115">
        <v>220</v>
      </c>
      <c r="AE115">
        <v>114</v>
      </c>
      <c r="AF115">
        <v>393</v>
      </c>
      <c r="AG115">
        <v>15.2</v>
      </c>
      <c r="AH115">
        <v>6.94</v>
      </c>
      <c r="AI115">
        <v>217</v>
      </c>
      <c r="AJ115">
        <v>139</v>
      </c>
      <c r="AK115">
        <v>4.8</v>
      </c>
      <c r="AL115">
        <v>149</v>
      </c>
      <c r="AM115">
        <v>42.501853030622101</v>
      </c>
      <c r="AN115">
        <v>9.4</v>
      </c>
      <c r="AO115">
        <v>19</v>
      </c>
      <c r="AP115">
        <v>46</v>
      </c>
      <c r="AQ115">
        <v>392</v>
      </c>
      <c r="AR115">
        <v>3.2</v>
      </c>
      <c r="AS115">
        <v>2</v>
      </c>
      <c r="AT115">
        <v>15</v>
      </c>
      <c r="AU115">
        <v>4.0999999999999996</v>
      </c>
      <c r="AV115">
        <v>0</v>
      </c>
      <c r="AW115">
        <v>17</v>
      </c>
      <c r="AX115">
        <v>14</v>
      </c>
      <c r="AY115">
        <v>15.5</v>
      </c>
      <c r="AZ115">
        <v>43</v>
      </c>
      <c r="BA115">
        <v>35</v>
      </c>
      <c r="BB115">
        <v>40</v>
      </c>
      <c r="BC115">
        <v>1</v>
      </c>
      <c r="BE115">
        <v>1</v>
      </c>
      <c r="BF115">
        <v>0</v>
      </c>
      <c r="BG115">
        <v>0</v>
      </c>
      <c r="BH115">
        <v>0</v>
      </c>
      <c r="BI115">
        <v>0.52121212121212124</v>
      </c>
      <c r="BJ115">
        <v>0</v>
      </c>
      <c r="BP115">
        <v>1</v>
      </c>
      <c r="BQ115">
        <v>0</v>
      </c>
      <c r="BR115">
        <v>1</v>
      </c>
      <c r="BS115">
        <v>10</v>
      </c>
      <c r="BT115">
        <v>0</v>
      </c>
      <c r="BU115">
        <v>1</v>
      </c>
      <c r="BV115">
        <v>1.25</v>
      </c>
      <c r="BW115">
        <v>1</v>
      </c>
      <c r="BX115">
        <v>1</v>
      </c>
      <c r="BY115">
        <v>40</v>
      </c>
      <c r="BZ115">
        <v>0</v>
      </c>
      <c r="CA115">
        <v>1</v>
      </c>
      <c r="CB115">
        <v>0</v>
      </c>
    </row>
    <row r="116" spans="1:88" x14ac:dyDescent="0.25">
      <c r="A116">
        <v>211</v>
      </c>
      <c r="B116">
        <v>1</v>
      </c>
      <c r="C116">
        <v>1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">
        <v>168</v>
      </c>
      <c r="O116" t="s">
        <v>232</v>
      </c>
      <c r="Q116">
        <v>1</v>
      </c>
      <c r="R116">
        <v>2528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70</v>
      </c>
      <c r="Z116">
        <v>2</v>
      </c>
      <c r="AA116">
        <v>180</v>
      </c>
      <c r="AB116">
        <v>80</v>
      </c>
      <c r="AC116">
        <v>65</v>
      </c>
      <c r="AD116">
        <v>200</v>
      </c>
      <c r="AE116">
        <v>83</v>
      </c>
      <c r="AF116">
        <v>408</v>
      </c>
      <c r="AG116">
        <v>12.5</v>
      </c>
      <c r="AH116">
        <v>7.16</v>
      </c>
      <c r="AI116">
        <v>232</v>
      </c>
      <c r="AJ116">
        <v>136</v>
      </c>
      <c r="AK116">
        <v>5.2</v>
      </c>
      <c r="AL116">
        <v>268</v>
      </c>
      <c r="AM116">
        <v>21.8321448258977</v>
      </c>
      <c r="AN116">
        <v>30.1</v>
      </c>
      <c r="AO116">
        <v>7</v>
      </c>
      <c r="AP116">
        <v>39</v>
      </c>
      <c r="AV116">
        <v>1</v>
      </c>
      <c r="AW116">
        <v>10</v>
      </c>
      <c r="AX116">
        <v>9</v>
      </c>
      <c r="AY116">
        <v>9.5</v>
      </c>
      <c r="AZ116">
        <v>51</v>
      </c>
      <c r="BA116">
        <v>30</v>
      </c>
      <c r="BB116">
        <v>45</v>
      </c>
      <c r="BC116">
        <v>0</v>
      </c>
      <c r="BE116">
        <v>1</v>
      </c>
      <c r="BF116">
        <v>0</v>
      </c>
      <c r="BG116">
        <v>0</v>
      </c>
      <c r="BH116">
        <v>0</v>
      </c>
      <c r="BI116">
        <v>0.52976190476190477</v>
      </c>
      <c r="BJ116">
        <v>1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1</v>
      </c>
      <c r="BR116">
        <v>1</v>
      </c>
      <c r="BS116">
        <v>2.5</v>
      </c>
      <c r="BT116">
        <v>0</v>
      </c>
      <c r="BU116">
        <v>1</v>
      </c>
      <c r="BV116">
        <v>2.5</v>
      </c>
      <c r="BW116">
        <v>1</v>
      </c>
      <c r="BX116">
        <v>0</v>
      </c>
      <c r="BY116">
        <v>80</v>
      </c>
      <c r="BZ116">
        <v>0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1.8651824620717008</v>
      </c>
      <c r="CG116">
        <v>-4</v>
      </c>
      <c r="CH116">
        <v>3</v>
      </c>
      <c r="CI116">
        <v>110.00000000000001</v>
      </c>
      <c r="CJ116">
        <v>0</v>
      </c>
    </row>
    <row r="117" spans="1:88" x14ac:dyDescent="0.25">
      <c r="A117">
        <v>221</v>
      </c>
      <c r="B117">
        <v>1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 t="s">
        <v>233</v>
      </c>
      <c r="O117" t="s">
        <v>93</v>
      </c>
      <c r="P117" t="s">
        <v>94</v>
      </c>
      <c r="Q117">
        <v>0</v>
      </c>
      <c r="R117">
        <v>3264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71</v>
      </c>
      <c r="Z117">
        <v>3</v>
      </c>
      <c r="AA117">
        <v>120</v>
      </c>
      <c r="AB117">
        <v>60</v>
      </c>
      <c r="AC117">
        <v>66</v>
      </c>
      <c r="AE117">
        <v>98</v>
      </c>
      <c r="AF117">
        <v>430</v>
      </c>
      <c r="AG117">
        <v>13.8</v>
      </c>
      <c r="AH117">
        <v>8.61</v>
      </c>
      <c r="AI117">
        <v>166</v>
      </c>
      <c r="AJ117">
        <v>145</v>
      </c>
      <c r="AK117">
        <v>3.8</v>
      </c>
      <c r="AL117">
        <v>83</v>
      </c>
      <c r="AM117">
        <v>62.474271402648299</v>
      </c>
      <c r="AN117">
        <v>4.5999999999999996</v>
      </c>
      <c r="AO117">
        <v>26</v>
      </c>
      <c r="AP117">
        <v>42</v>
      </c>
      <c r="AQ117">
        <v>213</v>
      </c>
      <c r="AV117">
        <v>1</v>
      </c>
      <c r="AW117">
        <v>12</v>
      </c>
      <c r="AX117">
        <v>12</v>
      </c>
      <c r="AY117">
        <v>12</v>
      </c>
      <c r="AZ117">
        <v>49</v>
      </c>
      <c r="BA117">
        <v>38</v>
      </c>
      <c r="BB117">
        <v>40</v>
      </c>
      <c r="BC117">
        <v>0</v>
      </c>
      <c r="BD117">
        <v>30</v>
      </c>
      <c r="BE117">
        <v>0</v>
      </c>
      <c r="BF117">
        <v>0</v>
      </c>
      <c r="BG117">
        <v>0</v>
      </c>
      <c r="BH117">
        <v>1</v>
      </c>
      <c r="BI117">
        <v>0.54929577464788737</v>
      </c>
      <c r="BJ117">
        <v>0</v>
      </c>
      <c r="BK117">
        <v>0</v>
      </c>
      <c r="BL117">
        <v>1</v>
      </c>
      <c r="BM117">
        <v>0</v>
      </c>
      <c r="BN117">
        <v>1</v>
      </c>
      <c r="BO117">
        <v>0</v>
      </c>
      <c r="BP117">
        <v>1</v>
      </c>
      <c r="BQ117">
        <v>0</v>
      </c>
      <c r="BR117">
        <v>1</v>
      </c>
      <c r="BS117">
        <v>10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40</v>
      </c>
      <c r="BZ117">
        <v>0</v>
      </c>
      <c r="CA117">
        <v>1</v>
      </c>
      <c r="CB117">
        <v>1</v>
      </c>
    </row>
    <row r="118" spans="1:88" x14ac:dyDescent="0.25">
      <c r="A118">
        <v>223</v>
      </c>
      <c r="B118">
        <v>1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172</v>
      </c>
      <c r="O118" t="s">
        <v>234</v>
      </c>
      <c r="Q118">
        <v>1</v>
      </c>
      <c r="R118">
        <v>238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64</v>
      </c>
      <c r="Z118">
        <v>2</v>
      </c>
      <c r="AA118">
        <v>95</v>
      </c>
      <c r="AB118">
        <v>40</v>
      </c>
      <c r="AC118">
        <v>67</v>
      </c>
      <c r="AE118">
        <v>110</v>
      </c>
      <c r="AF118">
        <v>425</v>
      </c>
      <c r="AG118">
        <v>10.1</v>
      </c>
      <c r="AH118">
        <v>5.8</v>
      </c>
      <c r="AI118">
        <v>285</v>
      </c>
      <c r="AJ118">
        <v>134</v>
      </c>
      <c r="AK118">
        <v>3.2</v>
      </c>
      <c r="AL118">
        <v>63</v>
      </c>
      <c r="AM118">
        <v>87.705985844258805</v>
      </c>
      <c r="AN118">
        <v>2.9</v>
      </c>
      <c r="AO118">
        <v>35</v>
      </c>
      <c r="AP118">
        <v>41</v>
      </c>
      <c r="AS118">
        <v>1</v>
      </c>
      <c r="AT118">
        <v>16</v>
      </c>
      <c r="AV118">
        <v>1</v>
      </c>
      <c r="AW118">
        <v>10</v>
      </c>
      <c r="AX118">
        <v>10</v>
      </c>
      <c r="AY118">
        <v>10</v>
      </c>
      <c r="AZ118">
        <v>60</v>
      </c>
      <c r="BA118">
        <v>48</v>
      </c>
      <c r="BB118">
        <v>30</v>
      </c>
      <c r="BC118">
        <v>0</v>
      </c>
      <c r="BD118">
        <v>32</v>
      </c>
      <c r="BE118">
        <v>0</v>
      </c>
      <c r="BF118">
        <v>1</v>
      </c>
      <c r="BG118">
        <v>0</v>
      </c>
      <c r="BH118">
        <v>0</v>
      </c>
      <c r="BI118">
        <v>0.61937716262975784</v>
      </c>
      <c r="BJ118">
        <v>1</v>
      </c>
      <c r="BP118">
        <v>1</v>
      </c>
      <c r="BQ118">
        <v>0</v>
      </c>
      <c r="BR118">
        <v>1</v>
      </c>
      <c r="BS118">
        <v>10</v>
      </c>
      <c r="BT118">
        <v>0</v>
      </c>
      <c r="BU118">
        <v>1</v>
      </c>
      <c r="BV118">
        <v>2.5</v>
      </c>
      <c r="BW118">
        <v>1</v>
      </c>
      <c r="BX118">
        <v>1</v>
      </c>
      <c r="BY118">
        <v>80</v>
      </c>
      <c r="BZ118">
        <v>0</v>
      </c>
      <c r="CA118">
        <v>0</v>
      </c>
      <c r="CB118">
        <v>1</v>
      </c>
    </row>
    <row r="119" spans="1:88" x14ac:dyDescent="0.25">
      <c r="A119">
        <v>224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172</v>
      </c>
      <c r="O119" t="s">
        <v>235</v>
      </c>
      <c r="Q119">
        <v>1</v>
      </c>
      <c r="R119">
        <v>1194</v>
      </c>
      <c r="S119">
        <v>0</v>
      </c>
      <c r="T119">
        <v>1</v>
      </c>
      <c r="U119">
        <v>1</v>
      </c>
      <c r="V119">
        <v>0</v>
      </c>
      <c r="W119">
        <v>2</v>
      </c>
      <c r="X119">
        <v>26</v>
      </c>
      <c r="Y119">
        <v>80</v>
      </c>
      <c r="Z119">
        <v>2</v>
      </c>
      <c r="AA119">
        <v>100</v>
      </c>
      <c r="AB119">
        <v>60</v>
      </c>
      <c r="AC119">
        <v>59</v>
      </c>
      <c r="AD119">
        <v>182</v>
      </c>
      <c r="AE119">
        <v>148</v>
      </c>
      <c r="AF119">
        <v>476</v>
      </c>
      <c r="AG119">
        <v>13.2</v>
      </c>
      <c r="AH119">
        <v>4.5599999999999996</v>
      </c>
      <c r="AI119">
        <v>167</v>
      </c>
      <c r="AJ119">
        <v>140</v>
      </c>
      <c r="AK119">
        <v>4.3</v>
      </c>
      <c r="AL119">
        <v>97</v>
      </c>
      <c r="AM119">
        <v>68.652603150000701</v>
      </c>
      <c r="AN119">
        <v>6.8</v>
      </c>
      <c r="AO119">
        <v>21</v>
      </c>
      <c r="AP119">
        <v>42</v>
      </c>
      <c r="AR119">
        <v>5.6</v>
      </c>
      <c r="AV119">
        <v>1</v>
      </c>
      <c r="AW119">
        <v>11</v>
      </c>
      <c r="AX119">
        <v>10</v>
      </c>
      <c r="AY119">
        <v>10.5</v>
      </c>
      <c r="AZ119">
        <v>62</v>
      </c>
      <c r="BA119">
        <v>57</v>
      </c>
      <c r="BB119">
        <v>17</v>
      </c>
      <c r="BC119">
        <v>0</v>
      </c>
      <c r="BD119">
        <v>44</v>
      </c>
      <c r="BF119">
        <v>1</v>
      </c>
      <c r="BG119">
        <v>0</v>
      </c>
      <c r="BH119">
        <v>1</v>
      </c>
      <c r="BI119">
        <v>0.64604810996563578</v>
      </c>
      <c r="BJ119">
        <v>0</v>
      </c>
      <c r="BP119">
        <v>1</v>
      </c>
      <c r="BQ119">
        <v>0</v>
      </c>
      <c r="BR119">
        <v>1</v>
      </c>
      <c r="BS119">
        <v>10</v>
      </c>
      <c r="BT119">
        <v>1</v>
      </c>
      <c r="BU119">
        <v>1</v>
      </c>
      <c r="BV119">
        <v>2.5</v>
      </c>
      <c r="BW119">
        <v>1</v>
      </c>
      <c r="BX119">
        <v>0</v>
      </c>
      <c r="BY119">
        <v>80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-5.4638296630176981</v>
      </c>
      <c r="CG119">
        <v>1</v>
      </c>
      <c r="CH119">
        <v>0</v>
      </c>
      <c r="CI119">
        <v>100</v>
      </c>
      <c r="CJ119">
        <v>8</v>
      </c>
    </row>
    <row r="120" spans="1:88" x14ac:dyDescent="0.25">
      <c r="A120">
        <v>225</v>
      </c>
      <c r="B120">
        <v>1</v>
      </c>
      <c r="C120">
        <v>1</v>
      </c>
      <c r="D120">
        <v>0</v>
      </c>
      <c r="E120">
        <v>0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172</v>
      </c>
      <c r="O120" t="s">
        <v>236</v>
      </c>
      <c r="Q120">
        <v>1</v>
      </c>
      <c r="R120">
        <v>552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55</v>
      </c>
      <c r="Z120">
        <v>3</v>
      </c>
      <c r="AA120">
        <v>70</v>
      </c>
      <c r="AB120">
        <v>30</v>
      </c>
      <c r="AC120">
        <v>88</v>
      </c>
      <c r="AD120">
        <v>148</v>
      </c>
      <c r="AE120">
        <v>110</v>
      </c>
      <c r="AF120">
        <v>466</v>
      </c>
      <c r="AG120">
        <v>14.6</v>
      </c>
      <c r="AH120">
        <v>8.33</v>
      </c>
      <c r="AI120">
        <v>242</v>
      </c>
      <c r="AJ120">
        <v>138</v>
      </c>
      <c r="AK120">
        <v>3.7</v>
      </c>
      <c r="AL120">
        <v>102</v>
      </c>
      <c r="AM120">
        <v>69.903775702232593</v>
      </c>
      <c r="AN120">
        <v>6.1</v>
      </c>
      <c r="AO120">
        <v>70</v>
      </c>
      <c r="AP120">
        <v>41</v>
      </c>
      <c r="AR120">
        <v>4.7</v>
      </c>
      <c r="AV120">
        <v>1</v>
      </c>
      <c r="AW120">
        <v>10</v>
      </c>
      <c r="AX120">
        <v>8</v>
      </c>
      <c r="AY120">
        <v>9</v>
      </c>
      <c r="AZ120">
        <v>65</v>
      </c>
      <c r="BA120">
        <v>60</v>
      </c>
      <c r="BB120">
        <v>28</v>
      </c>
      <c r="BC120">
        <v>0</v>
      </c>
      <c r="BD120">
        <v>45</v>
      </c>
      <c r="BE120">
        <v>1</v>
      </c>
      <c r="BF120">
        <v>0</v>
      </c>
      <c r="BG120">
        <v>0</v>
      </c>
      <c r="BH120">
        <v>0</v>
      </c>
      <c r="BI120">
        <v>0.49702380952380953</v>
      </c>
      <c r="BJ120">
        <v>0</v>
      </c>
      <c r="BP120">
        <v>1</v>
      </c>
      <c r="BQ120">
        <v>0</v>
      </c>
      <c r="BR120">
        <v>1</v>
      </c>
      <c r="BS120">
        <v>5</v>
      </c>
      <c r="BT120">
        <v>1</v>
      </c>
      <c r="BU120">
        <v>1</v>
      </c>
      <c r="BV120">
        <v>7.5</v>
      </c>
      <c r="BW120">
        <v>1</v>
      </c>
      <c r="BX120">
        <v>1</v>
      </c>
      <c r="BY120">
        <v>200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-24.220999965329597</v>
      </c>
      <c r="CG120">
        <v>-11</v>
      </c>
      <c r="CH120">
        <v>-13</v>
      </c>
      <c r="CI120">
        <v>78.333333333333329</v>
      </c>
      <c r="CJ120">
        <v>4</v>
      </c>
    </row>
    <row r="121" spans="1:88" x14ac:dyDescent="0.25">
      <c r="A121">
        <v>226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 t="s">
        <v>172</v>
      </c>
      <c r="O121" t="s">
        <v>93</v>
      </c>
      <c r="P121" t="s">
        <v>94</v>
      </c>
      <c r="Q121">
        <v>0</v>
      </c>
      <c r="R121">
        <v>3252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68</v>
      </c>
      <c r="Z121">
        <v>2</v>
      </c>
      <c r="AA121">
        <v>170</v>
      </c>
      <c r="AB121">
        <v>82</v>
      </c>
      <c r="AC121">
        <v>84</v>
      </c>
      <c r="AE121">
        <v>94</v>
      </c>
      <c r="AF121">
        <v>393</v>
      </c>
      <c r="AG121">
        <v>15.2</v>
      </c>
      <c r="AH121">
        <v>5.61</v>
      </c>
      <c r="AI121">
        <v>345</v>
      </c>
      <c r="AJ121">
        <v>140</v>
      </c>
      <c r="AK121">
        <v>3.6</v>
      </c>
      <c r="AL121">
        <v>89</v>
      </c>
      <c r="AM121">
        <v>58.1470098341333</v>
      </c>
      <c r="AN121">
        <v>5.4</v>
      </c>
      <c r="AO121">
        <v>13</v>
      </c>
      <c r="AP121">
        <v>39</v>
      </c>
      <c r="AR121">
        <v>6.1</v>
      </c>
      <c r="AS121">
        <v>2</v>
      </c>
      <c r="AT121">
        <v>16</v>
      </c>
      <c r="AV121">
        <v>1</v>
      </c>
      <c r="AW121">
        <v>11</v>
      </c>
      <c r="AX121">
        <v>11</v>
      </c>
      <c r="AY121">
        <v>11</v>
      </c>
      <c r="AZ121">
        <v>56</v>
      </c>
      <c r="BA121">
        <v>40</v>
      </c>
      <c r="BB121">
        <v>35</v>
      </c>
      <c r="BC121">
        <v>0</v>
      </c>
      <c r="BD121">
        <v>25</v>
      </c>
      <c r="BE121">
        <v>0</v>
      </c>
      <c r="BF121">
        <v>1</v>
      </c>
      <c r="BG121">
        <v>0</v>
      </c>
      <c r="BH121">
        <v>0</v>
      </c>
      <c r="BI121">
        <v>0.57843137254901966</v>
      </c>
      <c r="BJ121">
        <v>1</v>
      </c>
      <c r="BP121">
        <v>1</v>
      </c>
      <c r="BQ121">
        <v>0</v>
      </c>
      <c r="BR121">
        <v>1</v>
      </c>
      <c r="BS121">
        <v>5</v>
      </c>
      <c r="BT121">
        <v>0</v>
      </c>
      <c r="BU121">
        <v>1</v>
      </c>
      <c r="BV121">
        <v>5</v>
      </c>
      <c r="BW121">
        <v>1</v>
      </c>
      <c r="BX121">
        <v>0</v>
      </c>
      <c r="BY121">
        <v>40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-6.2716040923788015</v>
      </c>
      <c r="CG121">
        <v>1</v>
      </c>
      <c r="CH121">
        <v>-6</v>
      </c>
      <c r="CI121">
        <v>85</v>
      </c>
      <c r="CJ121">
        <v>25</v>
      </c>
    </row>
    <row r="122" spans="1:88" x14ac:dyDescent="0.25">
      <c r="A122">
        <v>227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 t="s">
        <v>172</v>
      </c>
      <c r="O122" t="s">
        <v>171</v>
      </c>
      <c r="Q122">
        <v>1</v>
      </c>
      <c r="R122">
        <v>103</v>
      </c>
      <c r="S122">
        <v>1</v>
      </c>
      <c r="T122">
        <v>1</v>
      </c>
      <c r="U122">
        <v>0</v>
      </c>
      <c r="V122">
        <v>0</v>
      </c>
      <c r="W122">
        <v>1</v>
      </c>
      <c r="X122">
        <v>20</v>
      </c>
      <c r="Y122">
        <v>74</v>
      </c>
      <c r="Z122">
        <v>3</v>
      </c>
      <c r="AA122">
        <v>95</v>
      </c>
      <c r="AB122">
        <v>62</v>
      </c>
      <c r="AC122">
        <v>70</v>
      </c>
      <c r="AD122">
        <v>82</v>
      </c>
      <c r="AE122">
        <v>141</v>
      </c>
      <c r="AF122">
        <v>450</v>
      </c>
      <c r="AG122">
        <v>10.7</v>
      </c>
      <c r="AH122">
        <v>3.18</v>
      </c>
      <c r="AI122">
        <v>200</v>
      </c>
      <c r="AJ122">
        <v>124</v>
      </c>
      <c r="AK122">
        <v>3.4</v>
      </c>
      <c r="AL122">
        <v>118</v>
      </c>
      <c r="AM122">
        <v>41.277832821390099</v>
      </c>
      <c r="AN122">
        <v>7</v>
      </c>
      <c r="AO122">
        <v>18</v>
      </c>
      <c r="AP122">
        <v>36</v>
      </c>
      <c r="AV122">
        <v>1</v>
      </c>
      <c r="AW122">
        <v>10</v>
      </c>
      <c r="AX122">
        <v>10</v>
      </c>
      <c r="AY122">
        <v>10</v>
      </c>
      <c r="AZ122">
        <v>61</v>
      </c>
      <c r="BA122">
        <v>55</v>
      </c>
      <c r="BB122">
        <v>17</v>
      </c>
      <c r="BC122">
        <v>0</v>
      </c>
      <c r="BD122">
        <v>56</v>
      </c>
      <c r="BE122">
        <v>1</v>
      </c>
      <c r="BF122">
        <v>0</v>
      </c>
      <c r="BI122">
        <v>0.54014598540145986</v>
      </c>
      <c r="BJ122">
        <v>1</v>
      </c>
      <c r="BP122">
        <v>1</v>
      </c>
      <c r="BQ122">
        <v>0</v>
      </c>
      <c r="BR122">
        <v>1</v>
      </c>
      <c r="BS122">
        <v>2.5</v>
      </c>
      <c r="BT122">
        <v>0</v>
      </c>
      <c r="BU122">
        <v>1</v>
      </c>
      <c r="BV122">
        <v>1.25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8" x14ac:dyDescent="0.25">
      <c r="A123">
        <v>228</v>
      </c>
      <c r="B123">
        <v>1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1</v>
      </c>
      <c r="N123" t="s">
        <v>172</v>
      </c>
      <c r="O123" t="s">
        <v>237</v>
      </c>
      <c r="Q123">
        <v>1</v>
      </c>
      <c r="R123">
        <v>345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69</v>
      </c>
      <c r="Z123">
        <v>3</v>
      </c>
      <c r="AA123">
        <v>80</v>
      </c>
      <c r="AB123">
        <v>60</v>
      </c>
      <c r="AC123">
        <v>113</v>
      </c>
      <c r="AD123">
        <v>134</v>
      </c>
      <c r="AE123">
        <v>158</v>
      </c>
      <c r="AF123">
        <v>497</v>
      </c>
      <c r="AG123">
        <v>11.4</v>
      </c>
      <c r="AH123">
        <v>6.52</v>
      </c>
      <c r="AI123">
        <v>166</v>
      </c>
      <c r="AJ123">
        <v>138</v>
      </c>
      <c r="AK123">
        <v>4.4000000000000004</v>
      </c>
      <c r="AL123">
        <v>114</v>
      </c>
      <c r="AM123">
        <v>43.568057730045901</v>
      </c>
      <c r="AN123">
        <v>10.5</v>
      </c>
      <c r="AO123">
        <v>14</v>
      </c>
      <c r="AP123">
        <v>34</v>
      </c>
      <c r="AR123">
        <v>5</v>
      </c>
      <c r="AV123">
        <v>1</v>
      </c>
      <c r="AW123">
        <v>9</v>
      </c>
      <c r="AX123">
        <v>9</v>
      </c>
      <c r="AY123">
        <v>9</v>
      </c>
      <c r="AZ123">
        <v>69</v>
      </c>
      <c r="BA123">
        <v>63</v>
      </c>
      <c r="BB123">
        <v>17</v>
      </c>
      <c r="BC123">
        <v>0</v>
      </c>
      <c r="BD123">
        <v>35</v>
      </c>
      <c r="BE123">
        <v>1</v>
      </c>
      <c r="BF123">
        <v>1</v>
      </c>
      <c r="BG123">
        <v>0</v>
      </c>
      <c r="BH123">
        <v>0</v>
      </c>
      <c r="BI123">
        <v>0.69958847736625518</v>
      </c>
      <c r="BJ123">
        <v>1</v>
      </c>
      <c r="BP123">
        <v>1</v>
      </c>
      <c r="BQ123">
        <v>0</v>
      </c>
      <c r="BR123">
        <v>1</v>
      </c>
      <c r="BS123">
        <v>5</v>
      </c>
      <c r="BT123">
        <v>1</v>
      </c>
      <c r="BU123">
        <v>1</v>
      </c>
      <c r="BV123">
        <v>2.5</v>
      </c>
      <c r="BW123">
        <v>1</v>
      </c>
      <c r="BX123">
        <v>0</v>
      </c>
      <c r="BY123">
        <v>120</v>
      </c>
      <c r="BZ123">
        <v>0</v>
      </c>
      <c r="CA123">
        <v>1</v>
      </c>
      <c r="CB123">
        <v>0</v>
      </c>
    </row>
    <row r="124" spans="1:88" x14ac:dyDescent="0.25">
      <c r="A124">
        <v>229</v>
      </c>
      <c r="B124">
        <v>1</v>
      </c>
      <c r="C124">
        <v>1</v>
      </c>
      <c r="D124">
        <v>1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172</v>
      </c>
      <c r="O124" t="s">
        <v>93</v>
      </c>
      <c r="P124" t="s">
        <v>94</v>
      </c>
      <c r="Q124">
        <v>0</v>
      </c>
      <c r="R124">
        <v>3252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50</v>
      </c>
      <c r="Z124">
        <v>1</v>
      </c>
      <c r="AA124">
        <v>180</v>
      </c>
      <c r="AB124">
        <v>60</v>
      </c>
      <c r="AC124">
        <v>55</v>
      </c>
      <c r="AD124">
        <v>168</v>
      </c>
      <c r="AE124">
        <v>104</v>
      </c>
      <c r="AF124">
        <v>441</v>
      </c>
      <c r="AG124">
        <v>15.1</v>
      </c>
      <c r="AH124">
        <v>7.29</v>
      </c>
      <c r="AI124">
        <v>308</v>
      </c>
      <c r="AJ124">
        <v>141</v>
      </c>
      <c r="AK124">
        <v>4.5</v>
      </c>
      <c r="AL124">
        <v>105</v>
      </c>
      <c r="AM124">
        <v>68.924797056726305</v>
      </c>
      <c r="AN124">
        <v>5.6</v>
      </c>
      <c r="AO124">
        <v>37</v>
      </c>
      <c r="AP124">
        <v>46</v>
      </c>
      <c r="AQ124">
        <v>323</v>
      </c>
      <c r="AR124">
        <v>3.5</v>
      </c>
      <c r="AS124">
        <v>3</v>
      </c>
      <c r="AT124">
        <v>12</v>
      </c>
      <c r="AU124">
        <v>4.5999999999999996</v>
      </c>
      <c r="AV124">
        <v>1</v>
      </c>
      <c r="AZ124">
        <v>62</v>
      </c>
      <c r="BB124">
        <v>38</v>
      </c>
      <c r="BD124">
        <v>44</v>
      </c>
      <c r="BF124">
        <v>0</v>
      </c>
      <c r="BG124">
        <v>0</v>
      </c>
      <c r="BH124">
        <v>0</v>
      </c>
      <c r="BI124">
        <v>0.4863013698630137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1</v>
      </c>
      <c r="BQ124">
        <v>0</v>
      </c>
      <c r="BR124">
        <v>1</v>
      </c>
      <c r="BS124">
        <v>2.5</v>
      </c>
      <c r="BT124">
        <v>1</v>
      </c>
      <c r="BU124">
        <v>1</v>
      </c>
      <c r="BV124">
        <v>5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-12.705913542322008</v>
      </c>
      <c r="CG124">
        <v>1</v>
      </c>
      <c r="CJ124">
        <v>-10</v>
      </c>
    </row>
    <row r="125" spans="1:88" x14ac:dyDescent="0.25">
      <c r="A125">
        <v>230</v>
      </c>
      <c r="B125">
        <v>1</v>
      </c>
      <c r="C125">
        <v>1</v>
      </c>
      <c r="D125">
        <v>1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0</v>
      </c>
      <c r="N125" t="s">
        <v>172</v>
      </c>
      <c r="O125" t="s">
        <v>238</v>
      </c>
      <c r="Q125">
        <v>1</v>
      </c>
      <c r="R125">
        <v>181</v>
      </c>
      <c r="S125">
        <v>0</v>
      </c>
      <c r="T125">
        <v>1</v>
      </c>
      <c r="U125">
        <v>1</v>
      </c>
      <c r="V125">
        <v>1</v>
      </c>
      <c r="W125">
        <v>2</v>
      </c>
      <c r="X125">
        <v>16</v>
      </c>
      <c r="Y125">
        <v>73</v>
      </c>
      <c r="Z125">
        <v>4</v>
      </c>
      <c r="AA125">
        <v>80</v>
      </c>
      <c r="AB125">
        <v>40</v>
      </c>
      <c r="AC125">
        <v>61</v>
      </c>
      <c r="AE125">
        <v>214</v>
      </c>
      <c r="AF125">
        <v>452</v>
      </c>
      <c r="AG125">
        <v>12.5</v>
      </c>
      <c r="AH125">
        <v>8.3699999999999992</v>
      </c>
      <c r="AI125">
        <v>170</v>
      </c>
      <c r="AJ125">
        <v>134</v>
      </c>
      <c r="AK125">
        <v>5</v>
      </c>
      <c r="AL125">
        <v>158</v>
      </c>
      <c r="AM125">
        <v>39.830342333236104</v>
      </c>
      <c r="AN125">
        <v>15</v>
      </c>
      <c r="AO125">
        <v>14</v>
      </c>
      <c r="AP125">
        <v>43</v>
      </c>
      <c r="AQ125">
        <v>834</v>
      </c>
      <c r="AR125">
        <v>7.7</v>
      </c>
      <c r="AS125">
        <v>2</v>
      </c>
      <c r="AT125">
        <v>20</v>
      </c>
      <c r="AU125">
        <v>2.2000000000000002</v>
      </c>
      <c r="AV125">
        <v>1</v>
      </c>
      <c r="AW125">
        <v>10</v>
      </c>
      <c r="AX125">
        <v>10</v>
      </c>
      <c r="AY125">
        <v>10</v>
      </c>
      <c r="AZ125">
        <v>68</v>
      </c>
      <c r="BA125">
        <v>61</v>
      </c>
      <c r="BB125">
        <v>10</v>
      </c>
      <c r="BC125">
        <v>0</v>
      </c>
      <c r="BD125">
        <v>50</v>
      </c>
      <c r="BE125">
        <v>1</v>
      </c>
      <c r="BF125">
        <v>1</v>
      </c>
      <c r="BI125">
        <v>0.58959537572254339</v>
      </c>
      <c r="BJ125">
        <v>1</v>
      </c>
      <c r="BK125">
        <v>0</v>
      </c>
      <c r="BL125">
        <v>1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1</v>
      </c>
      <c r="BS125">
        <v>2.5</v>
      </c>
      <c r="BT125">
        <v>0</v>
      </c>
      <c r="BU125">
        <v>1</v>
      </c>
      <c r="BV125">
        <v>2.5</v>
      </c>
      <c r="BW125">
        <v>1</v>
      </c>
      <c r="BX125">
        <v>1</v>
      </c>
      <c r="BY125">
        <v>120</v>
      </c>
      <c r="BZ125">
        <v>0</v>
      </c>
      <c r="CA125">
        <v>1</v>
      </c>
      <c r="CB125">
        <v>1</v>
      </c>
    </row>
    <row r="126" spans="1:88" x14ac:dyDescent="0.25">
      <c r="A126">
        <v>232</v>
      </c>
      <c r="B126">
        <v>1</v>
      </c>
      <c r="C126">
        <v>1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172</v>
      </c>
      <c r="O126" t="s">
        <v>93</v>
      </c>
      <c r="P126" t="s">
        <v>94</v>
      </c>
      <c r="Q126">
        <v>0</v>
      </c>
      <c r="R126">
        <v>3252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70</v>
      </c>
      <c r="Z126">
        <v>1</v>
      </c>
      <c r="AA126">
        <v>87</v>
      </c>
      <c r="AB126">
        <v>40</v>
      </c>
      <c r="AC126">
        <v>106</v>
      </c>
      <c r="AE126">
        <v>165</v>
      </c>
      <c r="AF126">
        <v>529</v>
      </c>
      <c r="AG126">
        <v>16.8</v>
      </c>
      <c r="AH126">
        <v>9.41</v>
      </c>
      <c r="AI126">
        <v>159</v>
      </c>
      <c r="AJ126">
        <v>142</v>
      </c>
      <c r="AK126">
        <v>4.2</v>
      </c>
      <c r="AL126">
        <v>134</v>
      </c>
      <c r="AM126">
        <v>48.583077146321202</v>
      </c>
      <c r="AN126">
        <v>12.5</v>
      </c>
      <c r="AO126">
        <v>28</v>
      </c>
      <c r="AQ126">
        <v>555</v>
      </c>
      <c r="AV126">
        <v>1</v>
      </c>
      <c r="AW126">
        <v>12</v>
      </c>
      <c r="AX126">
        <v>10</v>
      </c>
      <c r="AY126">
        <v>11</v>
      </c>
      <c r="AZ126">
        <v>61</v>
      </c>
      <c r="BA126">
        <v>57</v>
      </c>
      <c r="BB126">
        <v>22</v>
      </c>
      <c r="BC126">
        <v>0</v>
      </c>
      <c r="BD126">
        <v>45</v>
      </c>
      <c r="BE126">
        <v>0</v>
      </c>
      <c r="BF126">
        <v>1</v>
      </c>
      <c r="BG126">
        <v>0</v>
      </c>
      <c r="BH126">
        <v>1</v>
      </c>
      <c r="BI126">
        <v>0.55000000000000004</v>
      </c>
      <c r="BJ126">
        <v>1</v>
      </c>
      <c r="CC126">
        <v>1</v>
      </c>
      <c r="CD126">
        <v>1</v>
      </c>
      <c r="CE126">
        <v>0</v>
      </c>
      <c r="CF126">
        <v>-2.9042907199712005</v>
      </c>
      <c r="CG126">
        <v>9</v>
      </c>
      <c r="CH126">
        <v>1</v>
      </c>
      <c r="CI126">
        <v>101.75438596491229</v>
      </c>
      <c r="CJ126">
        <v>2</v>
      </c>
    </row>
    <row r="127" spans="1:88" x14ac:dyDescent="0.25">
      <c r="A127">
        <v>233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1</v>
      </c>
      <c r="N127" t="s">
        <v>239</v>
      </c>
      <c r="O127" t="s">
        <v>93</v>
      </c>
      <c r="P127" t="s">
        <v>94</v>
      </c>
      <c r="Q127">
        <v>0</v>
      </c>
      <c r="R127">
        <v>3267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46</v>
      </c>
      <c r="Z127">
        <v>2</v>
      </c>
      <c r="AA127">
        <v>90</v>
      </c>
      <c r="AB127">
        <v>60</v>
      </c>
      <c r="AC127">
        <v>87</v>
      </c>
      <c r="AD127">
        <v>154</v>
      </c>
      <c r="AE127">
        <v>160</v>
      </c>
      <c r="AF127">
        <v>519</v>
      </c>
      <c r="AG127">
        <v>12.5</v>
      </c>
      <c r="AH127">
        <v>11.73</v>
      </c>
      <c r="AI127">
        <v>418</v>
      </c>
      <c r="AJ127">
        <v>141</v>
      </c>
      <c r="AK127">
        <v>4.8</v>
      </c>
      <c r="AL127">
        <v>104</v>
      </c>
      <c r="AM127">
        <v>52.592819013644601</v>
      </c>
      <c r="AN127">
        <v>5.2</v>
      </c>
      <c r="AO127">
        <v>11</v>
      </c>
      <c r="AP127">
        <v>47</v>
      </c>
      <c r="AS127">
        <v>1</v>
      </c>
      <c r="AT127">
        <v>12</v>
      </c>
      <c r="AU127">
        <v>5.6</v>
      </c>
      <c r="AV127">
        <v>1</v>
      </c>
      <c r="AW127">
        <v>11</v>
      </c>
      <c r="AX127">
        <v>11</v>
      </c>
      <c r="AY127">
        <v>11</v>
      </c>
      <c r="AZ127">
        <v>62</v>
      </c>
      <c r="BA127">
        <v>54</v>
      </c>
      <c r="BB127">
        <v>29</v>
      </c>
      <c r="BC127">
        <v>0</v>
      </c>
      <c r="BE127">
        <v>1</v>
      </c>
      <c r="BG127">
        <v>0</v>
      </c>
      <c r="BH127">
        <v>0</v>
      </c>
      <c r="BI127">
        <v>0.5714285714285714</v>
      </c>
      <c r="BJ127">
        <v>1</v>
      </c>
      <c r="BP127">
        <v>1</v>
      </c>
      <c r="BQ127">
        <v>0</v>
      </c>
      <c r="BR127">
        <v>1</v>
      </c>
      <c r="BS127">
        <v>5</v>
      </c>
      <c r="BT127">
        <v>1</v>
      </c>
      <c r="BU127">
        <v>1</v>
      </c>
      <c r="BV127">
        <v>2.5</v>
      </c>
      <c r="BW127">
        <v>1</v>
      </c>
      <c r="BX127">
        <v>1</v>
      </c>
      <c r="BY127">
        <v>80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2.8345014115492972</v>
      </c>
      <c r="CG127">
        <v>-15</v>
      </c>
      <c r="CH127">
        <v>-19</v>
      </c>
      <c r="CI127">
        <v>64.81481481481481</v>
      </c>
      <c r="CJ127">
        <v>21</v>
      </c>
    </row>
    <row r="128" spans="1:88" x14ac:dyDescent="0.25">
      <c r="A128">
        <v>234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239</v>
      </c>
      <c r="O128" t="s">
        <v>240</v>
      </c>
      <c r="Q128">
        <v>1</v>
      </c>
      <c r="R128">
        <v>301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78</v>
      </c>
      <c r="Z128">
        <v>3</v>
      </c>
      <c r="AA128">
        <v>100</v>
      </c>
      <c r="AB128">
        <v>50</v>
      </c>
      <c r="AC128">
        <v>64</v>
      </c>
      <c r="AD128">
        <v>178</v>
      </c>
      <c r="AE128">
        <v>185</v>
      </c>
      <c r="AF128">
        <v>442</v>
      </c>
      <c r="AG128">
        <v>11.5</v>
      </c>
      <c r="AH128">
        <v>9.18</v>
      </c>
      <c r="AI128">
        <v>304</v>
      </c>
      <c r="AJ128">
        <v>142</v>
      </c>
      <c r="AK128">
        <v>5.2</v>
      </c>
      <c r="AL128">
        <v>160</v>
      </c>
      <c r="AM128">
        <v>28.739095727900601</v>
      </c>
      <c r="AN128">
        <v>15.7</v>
      </c>
      <c r="AO128">
        <v>15</v>
      </c>
      <c r="AP128">
        <v>43</v>
      </c>
      <c r="AR128">
        <v>5.4</v>
      </c>
      <c r="AV128">
        <v>1</v>
      </c>
      <c r="AW128">
        <v>9</v>
      </c>
      <c r="AX128">
        <v>8</v>
      </c>
      <c r="AY128">
        <v>8.5</v>
      </c>
      <c r="AZ128">
        <v>64</v>
      </c>
      <c r="BA128">
        <v>58</v>
      </c>
      <c r="BB128">
        <v>15</v>
      </c>
      <c r="BC128">
        <v>0</v>
      </c>
      <c r="BD128">
        <v>76</v>
      </c>
      <c r="BE128">
        <v>1</v>
      </c>
      <c r="BF128">
        <v>0</v>
      </c>
      <c r="BG128">
        <v>0</v>
      </c>
      <c r="BH128">
        <v>1</v>
      </c>
      <c r="BI128">
        <v>0.56000000000000005</v>
      </c>
      <c r="BJ128">
        <v>0</v>
      </c>
      <c r="BP128">
        <v>0</v>
      </c>
      <c r="BQ128">
        <v>1</v>
      </c>
      <c r="BR128">
        <v>1</v>
      </c>
      <c r="BS128">
        <v>2.5</v>
      </c>
      <c r="BT128">
        <v>0</v>
      </c>
      <c r="BU128">
        <v>1</v>
      </c>
      <c r="BV128">
        <v>5</v>
      </c>
      <c r="BW128">
        <v>1</v>
      </c>
      <c r="BX128">
        <v>0</v>
      </c>
      <c r="BY128">
        <v>80</v>
      </c>
      <c r="BZ128">
        <v>0</v>
      </c>
      <c r="CA128">
        <v>1</v>
      </c>
      <c r="CB128">
        <v>0</v>
      </c>
    </row>
    <row r="129" spans="1:88" x14ac:dyDescent="0.25">
      <c r="A129">
        <v>235</v>
      </c>
      <c r="B129">
        <v>1</v>
      </c>
      <c r="C129">
        <v>1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182</v>
      </c>
      <c r="O129" t="s">
        <v>93</v>
      </c>
      <c r="P129" t="s">
        <v>94</v>
      </c>
      <c r="Q129">
        <v>0</v>
      </c>
      <c r="R129">
        <v>3266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61</v>
      </c>
      <c r="Z129">
        <v>2</v>
      </c>
      <c r="AA129">
        <v>80</v>
      </c>
      <c r="AB129">
        <v>60</v>
      </c>
      <c r="AC129">
        <v>90</v>
      </c>
      <c r="AD129">
        <v>232</v>
      </c>
      <c r="AE129">
        <v>125</v>
      </c>
      <c r="AF129">
        <v>467</v>
      </c>
      <c r="AG129">
        <v>10.4</v>
      </c>
      <c r="AH129">
        <v>8.61</v>
      </c>
      <c r="AI129">
        <v>378</v>
      </c>
      <c r="AJ129">
        <v>135</v>
      </c>
      <c r="AK129">
        <v>4.5</v>
      </c>
      <c r="AL129">
        <v>126</v>
      </c>
      <c r="AM129">
        <v>53.637594472620897</v>
      </c>
      <c r="AN129">
        <v>11.2</v>
      </c>
      <c r="AO129">
        <v>26</v>
      </c>
      <c r="AP129">
        <v>37</v>
      </c>
      <c r="AR129">
        <v>5.3</v>
      </c>
      <c r="AV129">
        <v>0</v>
      </c>
      <c r="AW129">
        <v>15</v>
      </c>
      <c r="AX129">
        <v>16</v>
      </c>
      <c r="AY129">
        <v>15.5</v>
      </c>
      <c r="AZ129">
        <v>54</v>
      </c>
      <c r="BA129">
        <v>45</v>
      </c>
      <c r="BB129">
        <v>38</v>
      </c>
      <c r="BD129">
        <v>27</v>
      </c>
      <c r="BE129">
        <v>1</v>
      </c>
      <c r="BF129">
        <v>0</v>
      </c>
      <c r="BG129">
        <v>0</v>
      </c>
      <c r="BH129">
        <v>0</v>
      </c>
      <c r="BI129">
        <v>0.54682779456193353</v>
      </c>
      <c r="BJ129">
        <v>1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1</v>
      </c>
      <c r="BV129">
        <v>1.25</v>
      </c>
      <c r="BW129">
        <v>1</v>
      </c>
      <c r="BX129">
        <v>1</v>
      </c>
      <c r="BY129">
        <v>240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-9.5814597713482996</v>
      </c>
      <c r="CG129">
        <v>15</v>
      </c>
      <c r="CH129">
        <v>20</v>
      </c>
      <c r="CI129">
        <v>144.44444444444443</v>
      </c>
      <c r="CJ129">
        <v>-15</v>
      </c>
    </row>
    <row r="130" spans="1:88" x14ac:dyDescent="0.25">
      <c r="A130">
        <v>236</v>
      </c>
      <c r="B130">
        <v>1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 t="s">
        <v>182</v>
      </c>
      <c r="O130" t="s">
        <v>241</v>
      </c>
      <c r="Q130">
        <v>1</v>
      </c>
      <c r="R130">
        <v>2907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60</v>
      </c>
      <c r="Z130">
        <v>4</v>
      </c>
      <c r="AA130">
        <v>100</v>
      </c>
      <c r="AB130">
        <v>60</v>
      </c>
      <c r="AC130">
        <v>83</v>
      </c>
      <c r="AD130">
        <v>154</v>
      </c>
      <c r="AE130">
        <v>111</v>
      </c>
      <c r="AF130">
        <v>485</v>
      </c>
      <c r="AG130">
        <v>12</v>
      </c>
      <c r="AH130">
        <v>5.64</v>
      </c>
      <c r="AI130">
        <v>292</v>
      </c>
      <c r="AJ130">
        <v>137</v>
      </c>
      <c r="AK130">
        <v>4.2</v>
      </c>
      <c r="AL130">
        <v>103</v>
      </c>
      <c r="AM130">
        <v>67.910979881011201</v>
      </c>
      <c r="AN130">
        <v>6.5</v>
      </c>
      <c r="AO130">
        <v>124</v>
      </c>
      <c r="AP130">
        <v>42</v>
      </c>
      <c r="AV130">
        <v>1</v>
      </c>
      <c r="AW130">
        <v>8</v>
      </c>
      <c r="AX130">
        <v>8</v>
      </c>
      <c r="AY130">
        <v>8</v>
      </c>
      <c r="AZ130">
        <v>56</v>
      </c>
      <c r="BA130">
        <v>50</v>
      </c>
      <c r="BB130">
        <v>26</v>
      </c>
      <c r="BC130">
        <v>0</v>
      </c>
      <c r="BD130">
        <v>43</v>
      </c>
      <c r="BE130">
        <v>0</v>
      </c>
      <c r="BF130">
        <v>1</v>
      </c>
      <c r="BG130">
        <v>0</v>
      </c>
      <c r="BH130">
        <v>0</v>
      </c>
      <c r="BI130">
        <v>0.6071428571428571</v>
      </c>
      <c r="BJ130">
        <v>1</v>
      </c>
      <c r="BP130">
        <v>1</v>
      </c>
      <c r="BQ130">
        <v>0</v>
      </c>
      <c r="BR130">
        <v>1</v>
      </c>
      <c r="BS130">
        <v>2.5</v>
      </c>
      <c r="BT130">
        <v>1</v>
      </c>
      <c r="BU130">
        <v>1</v>
      </c>
      <c r="BV130">
        <v>2.5</v>
      </c>
      <c r="BW130">
        <v>1</v>
      </c>
      <c r="BX130">
        <v>1</v>
      </c>
      <c r="BY130">
        <v>80</v>
      </c>
      <c r="BZ130">
        <v>0</v>
      </c>
      <c r="CA130">
        <v>0</v>
      </c>
      <c r="CB130">
        <v>0</v>
      </c>
      <c r="CC130">
        <v>-1</v>
      </c>
      <c r="CD130">
        <v>0</v>
      </c>
      <c r="CE130">
        <v>1</v>
      </c>
      <c r="CF130">
        <v>14.330645330715896</v>
      </c>
      <c r="CG130">
        <v>3</v>
      </c>
      <c r="CH130">
        <v>6</v>
      </c>
      <c r="CI130">
        <v>112.00000000000001</v>
      </c>
      <c r="CJ130">
        <v>2</v>
      </c>
    </row>
    <row r="131" spans="1:88" x14ac:dyDescent="0.25">
      <c r="A131">
        <v>237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242</v>
      </c>
      <c r="O131" t="s">
        <v>243</v>
      </c>
      <c r="Q131">
        <v>1</v>
      </c>
      <c r="R131">
        <v>1931</v>
      </c>
      <c r="S131">
        <v>0</v>
      </c>
      <c r="T131">
        <v>1</v>
      </c>
      <c r="U131">
        <v>0</v>
      </c>
      <c r="V131">
        <v>0</v>
      </c>
      <c r="W131">
        <v>1</v>
      </c>
      <c r="X131">
        <v>8</v>
      </c>
      <c r="Y131">
        <v>75</v>
      </c>
      <c r="Z131">
        <v>3</v>
      </c>
      <c r="AA131">
        <v>100</v>
      </c>
      <c r="AB131">
        <v>60</v>
      </c>
      <c r="AC131">
        <v>120</v>
      </c>
      <c r="AE131">
        <v>144</v>
      </c>
      <c r="AF131">
        <v>563</v>
      </c>
      <c r="AG131">
        <v>12.8</v>
      </c>
      <c r="AH131">
        <v>7</v>
      </c>
      <c r="AI131">
        <v>210</v>
      </c>
      <c r="AJ131">
        <v>139</v>
      </c>
      <c r="AK131">
        <v>4.3</v>
      </c>
      <c r="AL131">
        <v>111</v>
      </c>
      <c r="AM131">
        <v>59.5358699565706</v>
      </c>
      <c r="AN131">
        <v>5.5</v>
      </c>
      <c r="AO131">
        <v>35</v>
      </c>
      <c r="AP131">
        <v>44</v>
      </c>
      <c r="AV131">
        <v>1</v>
      </c>
      <c r="AW131">
        <v>9</v>
      </c>
      <c r="AZ131">
        <v>59</v>
      </c>
      <c r="BA131">
        <v>51</v>
      </c>
      <c r="BB131">
        <v>24</v>
      </c>
      <c r="BC131">
        <v>1</v>
      </c>
      <c r="BD131">
        <v>30</v>
      </c>
      <c r="BE131">
        <v>1</v>
      </c>
      <c r="BF131">
        <v>1</v>
      </c>
      <c r="BG131">
        <v>1</v>
      </c>
      <c r="BH131">
        <v>0</v>
      </c>
      <c r="BI131">
        <v>0.55312499999999998</v>
      </c>
      <c r="BJ131">
        <v>1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1</v>
      </c>
      <c r="BX131">
        <v>0</v>
      </c>
      <c r="BY131">
        <v>80</v>
      </c>
      <c r="BZ131">
        <v>0</v>
      </c>
      <c r="CA131">
        <v>0</v>
      </c>
      <c r="CB131">
        <v>0</v>
      </c>
    </row>
    <row r="132" spans="1:88" x14ac:dyDescent="0.25">
      <c r="A132">
        <v>238</v>
      </c>
      <c r="B132">
        <v>1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0</v>
      </c>
      <c r="N132" t="s">
        <v>244</v>
      </c>
      <c r="O132" t="s">
        <v>93</v>
      </c>
      <c r="P132" t="s">
        <v>94</v>
      </c>
      <c r="Q132">
        <v>0</v>
      </c>
      <c r="R132">
        <v>3558</v>
      </c>
      <c r="S132">
        <v>0</v>
      </c>
      <c r="T132">
        <v>1</v>
      </c>
      <c r="U132">
        <v>1</v>
      </c>
      <c r="V132">
        <v>1</v>
      </c>
      <c r="W132">
        <v>1</v>
      </c>
      <c r="X132">
        <v>5</v>
      </c>
      <c r="Y132">
        <v>57</v>
      </c>
      <c r="Z132">
        <v>1</v>
      </c>
      <c r="AA132">
        <v>110</v>
      </c>
      <c r="AB132">
        <v>60</v>
      </c>
      <c r="AC132">
        <v>95</v>
      </c>
      <c r="AE132">
        <v>127</v>
      </c>
      <c r="AF132">
        <v>432</v>
      </c>
      <c r="AG132">
        <v>15.5</v>
      </c>
      <c r="AH132">
        <v>7.45</v>
      </c>
      <c r="AI132">
        <v>246</v>
      </c>
      <c r="AJ132">
        <v>141</v>
      </c>
      <c r="AK132">
        <v>5</v>
      </c>
      <c r="AL132">
        <v>115</v>
      </c>
      <c r="AM132">
        <v>60.426989017732502</v>
      </c>
      <c r="AN132">
        <v>8.1999999999999993</v>
      </c>
      <c r="AO132">
        <v>56</v>
      </c>
      <c r="AP132">
        <v>45</v>
      </c>
      <c r="AR132">
        <v>5.8</v>
      </c>
      <c r="AS132">
        <v>1</v>
      </c>
      <c r="AT132">
        <v>16</v>
      </c>
      <c r="AU132">
        <v>4.4000000000000004</v>
      </c>
      <c r="AV132">
        <v>1</v>
      </c>
      <c r="AW132">
        <v>5</v>
      </c>
      <c r="AX132">
        <v>5</v>
      </c>
      <c r="AY132">
        <v>5</v>
      </c>
      <c r="AZ132">
        <v>74</v>
      </c>
      <c r="BA132">
        <v>66</v>
      </c>
      <c r="BB132">
        <v>22</v>
      </c>
      <c r="BC132">
        <v>0</v>
      </c>
      <c r="BE132">
        <v>0</v>
      </c>
      <c r="BF132">
        <v>0</v>
      </c>
      <c r="BG132">
        <v>0</v>
      </c>
      <c r="BH132">
        <v>0</v>
      </c>
      <c r="BI132">
        <v>0.48377581120943952</v>
      </c>
      <c r="BJ132">
        <v>0</v>
      </c>
      <c r="BP132">
        <v>1</v>
      </c>
      <c r="BQ132">
        <v>0</v>
      </c>
      <c r="BR132">
        <v>1</v>
      </c>
      <c r="BS132">
        <v>10</v>
      </c>
      <c r="BT132">
        <v>0</v>
      </c>
      <c r="BU132">
        <v>1</v>
      </c>
      <c r="BV132">
        <v>1.25</v>
      </c>
      <c r="BW132">
        <v>1</v>
      </c>
      <c r="BX132">
        <v>0</v>
      </c>
      <c r="BY132">
        <v>80</v>
      </c>
      <c r="BZ132">
        <v>0</v>
      </c>
      <c r="CA132">
        <v>0</v>
      </c>
      <c r="CB132">
        <v>1</v>
      </c>
      <c r="CC132">
        <v>1</v>
      </c>
      <c r="CD132">
        <v>1</v>
      </c>
      <c r="CE132">
        <v>0</v>
      </c>
      <c r="CF132">
        <v>-10.8090095457693</v>
      </c>
      <c r="CG132">
        <v>-7</v>
      </c>
      <c r="CH132">
        <v>-4</v>
      </c>
      <c r="CI132">
        <v>93.939393939393938</v>
      </c>
      <c r="CJ132">
        <v>4</v>
      </c>
    </row>
    <row r="133" spans="1:88" x14ac:dyDescent="0.25">
      <c r="A133">
        <v>240</v>
      </c>
      <c r="B133">
        <v>1</v>
      </c>
      <c r="C133">
        <v>1</v>
      </c>
      <c r="D133">
        <v>0</v>
      </c>
      <c r="E133">
        <v>1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245</v>
      </c>
      <c r="O133" t="s">
        <v>246</v>
      </c>
      <c r="Q133">
        <v>1</v>
      </c>
      <c r="R133">
        <v>2031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69</v>
      </c>
      <c r="Z133">
        <v>2</v>
      </c>
      <c r="AA133">
        <v>148</v>
      </c>
      <c r="AB133">
        <v>97</v>
      </c>
      <c r="AC133">
        <v>65</v>
      </c>
      <c r="AD133">
        <v>186</v>
      </c>
      <c r="AE133">
        <v>101</v>
      </c>
      <c r="AF133">
        <v>430</v>
      </c>
      <c r="AG133">
        <v>17.600000000000001</v>
      </c>
      <c r="AH133">
        <v>8.81</v>
      </c>
      <c r="AI133">
        <v>208</v>
      </c>
      <c r="AJ133">
        <v>142</v>
      </c>
      <c r="AK133">
        <v>3.8</v>
      </c>
      <c r="AL133">
        <v>109</v>
      </c>
      <c r="AM133">
        <v>61.8361317740261</v>
      </c>
      <c r="AN133">
        <v>6.4</v>
      </c>
      <c r="AO133">
        <v>22</v>
      </c>
      <c r="AP133">
        <v>40</v>
      </c>
      <c r="AR133">
        <v>5.0999999999999996</v>
      </c>
      <c r="AU133">
        <v>6.7</v>
      </c>
      <c r="AV133">
        <v>1</v>
      </c>
      <c r="AW133">
        <v>9</v>
      </c>
      <c r="AX133">
        <v>10</v>
      </c>
      <c r="AY133">
        <v>9.5</v>
      </c>
      <c r="AZ133">
        <v>63</v>
      </c>
      <c r="BA133">
        <v>58</v>
      </c>
      <c r="BB133">
        <v>27</v>
      </c>
      <c r="BC133">
        <v>0</v>
      </c>
      <c r="BE133">
        <v>0</v>
      </c>
      <c r="BF133">
        <v>0</v>
      </c>
      <c r="BG133">
        <v>0</v>
      </c>
      <c r="BH133">
        <v>1</v>
      </c>
      <c r="BI133">
        <v>0.52380952380952384</v>
      </c>
      <c r="BJ133">
        <v>1</v>
      </c>
      <c r="BP133">
        <v>1</v>
      </c>
      <c r="BQ133">
        <v>0</v>
      </c>
      <c r="BR133">
        <v>1</v>
      </c>
      <c r="BS133">
        <v>5</v>
      </c>
      <c r="BT133">
        <v>0</v>
      </c>
      <c r="BU133">
        <v>1</v>
      </c>
      <c r="BV133">
        <v>10</v>
      </c>
      <c r="BW133">
        <v>1</v>
      </c>
      <c r="BX133">
        <v>0</v>
      </c>
      <c r="BY133">
        <v>80</v>
      </c>
      <c r="BZ133">
        <v>0</v>
      </c>
      <c r="CA133">
        <v>0</v>
      </c>
      <c r="CB133">
        <v>1</v>
      </c>
      <c r="CC133">
        <v>-1</v>
      </c>
      <c r="CD133">
        <v>0</v>
      </c>
      <c r="CE133">
        <v>1</v>
      </c>
      <c r="CF133">
        <v>-15.891620451663101</v>
      </c>
      <c r="CG133">
        <v>-5</v>
      </c>
      <c r="CH133">
        <v>-10</v>
      </c>
      <c r="CI133">
        <v>82.758620689655174</v>
      </c>
      <c r="CJ133">
        <v>4</v>
      </c>
    </row>
    <row r="134" spans="1:88" x14ac:dyDescent="0.25">
      <c r="A134">
        <v>241</v>
      </c>
      <c r="B134">
        <v>1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 t="s">
        <v>190</v>
      </c>
      <c r="O134" t="s">
        <v>93</v>
      </c>
      <c r="P134" t="s">
        <v>94</v>
      </c>
      <c r="Q134">
        <v>0</v>
      </c>
      <c r="R134">
        <v>3243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48</v>
      </c>
      <c r="Z134">
        <v>1</v>
      </c>
      <c r="AA134">
        <v>150</v>
      </c>
      <c r="AB134">
        <v>90</v>
      </c>
      <c r="AC134">
        <v>65</v>
      </c>
      <c r="AD134">
        <v>148</v>
      </c>
      <c r="AE134">
        <v>170</v>
      </c>
      <c r="AF134">
        <v>479</v>
      </c>
      <c r="AG134">
        <v>15.7</v>
      </c>
      <c r="AH134">
        <v>5.57</v>
      </c>
      <c r="AI134">
        <v>258</v>
      </c>
      <c r="AJ134">
        <v>140</v>
      </c>
      <c r="AK134">
        <v>4</v>
      </c>
      <c r="AL134">
        <v>111</v>
      </c>
      <c r="AM134">
        <v>65.181472807217901</v>
      </c>
      <c r="AN134">
        <v>8.6999999999999993</v>
      </c>
      <c r="AO134">
        <v>19</v>
      </c>
      <c r="AP134">
        <v>44</v>
      </c>
      <c r="AQ134">
        <v>362</v>
      </c>
      <c r="AS134">
        <v>1</v>
      </c>
      <c r="AT134">
        <v>14</v>
      </c>
      <c r="AU134">
        <v>6.1</v>
      </c>
      <c r="AV134">
        <v>1</v>
      </c>
      <c r="AW134">
        <v>9</v>
      </c>
      <c r="AX134">
        <v>9</v>
      </c>
      <c r="AY134">
        <v>9</v>
      </c>
      <c r="AZ134">
        <v>69</v>
      </c>
      <c r="BA134">
        <v>58</v>
      </c>
      <c r="BB134">
        <v>33</v>
      </c>
      <c r="BC134">
        <v>0</v>
      </c>
      <c r="BE134">
        <v>0</v>
      </c>
      <c r="BF134">
        <v>1</v>
      </c>
      <c r="BG134">
        <v>0</v>
      </c>
      <c r="BH134">
        <v>0</v>
      </c>
      <c r="BI134">
        <v>0.57094594594594594</v>
      </c>
      <c r="BJ134">
        <v>0</v>
      </c>
      <c r="BP134">
        <v>1</v>
      </c>
      <c r="BQ134">
        <v>0</v>
      </c>
      <c r="BR134">
        <v>1</v>
      </c>
      <c r="BS134">
        <v>10</v>
      </c>
      <c r="BT134">
        <v>0</v>
      </c>
      <c r="BU134">
        <v>1</v>
      </c>
      <c r="BV134">
        <v>2.5</v>
      </c>
      <c r="BW134">
        <v>0</v>
      </c>
      <c r="BX134">
        <v>0</v>
      </c>
      <c r="BY134">
        <v>0</v>
      </c>
      <c r="BZ134">
        <v>0</v>
      </c>
      <c r="CA134">
        <v>1</v>
      </c>
      <c r="CB134">
        <v>0</v>
      </c>
    </row>
    <row r="135" spans="1:88" x14ac:dyDescent="0.25">
      <c r="A135">
        <v>242</v>
      </c>
      <c r="B135">
        <v>1</v>
      </c>
      <c r="C135">
        <v>1</v>
      </c>
      <c r="D135">
        <v>1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t="s">
        <v>190</v>
      </c>
      <c r="O135" t="s">
        <v>247</v>
      </c>
      <c r="Q135">
        <v>1</v>
      </c>
      <c r="R135">
        <v>655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74</v>
      </c>
      <c r="Z135">
        <v>2</v>
      </c>
      <c r="AA135">
        <v>120</v>
      </c>
      <c r="AB135">
        <v>80</v>
      </c>
      <c r="AC135">
        <v>57</v>
      </c>
      <c r="AE135">
        <v>162</v>
      </c>
      <c r="AF135">
        <v>522</v>
      </c>
      <c r="AG135">
        <v>12</v>
      </c>
      <c r="AH135">
        <v>6.7</v>
      </c>
      <c r="AI135">
        <v>102</v>
      </c>
      <c r="AJ135">
        <v>141</v>
      </c>
      <c r="AK135">
        <v>4.3</v>
      </c>
      <c r="AL135">
        <v>187</v>
      </c>
      <c r="AM135">
        <v>32.700892428141302</v>
      </c>
      <c r="AN135">
        <v>23.4</v>
      </c>
      <c r="AO135">
        <v>24</v>
      </c>
      <c r="AP135">
        <v>40</v>
      </c>
      <c r="AS135">
        <v>4</v>
      </c>
      <c r="AT135">
        <v>13</v>
      </c>
      <c r="AV135">
        <v>1</v>
      </c>
      <c r="AW135">
        <v>11</v>
      </c>
      <c r="AX135">
        <v>11</v>
      </c>
      <c r="AY135">
        <v>11</v>
      </c>
      <c r="AZ135">
        <v>56</v>
      </c>
      <c r="BA135">
        <v>42</v>
      </c>
      <c r="BB135">
        <v>40</v>
      </c>
      <c r="BC135">
        <v>0</v>
      </c>
      <c r="BD135">
        <v>33</v>
      </c>
      <c r="BE135">
        <v>1</v>
      </c>
      <c r="BF135">
        <v>0</v>
      </c>
      <c r="BG135">
        <v>0</v>
      </c>
      <c r="BH135">
        <v>1</v>
      </c>
      <c r="BI135">
        <v>0.68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0</v>
      </c>
      <c r="BQ135">
        <v>1</v>
      </c>
      <c r="BR135">
        <v>1</v>
      </c>
      <c r="BS135">
        <v>0.625</v>
      </c>
      <c r="BT135">
        <v>0</v>
      </c>
      <c r="BU135">
        <v>1</v>
      </c>
      <c r="BV135">
        <v>2.5</v>
      </c>
      <c r="BW135">
        <v>1</v>
      </c>
      <c r="BX135">
        <v>0</v>
      </c>
      <c r="BY135">
        <v>200</v>
      </c>
      <c r="BZ135">
        <v>1</v>
      </c>
      <c r="CA135">
        <v>1</v>
      </c>
      <c r="CB135">
        <v>0</v>
      </c>
    </row>
    <row r="136" spans="1:88" x14ac:dyDescent="0.25">
      <c r="A136">
        <v>244</v>
      </c>
      <c r="B136">
        <v>1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 t="s">
        <v>248</v>
      </c>
      <c r="O136" t="s">
        <v>249</v>
      </c>
      <c r="Q136">
        <v>1</v>
      </c>
      <c r="R136">
        <v>3200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67</v>
      </c>
      <c r="Z136">
        <v>3</v>
      </c>
      <c r="AA136">
        <v>90</v>
      </c>
      <c r="AB136">
        <v>60</v>
      </c>
      <c r="AC136">
        <v>82</v>
      </c>
      <c r="AD136">
        <v>166</v>
      </c>
      <c r="AE136">
        <v>103</v>
      </c>
      <c r="AF136">
        <v>454</v>
      </c>
      <c r="AG136">
        <v>14.5</v>
      </c>
      <c r="AH136">
        <v>4.2300000000000004</v>
      </c>
      <c r="AI136">
        <v>157</v>
      </c>
      <c r="AJ136">
        <v>133</v>
      </c>
      <c r="AK136">
        <v>4.3</v>
      </c>
      <c r="AL136">
        <v>81</v>
      </c>
      <c r="AM136">
        <v>87.626196536201604</v>
      </c>
      <c r="AN136">
        <v>4.5999999999999996</v>
      </c>
      <c r="AO136">
        <v>14</v>
      </c>
      <c r="AP136">
        <v>43</v>
      </c>
      <c r="AR136">
        <v>4.2</v>
      </c>
      <c r="AV136">
        <v>0</v>
      </c>
      <c r="AW136">
        <v>9</v>
      </c>
      <c r="AX136">
        <v>10</v>
      </c>
      <c r="AY136">
        <v>9.5</v>
      </c>
      <c r="AZ136">
        <v>64</v>
      </c>
      <c r="BA136">
        <v>54</v>
      </c>
      <c r="BB136">
        <v>15</v>
      </c>
      <c r="BC136">
        <v>0</v>
      </c>
      <c r="BD136">
        <v>50</v>
      </c>
      <c r="BE136">
        <v>0</v>
      </c>
      <c r="BF136">
        <v>1</v>
      </c>
      <c r="BG136">
        <v>0</v>
      </c>
      <c r="BH136">
        <v>0</v>
      </c>
      <c r="BI136">
        <v>0.57556270096463025</v>
      </c>
      <c r="BJ136">
        <v>1</v>
      </c>
      <c r="BP136">
        <v>1</v>
      </c>
      <c r="BQ136">
        <v>0</v>
      </c>
      <c r="BR136">
        <v>1</v>
      </c>
      <c r="BS136">
        <v>5</v>
      </c>
      <c r="BT136">
        <v>0</v>
      </c>
      <c r="BU136">
        <v>1</v>
      </c>
      <c r="BV136">
        <v>1.25</v>
      </c>
      <c r="BW136">
        <v>1</v>
      </c>
      <c r="BX136">
        <v>0</v>
      </c>
      <c r="BY136">
        <v>80</v>
      </c>
      <c r="BZ136">
        <v>0</v>
      </c>
      <c r="CA136">
        <v>0</v>
      </c>
      <c r="CB136">
        <v>0</v>
      </c>
    </row>
    <row r="137" spans="1:88" x14ac:dyDescent="0.25">
      <c r="A137">
        <v>245</v>
      </c>
      <c r="B137">
        <v>1</v>
      </c>
      <c r="C137">
        <v>1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1</v>
      </c>
      <c r="N137" t="s">
        <v>178</v>
      </c>
      <c r="O137" t="s">
        <v>250</v>
      </c>
      <c r="Q137">
        <v>1</v>
      </c>
      <c r="R137">
        <v>1165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84</v>
      </c>
      <c r="Z137">
        <v>3</v>
      </c>
      <c r="AA137">
        <v>118</v>
      </c>
      <c r="AB137">
        <v>45</v>
      </c>
      <c r="AC137">
        <v>67</v>
      </c>
      <c r="AD137">
        <v>96</v>
      </c>
      <c r="AE137">
        <v>152</v>
      </c>
      <c r="AF137">
        <v>468</v>
      </c>
      <c r="AG137">
        <v>13.6</v>
      </c>
      <c r="AH137">
        <v>9.36</v>
      </c>
      <c r="AI137">
        <v>200</v>
      </c>
      <c r="AJ137">
        <v>131</v>
      </c>
      <c r="AK137">
        <v>4.8</v>
      </c>
      <c r="AL137">
        <v>120</v>
      </c>
      <c r="AM137">
        <v>53.175919098465201</v>
      </c>
      <c r="AN137">
        <v>17.2</v>
      </c>
      <c r="AO137">
        <v>12</v>
      </c>
      <c r="AP137">
        <v>44</v>
      </c>
      <c r="AR137">
        <v>5.7</v>
      </c>
      <c r="AS137">
        <v>2</v>
      </c>
      <c r="AT137">
        <v>15</v>
      </c>
      <c r="AU137">
        <v>3.6</v>
      </c>
      <c r="AW137">
        <v>6</v>
      </c>
      <c r="AX137">
        <v>12</v>
      </c>
      <c r="AY137">
        <v>9</v>
      </c>
      <c r="AZ137">
        <v>60</v>
      </c>
      <c r="BA137">
        <v>50</v>
      </c>
      <c r="BB137">
        <v>31</v>
      </c>
      <c r="BC137">
        <v>0</v>
      </c>
      <c r="BE137">
        <v>1</v>
      </c>
      <c r="BF137">
        <v>0</v>
      </c>
      <c r="BG137">
        <v>0</v>
      </c>
      <c r="BH137">
        <v>0</v>
      </c>
      <c r="BI137">
        <v>0.60854092526690395</v>
      </c>
      <c r="BJ137">
        <v>1</v>
      </c>
      <c r="BP137">
        <v>1</v>
      </c>
      <c r="BQ137">
        <v>0</v>
      </c>
      <c r="BR137">
        <v>1</v>
      </c>
      <c r="BS137">
        <v>10</v>
      </c>
      <c r="BT137">
        <v>1</v>
      </c>
      <c r="BU137">
        <v>1</v>
      </c>
      <c r="BV137">
        <v>10</v>
      </c>
      <c r="BW137">
        <v>1</v>
      </c>
      <c r="BX137">
        <v>1</v>
      </c>
      <c r="BY137">
        <v>40</v>
      </c>
      <c r="BZ137">
        <v>0</v>
      </c>
      <c r="CA137">
        <v>1</v>
      </c>
      <c r="CB137">
        <v>0</v>
      </c>
    </row>
    <row r="138" spans="1:88" x14ac:dyDescent="0.25">
      <c r="A138">
        <v>246</v>
      </c>
      <c r="B138">
        <v>1</v>
      </c>
      <c r="C138">
        <v>1</v>
      </c>
      <c r="D138">
        <v>0</v>
      </c>
      <c r="E138">
        <v>0</v>
      </c>
      <c r="F138">
        <v>1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180</v>
      </c>
      <c r="O138" t="s">
        <v>251</v>
      </c>
      <c r="Q138">
        <v>1</v>
      </c>
      <c r="R138">
        <v>508</v>
      </c>
      <c r="S138">
        <v>0</v>
      </c>
      <c r="T138">
        <v>1</v>
      </c>
      <c r="U138">
        <v>1</v>
      </c>
      <c r="V138">
        <v>0</v>
      </c>
      <c r="W138">
        <v>2</v>
      </c>
      <c r="X138">
        <v>18</v>
      </c>
      <c r="Y138">
        <v>78</v>
      </c>
      <c r="Z138">
        <v>3</v>
      </c>
      <c r="AA138">
        <v>130</v>
      </c>
      <c r="AB138">
        <v>80</v>
      </c>
      <c r="AC138">
        <v>99</v>
      </c>
      <c r="AE138">
        <v>153</v>
      </c>
      <c r="AF138">
        <v>466</v>
      </c>
      <c r="AG138">
        <v>14.7</v>
      </c>
      <c r="AH138">
        <v>9.02</v>
      </c>
      <c r="AI138">
        <v>503</v>
      </c>
      <c r="AJ138">
        <v>139</v>
      </c>
      <c r="AK138">
        <v>4.5</v>
      </c>
      <c r="AL138">
        <v>122</v>
      </c>
      <c r="AM138">
        <v>52.9620039178957</v>
      </c>
      <c r="AN138">
        <v>11.6</v>
      </c>
      <c r="AO138">
        <v>27</v>
      </c>
      <c r="AP138">
        <v>42</v>
      </c>
      <c r="AR138">
        <v>4.8</v>
      </c>
      <c r="AS138">
        <v>2</v>
      </c>
      <c r="AT138">
        <v>15</v>
      </c>
      <c r="AU138">
        <v>4.0999999999999996</v>
      </c>
      <c r="AV138">
        <v>1</v>
      </c>
      <c r="AW138">
        <v>12</v>
      </c>
      <c r="AX138">
        <v>12</v>
      </c>
      <c r="AY138">
        <v>12</v>
      </c>
      <c r="AZ138">
        <v>56</v>
      </c>
      <c r="BA138">
        <v>45</v>
      </c>
      <c r="BB138">
        <v>30</v>
      </c>
      <c r="BC138">
        <v>1</v>
      </c>
      <c r="BE138">
        <v>1</v>
      </c>
      <c r="BF138">
        <v>0</v>
      </c>
      <c r="BG138">
        <v>1</v>
      </c>
      <c r="BH138">
        <v>1</v>
      </c>
      <c r="BI138">
        <v>0.58997050147492625</v>
      </c>
      <c r="BJ138">
        <v>1</v>
      </c>
      <c r="BP138">
        <v>1</v>
      </c>
      <c r="BQ138">
        <v>0</v>
      </c>
      <c r="BR138">
        <v>1</v>
      </c>
      <c r="BS138">
        <v>10</v>
      </c>
      <c r="BT138">
        <v>0</v>
      </c>
      <c r="BU138">
        <v>0</v>
      </c>
      <c r="BV138">
        <v>0</v>
      </c>
      <c r="BW138">
        <v>1</v>
      </c>
      <c r="BX138">
        <v>1</v>
      </c>
      <c r="BY138">
        <v>160</v>
      </c>
      <c r="BZ138">
        <v>0</v>
      </c>
      <c r="CA138">
        <v>0</v>
      </c>
      <c r="CB138">
        <v>1</v>
      </c>
    </row>
    <row r="139" spans="1:88" x14ac:dyDescent="0.25">
      <c r="A139">
        <v>247</v>
      </c>
      <c r="B139">
        <v>1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0</v>
      </c>
      <c r="N139" t="s">
        <v>252</v>
      </c>
      <c r="O139" t="s">
        <v>253</v>
      </c>
      <c r="Q139">
        <v>1</v>
      </c>
      <c r="R139">
        <v>919</v>
      </c>
      <c r="S139">
        <v>0</v>
      </c>
      <c r="T139">
        <v>1</v>
      </c>
      <c r="U139">
        <v>0</v>
      </c>
      <c r="V139">
        <v>0</v>
      </c>
      <c r="W139">
        <v>1</v>
      </c>
      <c r="X139">
        <v>27</v>
      </c>
      <c r="Y139">
        <v>70</v>
      </c>
      <c r="Z139">
        <v>2</v>
      </c>
      <c r="AA139">
        <v>171</v>
      </c>
      <c r="AB139">
        <v>86</v>
      </c>
      <c r="AC139">
        <v>68</v>
      </c>
      <c r="AD139">
        <v>166</v>
      </c>
      <c r="AE139">
        <v>86</v>
      </c>
      <c r="AF139">
        <v>382</v>
      </c>
      <c r="AG139">
        <v>11.8</v>
      </c>
      <c r="AH139">
        <v>9.01</v>
      </c>
      <c r="AI139">
        <v>245</v>
      </c>
      <c r="AJ139">
        <v>136</v>
      </c>
      <c r="AK139">
        <v>4.8</v>
      </c>
      <c r="AL139">
        <v>262</v>
      </c>
      <c r="AM139">
        <v>22.4101243174164</v>
      </c>
      <c r="AN139">
        <v>18.100000000000001</v>
      </c>
      <c r="AO139">
        <v>23</v>
      </c>
      <c r="AP139">
        <v>39</v>
      </c>
      <c r="AR139">
        <v>5</v>
      </c>
      <c r="AS139">
        <v>2</v>
      </c>
      <c r="AT139">
        <v>14</v>
      </c>
      <c r="AV139">
        <v>1</v>
      </c>
      <c r="AW139">
        <v>13</v>
      </c>
      <c r="AX139">
        <v>12</v>
      </c>
      <c r="AY139">
        <v>12.5</v>
      </c>
      <c r="AZ139">
        <v>56</v>
      </c>
      <c r="BA139">
        <v>47</v>
      </c>
      <c r="BB139">
        <v>28</v>
      </c>
      <c r="BC139">
        <v>1</v>
      </c>
      <c r="BD139">
        <v>46</v>
      </c>
      <c r="BE139">
        <v>0</v>
      </c>
      <c r="BF139">
        <v>1</v>
      </c>
      <c r="BG139">
        <v>0</v>
      </c>
      <c r="BH139">
        <v>0</v>
      </c>
      <c r="BI139">
        <v>0.47904191616766467</v>
      </c>
      <c r="BJ139">
        <v>0</v>
      </c>
      <c r="BP139">
        <v>1</v>
      </c>
      <c r="BQ139">
        <v>0</v>
      </c>
      <c r="BR139">
        <v>1</v>
      </c>
      <c r="BS139">
        <v>1.25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40</v>
      </c>
      <c r="BZ139">
        <v>0</v>
      </c>
      <c r="CA139">
        <v>0</v>
      </c>
      <c r="CB139">
        <v>0</v>
      </c>
    </row>
    <row r="140" spans="1:88" x14ac:dyDescent="0.25">
      <c r="A140">
        <v>249</v>
      </c>
      <c r="B140">
        <v>1</v>
      </c>
      <c r="C140">
        <v>1</v>
      </c>
      <c r="D140">
        <v>1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1</v>
      </c>
      <c r="N140" t="s">
        <v>252</v>
      </c>
      <c r="O140" t="s">
        <v>254</v>
      </c>
      <c r="Q140">
        <v>1</v>
      </c>
      <c r="R140">
        <v>1871</v>
      </c>
      <c r="S140">
        <v>0</v>
      </c>
      <c r="T140">
        <v>1</v>
      </c>
      <c r="U140">
        <v>0</v>
      </c>
      <c r="V140">
        <v>0</v>
      </c>
      <c r="W140">
        <v>1</v>
      </c>
      <c r="X140">
        <v>4</v>
      </c>
      <c r="Y140">
        <v>56</v>
      </c>
      <c r="Z140">
        <v>3</v>
      </c>
      <c r="AA140">
        <v>80</v>
      </c>
      <c r="AB140">
        <v>60</v>
      </c>
      <c r="AC140">
        <v>55</v>
      </c>
      <c r="AD140">
        <v>154</v>
      </c>
      <c r="AE140">
        <v>99</v>
      </c>
      <c r="AF140">
        <v>434</v>
      </c>
      <c r="AG140">
        <v>13.1</v>
      </c>
      <c r="AH140">
        <v>7.63</v>
      </c>
      <c r="AI140">
        <v>224</v>
      </c>
      <c r="AJ140">
        <v>129</v>
      </c>
      <c r="AK140">
        <v>5</v>
      </c>
      <c r="AL140">
        <v>152</v>
      </c>
      <c r="AM140">
        <v>43.953067301711002</v>
      </c>
      <c r="AN140">
        <v>11.6</v>
      </c>
      <c r="AO140">
        <v>14</v>
      </c>
      <c r="AP140">
        <v>39</v>
      </c>
      <c r="AR140">
        <v>6.3</v>
      </c>
      <c r="AS140">
        <v>4</v>
      </c>
      <c r="AT140">
        <v>14</v>
      </c>
      <c r="AV140">
        <v>0</v>
      </c>
      <c r="AW140">
        <v>11</v>
      </c>
      <c r="AX140">
        <v>11</v>
      </c>
      <c r="AY140">
        <v>11</v>
      </c>
      <c r="AZ140">
        <v>57</v>
      </c>
      <c r="BA140">
        <v>50</v>
      </c>
      <c r="BB140">
        <v>27</v>
      </c>
      <c r="BC140">
        <v>0</v>
      </c>
      <c r="BE140">
        <v>1</v>
      </c>
      <c r="BF140">
        <v>0</v>
      </c>
      <c r="BG140">
        <v>0</v>
      </c>
      <c r="BH140">
        <v>0</v>
      </c>
      <c r="BI140">
        <v>0.42342342342342343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1</v>
      </c>
      <c r="BS140">
        <v>2.5</v>
      </c>
      <c r="BT140">
        <v>1</v>
      </c>
      <c r="BU140">
        <v>1</v>
      </c>
      <c r="BV140">
        <v>5</v>
      </c>
      <c r="BW140">
        <v>1</v>
      </c>
      <c r="BX140">
        <v>0</v>
      </c>
      <c r="BY140">
        <v>80</v>
      </c>
      <c r="BZ140">
        <v>0</v>
      </c>
      <c r="CA140">
        <v>1</v>
      </c>
      <c r="CB140">
        <v>0</v>
      </c>
      <c r="CC140">
        <v>-1</v>
      </c>
      <c r="CD140">
        <v>0</v>
      </c>
      <c r="CE140">
        <v>1</v>
      </c>
      <c r="CF140">
        <v>49.246650850079803</v>
      </c>
      <c r="CG140">
        <v>-4</v>
      </c>
      <c r="CH140">
        <v>-8</v>
      </c>
      <c r="CI140">
        <v>84</v>
      </c>
      <c r="CJ140">
        <v>10</v>
      </c>
    </row>
    <row r="141" spans="1:88" x14ac:dyDescent="0.25">
      <c r="A141">
        <v>250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252</v>
      </c>
      <c r="O141" t="s">
        <v>255</v>
      </c>
      <c r="Q141">
        <v>1</v>
      </c>
      <c r="R141">
        <v>1743</v>
      </c>
      <c r="S141">
        <v>1</v>
      </c>
      <c r="T141">
        <v>1</v>
      </c>
      <c r="U141">
        <v>1</v>
      </c>
      <c r="V141">
        <v>0</v>
      </c>
      <c r="W141">
        <v>1</v>
      </c>
      <c r="X141">
        <v>5</v>
      </c>
      <c r="Y141">
        <v>83</v>
      </c>
      <c r="Z141">
        <v>2</v>
      </c>
      <c r="AA141">
        <v>118</v>
      </c>
      <c r="AB141">
        <v>48</v>
      </c>
      <c r="AC141">
        <v>68</v>
      </c>
      <c r="AD141">
        <v>188</v>
      </c>
      <c r="AE141">
        <v>80</v>
      </c>
      <c r="AF141">
        <v>475</v>
      </c>
      <c r="AG141">
        <v>15.2</v>
      </c>
      <c r="AH141">
        <v>9.4700000000000006</v>
      </c>
      <c r="AI141">
        <v>446</v>
      </c>
      <c r="AJ141">
        <v>143</v>
      </c>
      <c r="AK141">
        <v>3.6</v>
      </c>
      <c r="AL141">
        <v>181</v>
      </c>
      <c r="AM141">
        <v>24.614376268566101</v>
      </c>
      <c r="AN141">
        <v>10.4</v>
      </c>
      <c r="AO141">
        <v>44</v>
      </c>
      <c r="AP141">
        <v>34</v>
      </c>
      <c r="AR141">
        <v>8.3000000000000007</v>
      </c>
      <c r="AS141">
        <v>6</v>
      </c>
      <c r="AT141">
        <v>17</v>
      </c>
      <c r="AU141">
        <v>10.1</v>
      </c>
      <c r="AV141">
        <v>1</v>
      </c>
      <c r="AW141">
        <v>14</v>
      </c>
      <c r="AX141">
        <v>14</v>
      </c>
      <c r="AY141">
        <v>14</v>
      </c>
      <c r="AZ141">
        <v>38</v>
      </c>
      <c r="BA141">
        <v>25</v>
      </c>
      <c r="BB141">
        <v>45</v>
      </c>
      <c r="BC141">
        <v>1</v>
      </c>
      <c r="BD141">
        <v>29</v>
      </c>
      <c r="BE141">
        <v>1</v>
      </c>
      <c r="BF141">
        <v>0</v>
      </c>
      <c r="BG141">
        <v>0</v>
      </c>
      <c r="BH141">
        <v>0</v>
      </c>
      <c r="BI141">
        <v>0.52066115702479343</v>
      </c>
      <c r="BJ141">
        <v>0</v>
      </c>
      <c r="BP141">
        <v>1</v>
      </c>
      <c r="BQ141">
        <v>0</v>
      </c>
      <c r="BR141">
        <v>1</v>
      </c>
      <c r="BS141">
        <v>5</v>
      </c>
      <c r="BT141">
        <v>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1</v>
      </c>
      <c r="CD141">
        <v>1</v>
      </c>
      <c r="CE141">
        <v>0</v>
      </c>
      <c r="CF141">
        <v>9.7450222431012996</v>
      </c>
    </row>
    <row r="142" spans="1:88" x14ac:dyDescent="0.25">
      <c r="A142">
        <v>251</v>
      </c>
      <c r="B142">
        <v>1</v>
      </c>
      <c r="C142">
        <v>1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0</v>
      </c>
      <c r="N142" t="s">
        <v>252</v>
      </c>
      <c r="O142" t="s">
        <v>256</v>
      </c>
      <c r="Q142">
        <v>1</v>
      </c>
      <c r="R142">
        <v>1200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75</v>
      </c>
      <c r="Z142">
        <v>2</v>
      </c>
      <c r="AA142">
        <v>102</v>
      </c>
      <c r="AB142">
        <v>59</v>
      </c>
      <c r="AC142">
        <v>49</v>
      </c>
      <c r="AE142">
        <v>152</v>
      </c>
      <c r="AF142">
        <v>514</v>
      </c>
      <c r="AG142">
        <v>15.2</v>
      </c>
      <c r="AH142">
        <v>6.3</v>
      </c>
      <c r="AI142">
        <v>148</v>
      </c>
      <c r="AJ142">
        <v>143</v>
      </c>
      <c r="AK142">
        <v>4.0999999999999996</v>
      </c>
      <c r="AL142">
        <v>173</v>
      </c>
      <c r="AM142">
        <v>35.676005200835</v>
      </c>
      <c r="AN142">
        <v>10.6</v>
      </c>
      <c r="AO142">
        <v>24</v>
      </c>
      <c r="AP142">
        <v>38</v>
      </c>
      <c r="AR142">
        <v>4.7</v>
      </c>
      <c r="AV142">
        <v>1</v>
      </c>
      <c r="AW142">
        <v>12</v>
      </c>
      <c r="AX142">
        <v>11</v>
      </c>
      <c r="AY142">
        <v>11.5</v>
      </c>
      <c r="AZ142">
        <v>59</v>
      </c>
      <c r="BA142">
        <v>53</v>
      </c>
      <c r="BB142">
        <v>25</v>
      </c>
      <c r="BC142">
        <v>1</v>
      </c>
      <c r="BD142">
        <v>33</v>
      </c>
      <c r="BE142">
        <v>1</v>
      </c>
      <c r="BF142">
        <v>0</v>
      </c>
      <c r="BG142">
        <v>0</v>
      </c>
      <c r="BH142">
        <v>0</v>
      </c>
      <c r="BI142">
        <v>0.53821656050955413</v>
      </c>
      <c r="BJ142">
        <v>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10</v>
      </c>
      <c r="BW142">
        <v>1</v>
      </c>
      <c r="BX142">
        <v>1</v>
      </c>
      <c r="BY142">
        <v>80</v>
      </c>
      <c r="BZ142">
        <v>0</v>
      </c>
      <c r="CA142">
        <v>1</v>
      </c>
      <c r="CB142">
        <v>1</v>
      </c>
      <c r="CC142">
        <v>0</v>
      </c>
      <c r="CD142">
        <v>0</v>
      </c>
      <c r="CE142">
        <v>0</v>
      </c>
      <c r="CF142">
        <v>-4.8689495951509016</v>
      </c>
      <c r="CG142">
        <v>6</v>
      </c>
      <c r="CH142">
        <v>2</v>
      </c>
      <c r="CI142">
        <v>103.77358490566037</v>
      </c>
      <c r="CJ142">
        <v>4</v>
      </c>
    </row>
    <row r="143" spans="1:88" x14ac:dyDescent="0.25">
      <c r="A143">
        <v>252</v>
      </c>
      <c r="B143">
        <v>1</v>
      </c>
      <c r="C143">
        <v>1</v>
      </c>
      <c r="D143">
        <v>0</v>
      </c>
      <c r="E143">
        <v>0</v>
      </c>
      <c r="F143">
        <v>0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1</v>
      </c>
      <c r="N143" t="s">
        <v>252</v>
      </c>
      <c r="O143" t="s">
        <v>257</v>
      </c>
      <c r="Q143">
        <v>1</v>
      </c>
      <c r="R143">
        <v>442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79</v>
      </c>
      <c r="Z143">
        <v>2</v>
      </c>
      <c r="AA143">
        <v>80</v>
      </c>
      <c r="AB143">
        <v>60</v>
      </c>
      <c r="AC143">
        <v>67</v>
      </c>
      <c r="AE143">
        <v>174</v>
      </c>
      <c r="AF143">
        <v>493</v>
      </c>
      <c r="AG143">
        <v>13.6</v>
      </c>
      <c r="AH143">
        <v>8.32</v>
      </c>
      <c r="AI143">
        <v>311</v>
      </c>
      <c r="AJ143">
        <v>139</v>
      </c>
      <c r="AK143">
        <v>4.4000000000000004</v>
      </c>
      <c r="AL143">
        <v>161</v>
      </c>
      <c r="AM143">
        <v>38.355133399987402</v>
      </c>
      <c r="AN143">
        <v>25.7</v>
      </c>
      <c r="AO143">
        <v>20</v>
      </c>
      <c r="AP143">
        <v>44</v>
      </c>
      <c r="AV143">
        <v>1</v>
      </c>
      <c r="AW143">
        <v>10</v>
      </c>
      <c r="AX143">
        <v>11</v>
      </c>
      <c r="AY143">
        <v>10.5</v>
      </c>
      <c r="AZ143">
        <v>66</v>
      </c>
      <c r="BA143">
        <v>54</v>
      </c>
      <c r="BB143">
        <v>35</v>
      </c>
      <c r="BC143">
        <v>0</v>
      </c>
      <c r="BD143">
        <v>65</v>
      </c>
      <c r="BE143">
        <v>0</v>
      </c>
      <c r="BF143">
        <v>0</v>
      </c>
      <c r="BH143">
        <v>1</v>
      </c>
      <c r="BI143">
        <v>0.59692307692307689</v>
      </c>
      <c r="BJ143">
        <v>1</v>
      </c>
      <c r="BP143">
        <v>1</v>
      </c>
      <c r="BQ143">
        <v>0</v>
      </c>
      <c r="BR143">
        <v>1</v>
      </c>
      <c r="BS143">
        <v>2.5</v>
      </c>
      <c r="BT143">
        <v>0</v>
      </c>
      <c r="BU143">
        <v>0</v>
      </c>
      <c r="BV143">
        <v>0</v>
      </c>
      <c r="BW143">
        <v>1</v>
      </c>
      <c r="BX143">
        <v>0</v>
      </c>
      <c r="BY143">
        <v>80</v>
      </c>
      <c r="BZ143">
        <v>0</v>
      </c>
      <c r="CA143">
        <v>1</v>
      </c>
      <c r="CB143">
        <v>1</v>
      </c>
    </row>
    <row r="144" spans="1:88" x14ac:dyDescent="0.25">
      <c r="A144">
        <v>253</v>
      </c>
      <c r="B144">
        <v>1</v>
      </c>
      <c r="C144">
        <v>1</v>
      </c>
      <c r="D144">
        <v>0</v>
      </c>
      <c r="E144">
        <v>1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t="s">
        <v>252</v>
      </c>
      <c r="O144" t="s">
        <v>258</v>
      </c>
      <c r="Q144">
        <v>1</v>
      </c>
      <c r="R144">
        <v>2801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86</v>
      </c>
      <c r="Z144">
        <v>3</v>
      </c>
      <c r="AA144">
        <v>145</v>
      </c>
      <c r="AB144">
        <v>71</v>
      </c>
      <c r="AC144">
        <v>69</v>
      </c>
      <c r="AD144">
        <v>192</v>
      </c>
      <c r="AE144">
        <v>108</v>
      </c>
      <c r="AF144">
        <v>457</v>
      </c>
      <c r="AG144">
        <v>11.3</v>
      </c>
      <c r="AH144">
        <v>5.33</v>
      </c>
      <c r="AI144">
        <v>163</v>
      </c>
      <c r="AJ144">
        <v>143</v>
      </c>
      <c r="AK144">
        <v>4.7</v>
      </c>
      <c r="AL144">
        <v>136</v>
      </c>
      <c r="AM144">
        <v>45.804882369973797</v>
      </c>
      <c r="AN144">
        <v>9.6999999999999993</v>
      </c>
      <c r="AO144">
        <v>20</v>
      </c>
      <c r="AP144">
        <v>45</v>
      </c>
      <c r="AR144">
        <v>4.9000000000000004</v>
      </c>
      <c r="AV144">
        <v>0</v>
      </c>
      <c r="AW144">
        <v>13</v>
      </c>
      <c r="AX144">
        <v>13</v>
      </c>
      <c r="AY144">
        <v>13</v>
      </c>
      <c r="AZ144">
        <v>50</v>
      </c>
      <c r="BA144">
        <v>40</v>
      </c>
      <c r="BB144">
        <v>35</v>
      </c>
      <c r="BC144">
        <v>1</v>
      </c>
      <c r="BD144">
        <v>30</v>
      </c>
      <c r="BE144">
        <v>1</v>
      </c>
      <c r="BF144">
        <v>1</v>
      </c>
      <c r="BG144">
        <v>0</v>
      </c>
      <c r="BH144">
        <v>0</v>
      </c>
      <c r="BI144">
        <v>0.47222222222222221</v>
      </c>
      <c r="BJ144">
        <v>0</v>
      </c>
      <c r="BP144">
        <v>1</v>
      </c>
      <c r="BQ144">
        <v>0</v>
      </c>
      <c r="BR144">
        <v>1</v>
      </c>
      <c r="BS144">
        <v>2.5</v>
      </c>
      <c r="BT144">
        <v>1</v>
      </c>
      <c r="BU144">
        <v>1</v>
      </c>
      <c r="BV144">
        <v>2.5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0</v>
      </c>
      <c r="CC144">
        <v>-1</v>
      </c>
      <c r="CD144">
        <v>0</v>
      </c>
      <c r="CE144">
        <v>1</v>
      </c>
      <c r="CF144">
        <v>3.6497474918937058</v>
      </c>
      <c r="CG144">
        <v>-1</v>
      </c>
      <c r="CH144">
        <v>3</v>
      </c>
      <c r="CI144">
        <v>107.5</v>
      </c>
      <c r="CJ144">
        <v>5</v>
      </c>
    </row>
    <row r="145" spans="1:88" x14ac:dyDescent="0.25">
      <c r="A145">
        <v>255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 t="s">
        <v>252</v>
      </c>
      <c r="O145" t="s">
        <v>93</v>
      </c>
      <c r="P145" t="s">
        <v>94</v>
      </c>
      <c r="Q145">
        <v>0</v>
      </c>
      <c r="R145">
        <v>3238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78</v>
      </c>
      <c r="Z145">
        <v>2</v>
      </c>
      <c r="AA145">
        <v>174</v>
      </c>
      <c r="AB145">
        <v>81</v>
      </c>
      <c r="AC145">
        <v>70</v>
      </c>
      <c r="AD145">
        <v>176</v>
      </c>
      <c r="AE145">
        <v>79</v>
      </c>
      <c r="AF145">
        <v>403</v>
      </c>
      <c r="AG145">
        <v>13.7</v>
      </c>
      <c r="AH145">
        <v>9.25</v>
      </c>
      <c r="AI145">
        <v>276</v>
      </c>
      <c r="AJ145">
        <v>135</v>
      </c>
      <c r="AK145">
        <v>4.0999999999999996</v>
      </c>
      <c r="AL145">
        <v>91</v>
      </c>
      <c r="AM145">
        <v>55.118043375230002</v>
      </c>
      <c r="AN145">
        <v>5.5</v>
      </c>
      <c r="AO145">
        <v>16</v>
      </c>
      <c r="AP145">
        <v>44</v>
      </c>
      <c r="AR145">
        <v>4.8</v>
      </c>
      <c r="AU145">
        <v>5.3</v>
      </c>
      <c r="AV145">
        <v>0</v>
      </c>
      <c r="AW145">
        <v>9</v>
      </c>
      <c r="AX145">
        <v>9</v>
      </c>
      <c r="AY145">
        <v>9</v>
      </c>
      <c r="AZ145">
        <v>48</v>
      </c>
      <c r="BA145">
        <v>35</v>
      </c>
      <c r="BB145">
        <v>39</v>
      </c>
      <c r="BC145">
        <v>0</v>
      </c>
      <c r="BD145">
        <v>27</v>
      </c>
      <c r="BE145">
        <v>1</v>
      </c>
      <c r="BF145">
        <v>0</v>
      </c>
      <c r="BG145">
        <v>0</v>
      </c>
      <c r="BH145">
        <v>0</v>
      </c>
      <c r="BI145">
        <v>0.51394422310756971</v>
      </c>
      <c r="BJ145">
        <v>0</v>
      </c>
      <c r="BP145">
        <v>1</v>
      </c>
      <c r="BQ145">
        <v>0</v>
      </c>
      <c r="BR145">
        <v>1</v>
      </c>
      <c r="BS145">
        <v>0.625</v>
      </c>
      <c r="BT145">
        <v>1</v>
      </c>
      <c r="BU145">
        <v>1</v>
      </c>
      <c r="BV145">
        <v>0.625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-19.3280063907646</v>
      </c>
      <c r="CG145">
        <v>-7</v>
      </c>
      <c r="CH145">
        <v>-3</v>
      </c>
      <c r="CI145">
        <v>91.428571428571431</v>
      </c>
      <c r="CJ145">
        <v>5</v>
      </c>
    </row>
    <row r="146" spans="1:88" x14ac:dyDescent="0.25">
      <c r="A146">
        <v>257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135</v>
      </c>
      <c r="O146" t="s">
        <v>259</v>
      </c>
      <c r="Q146">
        <v>1</v>
      </c>
      <c r="R146">
        <v>45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82</v>
      </c>
      <c r="Z146">
        <v>3</v>
      </c>
      <c r="AA146">
        <v>164</v>
      </c>
      <c r="AB146">
        <v>81</v>
      </c>
      <c r="AC146">
        <v>88</v>
      </c>
      <c r="AD146">
        <v>204</v>
      </c>
      <c r="AE146">
        <v>142</v>
      </c>
      <c r="AF146">
        <v>447</v>
      </c>
      <c r="AG146">
        <v>10.6</v>
      </c>
      <c r="AH146">
        <v>6.64</v>
      </c>
      <c r="AI146">
        <v>317</v>
      </c>
      <c r="AJ146">
        <v>139</v>
      </c>
      <c r="AK146">
        <v>4.5999999999999996</v>
      </c>
      <c r="AL146">
        <v>128</v>
      </c>
      <c r="AM146">
        <v>36.804273240872099</v>
      </c>
      <c r="AN146">
        <v>11.6</v>
      </c>
      <c r="AO146">
        <v>47</v>
      </c>
      <c r="AP146">
        <v>40</v>
      </c>
      <c r="AS146">
        <v>1</v>
      </c>
      <c r="AT146">
        <v>17</v>
      </c>
      <c r="AV146">
        <v>1</v>
      </c>
      <c r="AW146">
        <v>12</v>
      </c>
      <c r="AX146">
        <v>12</v>
      </c>
      <c r="AY146">
        <v>12</v>
      </c>
      <c r="AZ146">
        <v>54</v>
      </c>
      <c r="BA146">
        <v>48</v>
      </c>
      <c r="BB146">
        <v>22</v>
      </c>
      <c r="BC146">
        <v>1</v>
      </c>
      <c r="BD146">
        <v>32</v>
      </c>
      <c r="BE146">
        <v>1</v>
      </c>
      <c r="BF146">
        <v>0</v>
      </c>
      <c r="BG146">
        <v>0</v>
      </c>
      <c r="BH146">
        <v>0</v>
      </c>
      <c r="BI146">
        <v>0.56643356643356646</v>
      </c>
      <c r="BJ146">
        <v>0</v>
      </c>
      <c r="BP146">
        <v>1</v>
      </c>
      <c r="BQ146">
        <v>0</v>
      </c>
      <c r="BR146">
        <v>1</v>
      </c>
      <c r="BS146">
        <v>2.5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8" x14ac:dyDescent="0.25">
      <c r="A147">
        <v>258</v>
      </c>
      <c r="B147">
        <v>1</v>
      </c>
      <c r="C147">
        <v>1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0</v>
      </c>
      <c r="M147">
        <v>1</v>
      </c>
      <c r="N147" t="s">
        <v>135</v>
      </c>
      <c r="O147" t="s">
        <v>93</v>
      </c>
      <c r="P147" t="s">
        <v>94</v>
      </c>
      <c r="Q147">
        <v>0</v>
      </c>
      <c r="R147">
        <v>3231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80</v>
      </c>
      <c r="Z147">
        <v>1</v>
      </c>
      <c r="AA147">
        <v>116</v>
      </c>
      <c r="AB147">
        <v>45</v>
      </c>
      <c r="AC147">
        <v>59</v>
      </c>
      <c r="AE147">
        <v>180</v>
      </c>
      <c r="AF147">
        <v>466</v>
      </c>
      <c r="AG147">
        <v>13.5</v>
      </c>
      <c r="AH147">
        <v>7.73</v>
      </c>
      <c r="AI147">
        <v>212</v>
      </c>
      <c r="AJ147">
        <v>142</v>
      </c>
      <c r="AK147">
        <v>4.5</v>
      </c>
      <c r="AL147">
        <v>113</v>
      </c>
      <c r="AM147">
        <v>57.562423040920102</v>
      </c>
      <c r="AN147">
        <v>5.7</v>
      </c>
      <c r="AO147">
        <v>114</v>
      </c>
      <c r="AP147">
        <v>39</v>
      </c>
      <c r="AR147">
        <v>3.8</v>
      </c>
      <c r="AS147">
        <v>2</v>
      </c>
      <c r="AT147">
        <v>17</v>
      </c>
      <c r="AV147">
        <v>1</v>
      </c>
      <c r="AW147">
        <v>10</v>
      </c>
      <c r="AX147">
        <v>10</v>
      </c>
      <c r="AY147">
        <v>10</v>
      </c>
      <c r="AZ147">
        <v>55</v>
      </c>
      <c r="BA147">
        <v>47</v>
      </c>
      <c r="BB147">
        <v>29</v>
      </c>
      <c r="BC147">
        <v>0</v>
      </c>
      <c r="BE147">
        <v>0</v>
      </c>
      <c r="BF147">
        <v>0</v>
      </c>
      <c r="BG147">
        <v>0</v>
      </c>
      <c r="BH147">
        <v>1</v>
      </c>
      <c r="BI147">
        <v>0.56707317073170727</v>
      </c>
      <c r="BJ147">
        <v>1</v>
      </c>
      <c r="BP147">
        <v>1</v>
      </c>
      <c r="BQ147">
        <v>0</v>
      </c>
      <c r="BR147">
        <v>1</v>
      </c>
      <c r="BS147">
        <v>10</v>
      </c>
      <c r="BT147">
        <v>0</v>
      </c>
      <c r="BU147">
        <v>1</v>
      </c>
      <c r="BV147">
        <v>0.625</v>
      </c>
      <c r="BW147">
        <v>1</v>
      </c>
      <c r="BX147">
        <v>0</v>
      </c>
      <c r="BY147">
        <v>40</v>
      </c>
      <c r="BZ147">
        <v>0</v>
      </c>
      <c r="CA147">
        <v>0</v>
      </c>
      <c r="CB147">
        <v>0</v>
      </c>
      <c r="CC147">
        <v>1</v>
      </c>
      <c r="CD147">
        <v>1</v>
      </c>
      <c r="CE147">
        <v>0</v>
      </c>
      <c r="CF147">
        <v>-4.503053922947899</v>
      </c>
      <c r="CG147">
        <v>9</v>
      </c>
      <c r="CH147">
        <v>9</v>
      </c>
      <c r="CI147">
        <v>119.14893617021276</v>
      </c>
      <c r="CJ147">
        <v>1</v>
      </c>
    </row>
    <row r="148" spans="1:88" x14ac:dyDescent="0.25">
      <c r="A148">
        <v>260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 t="s">
        <v>135</v>
      </c>
      <c r="O148" t="s">
        <v>93</v>
      </c>
      <c r="P148" t="s">
        <v>94</v>
      </c>
      <c r="Q148">
        <v>0</v>
      </c>
      <c r="R148">
        <v>3231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51</v>
      </c>
      <c r="Z148">
        <v>2</v>
      </c>
      <c r="AA148">
        <v>116</v>
      </c>
      <c r="AB148">
        <v>73</v>
      </c>
      <c r="AC148">
        <v>89</v>
      </c>
      <c r="AD148">
        <v>144</v>
      </c>
      <c r="AE148">
        <v>86</v>
      </c>
      <c r="AF148">
        <v>454</v>
      </c>
      <c r="AG148">
        <v>14.9</v>
      </c>
      <c r="AH148">
        <v>8.98</v>
      </c>
      <c r="AI148">
        <v>340</v>
      </c>
      <c r="AJ148">
        <v>140</v>
      </c>
      <c r="AK148">
        <v>4.5999999999999996</v>
      </c>
      <c r="AL148">
        <v>93</v>
      </c>
      <c r="AM148">
        <v>58.594478718621801</v>
      </c>
      <c r="AN148">
        <v>6.4</v>
      </c>
      <c r="AO148">
        <v>24</v>
      </c>
      <c r="AP148">
        <v>46</v>
      </c>
      <c r="AQ148">
        <v>364</v>
      </c>
      <c r="AR148">
        <v>5.8</v>
      </c>
      <c r="AS148">
        <v>3</v>
      </c>
      <c r="AT148">
        <v>12</v>
      </c>
      <c r="AU148">
        <v>5.7</v>
      </c>
      <c r="AV148">
        <v>1</v>
      </c>
      <c r="AW148">
        <v>11</v>
      </c>
      <c r="AX148">
        <v>11</v>
      </c>
      <c r="AY148">
        <v>11</v>
      </c>
      <c r="AZ148">
        <v>55</v>
      </c>
      <c r="BA148">
        <v>42</v>
      </c>
      <c r="BB148">
        <v>35</v>
      </c>
      <c r="BC148">
        <v>0</v>
      </c>
      <c r="BE148">
        <v>1</v>
      </c>
      <c r="BF148">
        <v>0</v>
      </c>
      <c r="BG148">
        <v>0</v>
      </c>
      <c r="BH148">
        <v>0</v>
      </c>
      <c r="BI148">
        <v>0.41355932203389828</v>
      </c>
      <c r="BJ148">
        <v>0</v>
      </c>
      <c r="BP148">
        <v>1</v>
      </c>
      <c r="BQ148">
        <v>0</v>
      </c>
      <c r="BR148">
        <v>1</v>
      </c>
      <c r="BS148">
        <v>10</v>
      </c>
      <c r="BT148">
        <v>1</v>
      </c>
      <c r="BU148">
        <v>0</v>
      </c>
      <c r="BV148">
        <v>0</v>
      </c>
      <c r="BW148">
        <v>1</v>
      </c>
      <c r="BX148">
        <v>0</v>
      </c>
      <c r="BY148">
        <v>20</v>
      </c>
      <c r="BZ148">
        <v>0</v>
      </c>
      <c r="CA148">
        <v>0</v>
      </c>
      <c r="CB148">
        <v>0</v>
      </c>
      <c r="CC148">
        <v>-1</v>
      </c>
      <c r="CD148">
        <v>0</v>
      </c>
      <c r="CE148">
        <v>1</v>
      </c>
      <c r="CF148">
        <v>5.2852218619403999</v>
      </c>
      <c r="CG148">
        <v>-7</v>
      </c>
      <c r="CH148">
        <v>-7</v>
      </c>
      <c r="CI148">
        <v>83.333333333333343</v>
      </c>
      <c r="CJ148">
        <v>3</v>
      </c>
    </row>
    <row r="149" spans="1:88" x14ac:dyDescent="0.25">
      <c r="A149">
        <v>261</v>
      </c>
      <c r="B149">
        <v>1</v>
      </c>
      <c r="C149">
        <v>1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1</v>
      </c>
      <c r="N149" t="s">
        <v>135</v>
      </c>
      <c r="O149" t="s">
        <v>93</v>
      </c>
      <c r="P149" t="s">
        <v>94</v>
      </c>
      <c r="Q149">
        <v>0</v>
      </c>
      <c r="R149">
        <v>3231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68</v>
      </c>
      <c r="Z149">
        <v>3</v>
      </c>
      <c r="AA149">
        <v>145</v>
      </c>
      <c r="AB149">
        <v>75</v>
      </c>
      <c r="AC149">
        <v>62</v>
      </c>
      <c r="AD149">
        <v>160</v>
      </c>
      <c r="AE149">
        <v>99</v>
      </c>
      <c r="AF149">
        <v>415</v>
      </c>
      <c r="AG149">
        <v>13.7</v>
      </c>
      <c r="AH149">
        <v>6.41</v>
      </c>
      <c r="AI149">
        <v>329</v>
      </c>
      <c r="AJ149">
        <v>139</v>
      </c>
      <c r="AK149">
        <v>5</v>
      </c>
      <c r="AL149">
        <v>116</v>
      </c>
      <c r="AM149">
        <v>57.721157187282202</v>
      </c>
      <c r="AN149">
        <v>10.199999999999999</v>
      </c>
      <c r="AO149">
        <v>48</v>
      </c>
      <c r="AP149">
        <v>42</v>
      </c>
      <c r="AQ149">
        <v>396</v>
      </c>
      <c r="AR149">
        <v>6.6</v>
      </c>
      <c r="AS149">
        <v>3</v>
      </c>
      <c r="AT149">
        <v>11</v>
      </c>
      <c r="AU149">
        <v>4.2</v>
      </c>
      <c r="AV149">
        <v>1</v>
      </c>
      <c r="AW149">
        <v>10</v>
      </c>
      <c r="AX149">
        <v>12</v>
      </c>
      <c r="AY149">
        <v>11</v>
      </c>
      <c r="AZ149">
        <v>62</v>
      </c>
      <c r="BA149">
        <v>56</v>
      </c>
      <c r="BB149">
        <v>32</v>
      </c>
      <c r="BC149">
        <v>0</v>
      </c>
      <c r="BE149">
        <v>1</v>
      </c>
      <c r="BF149">
        <v>0</v>
      </c>
      <c r="BG149">
        <v>1</v>
      </c>
      <c r="BH149">
        <v>0</v>
      </c>
      <c r="BI149">
        <v>0.57396449704142016</v>
      </c>
      <c r="BJ149">
        <v>0</v>
      </c>
      <c r="BK149">
        <v>0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1</v>
      </c>
      <c r="BR149">
        <v>1</v>
      </c>
      <c r="BS149">
        <v>2.5</v>
      </c>
      <c r="BT149">
        <v>0</v>
      </c>
      <c r="BU149">
        <v>1</v>
      </c>
      <c r="BV149">
        <v>5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-8.5729479011151994</v>
      </c>
      <c r="CG149">
        <v>-8</v>
      </c>
      <c r="CH149">
        <v>-12</v>
      </c>
      <c r="CI149">
        <v>78.571428571428569</v>
      </c>
      <c r="CJ149">
        <v>6</v>
      </c>
    </row>
    <row r="150" spans="1:88" x14ac:dyDescent="0.25">
      <c r="A150">
        <v>262</v>
      </c>
      <c r="B150">
        <v>1</v>
      </c>
      <c r="C150">
        <v>1</v>
      </c>
      <c r="D150">
        <v>1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252</v>
      </c>
      <c r="O150" t="s">
        <v>260</v>
      </c>
      <c r="Q150">
        <v>1</v>
      </c>
      <c r="R150">
        <v>284</v>
      </c>
      <c r="S150">
        <v>1</v>
      </c>
      <c r="T150">
        <v>1</v>
      </c>
      <c r="U150">
        <v>1</v>
      </c>
      <c r="V150">
        <v>0</v>
      </c>
      <c r="W150">
        <v>1</v>
      </c>
      <c r="X150">
        <v>10</v>
      </c>
      <c r="Y150">
        <v>79</v>
      </c>
      <c r="Z150">
        <v>3</v>
      </c>
      <c r="AA150">
        <v>120</v>
      </c>
      <c r="AB150">
        <v>70</v>
      </c>
      <c r="AC150">
        <v>70</v>
      </c>
      <c r="AD150">
        <v>186</v>
      </c>
      <c r="AE150">
        <v>110</v>
      </c>
      <c r="AF150">
        <v>467</v>
      </c>
      <c r="AG150">
        <v>14.6</v>
      </c>
      <c r="AH150">
        <v>7.74</v>
      </c>
      <c r="AI150">
        <v>195</v>
      </c>
      <c r="AJ150">
        <v>140</v>
      </c>
      <c r="AK150">
        <v>4.7</v>
      </c>
      <c r="AL150">
        <v>157</v>
      </c>
      <c r="AM150">
        <v>39.485019754730097</v>
      </c>
      <c r="AN150">
        <v>13.4</v>
      </c>
      <c r="AO150">
        <v>26</v>
      </c>
      <c r="AP150">
        <v>40</v>
      </c>
      <c r="AQ150">
        <v>589</v>
      </c>
      <c r="AR150">
        <v>10.7</v>
      </c>
      <c r="AV150">
        <v>1</v>
      </c>
      <c r="AW150">
        <v>11</v>
      </c>
      <c r="AX150">
        <v>10</v>
      </c>
      <c r="AY150">
        <v>10.5</v>
      </c>
      <c r="AZ150">
        <v>63</v>
      </c>
      <c r="BA150">
        <v>50</v>
      </c>
      <c r="BB150">
        <v>32</v>
      </c>
      <c r="BC150">
        <v>0</v>
      </c>
      <c r="BE150">
        <v>1</v>
      </c>
      <c r="BF150">
        <v>0</v>
      </c>
      <c r="BG150">
        <v>0</v>
      </c>
      <c r="BH150">
        <v>0</v>
      </c>
      <c r="BI150">
        <v>0.52727272727272723</v>
      </c>
      <c r="BJ150">
        <v>1</v>
      </c>
      <c r="BK150">
        <v>0</v>
      </c>
      <c r="BL150">
        <v>0</v>
      </c>
      <c r="BM150">
        <v>1</v>
      </c>
      <c r="BN150">
        <v>0</v>
      </c>
      <c r="BO150">
        <v>0</v>
      </c>
      <c r="BP150">
        <v>1</v>
      </c>
      <c r="BQ150">
        <v>0</v>
      </c>
      <c r="BR150">
        <v>1</v>
      </c>
      <c r="BS150">
        <v>5</v>
      </c>
      <c r="BT150">
        <v>0</v>
      </c>
      <c r="BU150">
        <v>1</v>
      </c>
      <c r="BV150">
        <v>7.5</v>
      </c>
      <c r="BW150">
        <v>1</v>
      </c>
      <c r="BX150">
        <v>1</v>
      </c>
      <c r="BY150">
        <v>80</v>
      </c>
      <c r="BZ150">
        <v>0</v>
      </c>
      <c r="CA150">
        <v>1</v>
      </c>
      <c r="CB150">
        <v>1</v>
      </c>
    </row>
    <row r="151" spans="1:88" x14ac:dyDescent="0.25">
      <c r="A151">
        <v>263</v>
      </c>
      <c r="B151">
        <v>1</v>
      </c>
      <c r="C151">
        <v>1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135</v>
      </c>
      <c r="O151" t="s">
        <v>93</v>
      </c>
      <c r="P151" t="s">
        <v>94</v>
      </c>
      <c r="Q151">
        <v>0</v>
      </c>
      <c r="R151">
        <v>3231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60</v>
      </c>
      <c r="Z151">
        <v>3</v>
      </c>
      <c r="AA151">
        <v>107</v>
      </c>
      <c r="AB151">
        <v>54</v>
      </c>
      <c r="AC151">
        <v>73</v>
      </c>
      <c r="AD151">
        <v>164</v>
      </c>
      <c r="AE151">
        <v>82</v>
      </c>
      <c r="AF151">
        <v>402</v>
      </c>
      <c r="AG151">
        <v>12.2</v>
      </c>
      <c r="AH151">
        <v>7.99</v>
      </c>
      <c r="AI151">
        <v>535</v>
      </c>
      <c r="AJ151">
        <v>138</v>
      </c>
      <c r="AK151">
        <v>4.8</v>
      </c>
      <c r="AL151">
        <v>176</v>
      </c>
      <c r="AM151">
        <v>36.595908709910098</v>
      </c>
      <c r="AN151">
        <v>13.7</v>
      </c>
      <c r="AO151">
        <v>25</v>
      </c>
      <c r="AP151">
        <v>50</v>
      </c>
      <c r="AQ151">
        <v>575</v>
      </c>
      <c r="AR151">
        <v>4.7</v>
      </c>
      <c r="AS151">
        <v>2</v>
      </c>
      <c r="AT151">
        <v>21</v>
      </c>
      <c r="AU151">
        <v>4.9000000000000004</v>
      </c>
      <c r="AV151">
        <v>0</v>
      </c>
      <c r="AW151">
        <v>9</v>
      </c>
      <c r="AX151">
        <v>9</v>
      </c>
      <c r="AY151">
        <v>9</v>
      </c>
      <c r="AZ151">
        <v>39</v>
      </c>
      <c r="BA151">
        <v>26</v>
      </c>
      <c r="BB151">
        <v>44</v>
      </c>
      <c r="BC151">
        <v>0</v>
      </c>
      <c r="BD151">
        <v>24</v>
      </c>
      <c r="BE151">
        <v>0</v>
      </c>
      <c r="BF151">
        <v>0</v>
      </c>
      <c r="BG151">
        <v>0</v>
      </c>
      <c r="BH151">
        <v>0</v>
      </c>
      <c r="BI151">
        <v>0.46816479400749061</v>
      </c>
      <c r="BJ151">
        <v>0</v>
      </c>
      <c r="BP151">
        <v>1</v>
      </c>
      <c r="BQ151">
        <v>0</v>
      </c>
      <c r="BR151">
        <v>1</v>
      </c>
      <c r="BS151">
        <v>10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40</v>
      </c>
      <c r="BZ151">
        <v>0</v>
      </c>
      <c r="CA151">
        <v>0</v>
      </c>
      <c r="CB151">
        <v>0</v>
      </c>
      <c r="CC151">
        <v>-1</v>
      </c>
      <c r="CD151">
        <v>0</v>
      </c>
      <c r="CE151">
        <v>1</v>
      </c>
      <c r="CF151">
        <v>16.8649260843967</v>
      </c>
      <c r="CG151">
        <v>-5</v>
      </c>
      <c r="CH151">
        <v>0</v>
      </c>
      <c r="CI151">
        <v>100</v>
      </c>
      <c r="CJ151">
        <v>16</v>
      </c>
    </row>
    <row r="152" spans="1:88" x14ac:dyDescent="0.25">
      <c r="A152">
        <v>264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261</v>
      </c>
      <c r="O152" t="s">
        <v>93</v>
      </c>
      <c r="P152" t="s">
        <v>94</v>
      </c>
      <c r="Q152">
        <v>0</v>
      </c>
      <c r="R152">
        <v>3020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70</v>
      </c>
      <c r="Z152">
        <v>3</v>
      </c>
      <c r="AA152">
        <v>132</v>
      </c>
      <c r="AB152">
        <v>88</v>
      </c>
      <c r="AC152">
        <v>129</v>
      </c>
      <c r="AE152">
        <v>77</v>
      </c>
      <c r="AF152">
        <v>493</v>
      </c>
      <c r="AG152">
        <v>16.899999999999999</v>
      </c>
      <c r="AH152">
        <v>7.38</v>
      </c>
      <c r="AI152">
        <v>221</v>
      </c>
      <c r="AJ152">
        <v>149</v>
      </c>
      <c r="AK152">
        <v>4</v>
      </c>
      <c r="AL152">
        <v>187</v>
      </c>
      <c r="AM152">
        <v>24.539326965328801</v>
      </c>
      <c r="AN152">
        <v>13.1</v>
      </c>
      <c r="AO152">
        <v>27</v>
      </c>
      <c r="AP152">
        <v>42</v>
      </c>
      <c r="AR152">
        <v>3.5</v>
      </c>
      <c r="AV152">
        <v>1</v>
      </c>
      <c r="AW152">
        <v>11</v>
      </c>
      <c r="AX152">
        <v>9</v>
      </c>
      <c r="AY152">
        <v>10</v>
      </c>
      <c r="AZ152">
        <v>68</v>
      </c>
      <c r="BA152">
        <v>64</v>
      </c>
      <c r="BB152">
        <v>25</v>
      </c>
      <c r="BC152">
        <v>0</v>
      </c>
      <c r="BD152">
        <v>45</v>
      </c>
      <c r="BE152">
        <v>0</v>
      </c>
      <c r="BF152">
        <v>1</v>
      </c>
      <c r="BG152">
        <v>0</v>
      </c>
      <c r="BH152">
        <v>1</v>
      </c>
      <c r="BI152">
        <v>0.58064516129032195</v>
      </c>
      <c r="BJ152">
        <v>1</v>
      </c>
      <c r="BP152">
        <v>1</v>
      </c>
      <c r="BQ152">
        <v>0</v>
      </c>
      <c r="BR152">
        <v>1</v>
      </c>
      <c r="BS152">
        <v>2.5</v>
      </c>
      <c r="BT152">
        <v>0</v>
      </c>
      <c r="BU152">
        <v>1</v>
      </c>
      <c r="BV152">
        <v>5</v>
      </c>
      <c r="BW152">
        <v>1</v>
      </c>
      <c r="BX152">
        <v>0</v>
      </c>
      <c r="BY152">
        <v>40</v>
      </c>
      <c r="BZ152">
        <v>0</v>
      </c>
      <c r="CA152">
        <v>1</v>
      </c>
      <c r="CB152">
        <v>1</v>
      </c>
      <c r="CC152">
        <v>-1</v>
      </c>
      <c r="CD152">
        <v>0</v>
      </c>
      <c r="CE152">
        <v>1</v>
      </c>
      <c r="CF152">
        <v>21.974538741805699</v>
      </c>
      <c r="CG152">
        <v>-31</v>
      </c>
      <c r="CH152">
        <v>-36</v>
      </c>
      <c r="CI152">
        <v>43.75</v>
      </c>
      <c r="CJ152">
        <v>17</v>
      </c>
    </row>
    <row r="153" spans="1:88" x14ac:dyDescent="0.25">
      <c r="A153">
        <v>265</v>
      </c>
      <c r="B153">
        <v>1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135</v>
      </c>
      <c r="O153" t="s">
        <v>93</v>
      </c>
      <c r="P153" t="s">
        <v>94</v>
      </c>
      <c r="Q153">
        <v>0</v>
      </c>
      <c r="R153">
        <v>3231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60</v>
      </c>
      <c r="Z153">
        <v>1</v>
      </c>
      <c r="AA153">
        <v>130</v>
      </c>
      <c r="AB153">
        <v>83</v>
      </c>
      <c r="AC153">
        <v>68</v>
      </c>
      <c r="AD153">
        <v>156</v>
      </c>
      <c r="AE153">
        <v>101</v>
      </c>
      <c r="AF153">
        <v>430</v>
      </c>
      <c r="AG153">
        <v>15.2</v>
      </c>
      <c r="AH153">
        <v>5.28</v>
      </c>
      <c r="AI153">
        <v>160</v>
      </c>
      <c r="AJ153">
        <v>140</v>
      </c>
      <c r="AK153">
        <v>4.4000000000000004</v>
      </c>
      <c r="AL153">
        <v>77</v>
      </c>
      <c r="AM153">
        <v>95.004430155750796</v>
      </c>
      <c r="AO153">
        <v>30</v>
      </c>
      <c r="AP153">
        <v>48</v>
      </c>
      <c r="AQ153">
        <v>475</v>
      </c>
      <c r="AR153">
        <v>4.8</v>
      </c>
      <c r="AS153">
        <v>4</v>
      </c>
      <c r="AT153">
        <v>17</v>
      </c>
      <c r="AU153">
        <v>4.7</v>
      </c>
      <c r="AV153">
        <v>1</v>
      </c>
      <c r="AW153">
        <v>10</v>
      </c>
      <c r="AX153">
        <v>9</v>
      </c>
      <c r="AY153">
        <v>9.5</v>
      </c>
      <c r="AZ153">
        <v>65</v>
      </c>
      <c r="BA153">
        <v>56</v>
      </c>
      <c r="BB153">
        <v>35</v>
      </c>
      <c r="BC153">
        <v>0</v>
      </c>
      <c r="BE153">
        <v>1</v>
      </c>
      <c r="BF153">
        <v>0</v>
      </c>
      <c r="BG153">
        <v>0</v>
      </c>
      <c r="BH153">
        <v>0</v>
      </c>
      <c r="BI153">
        <v>0.52941176470588236</v>
      </c>
      <c r="BJ153">
        <v>0</v>
      </c>
      <c r="BP153">
        <v>1</v>
      </c>
      <c r="BQ153">
        <v>0</v>
      </c>
      <c r="BR153">
        <v>1</v>
      </c>
      <c r="BS153">
        <v>5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-8.1722344764569925</v>
      </c>
      <c r="CG153">
        <v>0</v>
      </c>
      <c r="CH153">
        <v>0</v>
      </c>
      <c r="CI153">
        <v>100</v>
      </c>
      <c r="CJ153">
        <v>3</v>
      </c>
    </row>
    <row r="154" spans="1:88" x14ac:dyDescent="0.25">
      <c r="A154">
        <v>266</v>
      </c>
      <c r="B154">
        <v>1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1</v>
      </c>
      <c r="N154" t="s">
        <v>135</v>
      </c>
      <c r="O154" t="s">
        <v>93</v>
      </c>
      <c r="P154" t="s">
        <v>94</v>
      </c>
      <c r="Q154">
        <v>0</v>
      </c>
      <c r="R154">
        <v>3231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81</v>
      </c>
      <c r="Z154">
        <v>3</v>
      </c>
      <c r="AA154">
        <v>104</v>
      </c>
      <c r="AB154">
        <v>59</v>
      </c>
      <c r="AC154">
        <v>54</v>
      </c>
      <c r="AE154">
        <v>186</v>
      </c>
      <c r="AF154">
        <v>419</v>
      </c>
      <c r="AG154">
        <v>14.4</v>
      </c>
      <c r="AH154">
        <v>5.38</v>
      </c>
      <c r="AI154">
        <v>227</v>
      </c>
      <c r="AJ154">
        <v>133</v>
      </c>
      <c r="AK154">
        <v>5.0999999999999996</v>
      </c>
      <c r="AL154">
        <v>140</v>
      </c>
      <c r="AM154">
        <v>44.839901100481001</v>
      </c>
      <c r="AN154">
        <v>15.2</v>
      </c>
      <c r="AO154">
        <v>20</v>
      </c>
      <c r="AP154">
        <v>45</v>
      </c>
      <c r="AR154">
        <v>5.3</v>
      </c>
      <c r="AV154">
        <v>1</v>
      </c>
      <c r="AW154">
        <v>9</v>
      </c>
      <c r="AX154">
        <v>10</v>
      </c>
      <c r="AY154">
        <v>9.5</v>
      </c>
      <c r="AZ154">
        <v>64</v>
      </c>
      <c r="BA154">
        <v>57</v>
      </c>
      <c r="BB154">
        <v>25</v>
      </c>
      <c r="BC154">
        <v>0</v>
      </c>
      <c r="BD154">
        <v>62</v>
      </c>
      <c r="BE154">
        <v>0</v>
      </c>
      <c r="BF154">
        <v>1</v>
      </c>
      <c r="BG154">
        <v>0</v>
      </c>
      <c r="BH154">
        <v>1</v>
      </c>
      <c r="BI154">
        <v>0.546875</v>
      </c>
      <c r="BP154">
        <v>1</v>
      </c>
      <c r="BQ154">
        <v>0</v>
      </c>
      <c r="BR154">
        <v>1</v>
      </c>
      <c r="BS154">
        <v>7.5</v>
      </c>
      <c r="BT154">
        <v>0</v>
      </c>
      <c r="BU154">
        <v>0</v>
      </c>
      <c r="BV154">
        <v>0</v>
      </c>
      <c r="BW154">
        <v>1</v>
      </c>
      <c r="BX154">
        <v>1</v>
      </c>
      <c r="BY154">
        <v>60</v>
      </c>
      <c r="BZ154">
        <v>0</v>
      </c>
      <c r="CA154">
        <v>0</v>
      </c>
      <c r="CB154">
        <v>0</v>
      </c>
      <c r="CC154">
        <v>-1</v>
      </c>
      <c r="CD154">
        <v>0</v>
      </c>
      <c r="CE154">
        <v>1</v>
      </c>
      <c r="CF154">
        <v>1.409993328900697</v>
      </c>
      <c r="CG154">
        <v>-3</v>
      </c>
      <c r="CH154">
        <v>-1</v>
      </c>
      <c r="CI154">
        <v>98.245614035087712</v>
      </c>
      <c r="CJ154">
        <v>6</v>
      </c>
    </row>
    <row r="155" spans="1:88" x14ac:dyDescent="0.25">
      <c r="A155">
        <v>267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262</v>
      </c>
      <c r="O155" t="s">
        <v>93</v>
      </c>
      <c r="P155" t="s">
        <v>94</v>
      </c>
      <c r="Q155">
        <v>0</v>
      </c>
      <c r="R155">
        <v>3236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56</v>
      </c>
      <c r="Z155">
        <v>1</v>
      </c>
      <c r="AA155">
        <v>125</v>
      </c>
      <c r="AB155">
        <v>87</v>
      </c>
      <c r="AC155">
        <v>83</v>
      </c>
      <c r="AD155">
        <v>188</v>
      </c>
      <c r="AE155">
        <v>108</v>
      </c>
      <c r="AF155">
        <v>459</v>
      </c>
      <c r="AG155">
        <v>13.7</v>
      </c>
      <c r="AH155">
        <v>8.52</v>
      </c>
      <c r="AI155">
        <v>230</v>
      </c>
      <c r="AJ155">
        <v>143</v>
      </c>
      <c r="AK155">
        <v>4</v>
      </c>
      <c r="AL155">
        <v>91</v>
      </c>
      <c r="AM155">
        <v>79.451650190419997</v>
      </c>
      <c r="AN155">
        <v>5.6</v>
      </c>
      <c r="AO155">
        <v>33</v>
      </c>
      <c r="AP155">
        <v>42</v>
      </c>
      <c r="AQ155">
        <v>287</v>
      </c>
      <c r="AT155">
        <v>15</v>
      </c>
      <c r="AU155">
        <v>4.0999999999999996</v>
      </c>
      <c r="BG155">
        <v>0</v>
      </c>
      <c r="BH155">
        <v>0</v>
      </c>
      <c r="BI155">
        <v>0.47477744807121663</v>
      </c>
      <c r="BJ155">
        <v>0</v>
      </c>
      <c r="BP155">
        <v>1</v>
      </c>
      <c r="BQ155">
        <v>0</v>
      </c>
      <c r="BR155">
        <v>1</v>
      </c>
      <c r="BS155">
        <v>2.5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0</v>
      </c>
    </row>
    <row r="156" spans="1:88" x14ac:dyDescent="0.25">
      <c r="A156">
        <v>268</v>
      </c>
      <c r="B156">
        <v>1</v>
      </c>
      <c r="C156">
        <v>1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 t="s">
        <v>262</v>
      </c>
      <c r="O156" t="s">
        <v>263</v>
      </c>
      <c r="Q156">
        <v>1</v>
      </c>
      <c r="R156">
        <v>546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53</v>
      </c>
      <c r="Z156">
        <v>3</v>
      </c>
      <c r="AA156">
        <v>175</v>
      </c>
      <c r="AB156">
        <v>97</v>
      </c>
      <c r="AG156">
        <v>17.399999999999999</v>
      </c>
      <c r="AH156">
        <v>8.9700000000000006</v>
      </c>
      <c r="AI156">
        <v>333</v>
      </c>
      <c r="AJ156">
        <v>141</v>
      </c>
      <c r="AK156">
        <v>4.5</v>
      </c>
      <c r="AL156">
        <v>96</v>
      </c>
      <c r="AM156">
        <v>75.5352783203125</v>
      </c>
      <c r="AN156">
        <v>4.7</v>
      </c>
      <c r="AO156">
        <v>17</v>
      </c>
      <c r="AP156">
        <v>48</v>
      </c>
      <c r="AQ156">
        <v>321</v>
      </c>
      <c r="AR156">
        <v>4.9000000000000004</v>
      </c>
      <c r="AS156">
        <v>4</v>
      </c>
      <c r="AT156">
        <v>14</v>
      </c>
      <c r="AU156">
        <v>5.0999999999999996</v>
      </c>
      <c r="BG156">
        <v>0</v>
      </c>
      <c r="BH156">
        <v>0</v>
      </c>
      <c r="BI156">
        <v>0.48275862068965519</v>
      </c>
      <c r="BJ156">
        <v>0</v>
      </c>
      <c r="BP156">
        <v>1</v>
      </c>
      <c r="BQ156">
        <v>0</v>
      </c>
      <c r="BR156">
        <v>1</v>
      </c>
      <c r="BS156">
        <v>2.5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</row>
    <row r="157" spans="1:88" x14ac:dyDescent="0.25">
      <c r="A157">
        <v>270</v>
      </c>
      <c r="B157">
        <v>1</v>
      </c>
      <c r="C157">
        <v>1</v>
      </c>
      <c r="D157">
        <v>1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t="s">
        <v>262</v>
      </c>
      <c r="O157" t="s">
        <v>93</v>
      </c>
      <c r="P157" t="s">
        <v>94</v>
      </c>
      <c r="Q157">
        <v>0</v>
      </c>
      <c r="R157">
        <v>3236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69</v>
      </c>
      <c r="Z157">
        <v>1</v>
      </c>
      <c r="AA157">
        <v>110</v>
      </c>
      <c r="AB157">
        <v>60</v>
      </c>
      <c r="AC157">
        <v>61</v>
      </c>
      <c r="AD157">
        <v>204</v>
      </c>
      <c r="AE157">
        <v>138</v>
      </c>
      <c r="AF157">
        <v>446</v>
      </c>
      <c r="AG157">
        <v>15.6</v>
      </c>
      <c r="AH157">
        <v>5.87</v>
      </c>
      <c r="AI157">
        <v>247</v>
      </c>
      <c r="AJ157">
        <v>140</v>
      </c>
      <c r="AK157">
        <v>5.3</v>
      </c>
      <c r="AL157">
        <v>111</v>
      </c>
      <c r="AM157">
        <v>60.5521788664742</v>
      </c>
      <c r="AN157">
        <v>8.1999999999999993</v>
      </c>
      <c r="AO157">
        <v>36</v>
      </c>
      <c r="AP157">
        <v>48</v>
      </c>
      <c r="AQ157">
        <v>388</v>
      </c>
      <c r="AR157">
        <v>7.3</v>
      </c>
      <c r="AT157">
        <v>20</v>
      </c>
      <c r="AU157">
        <v>6.3</v>
      </c>
      <c r="AV157">
        <v>0</v>
      </c>
      <c r="AW157">
        <v>12</v>
      </c>
      <c r="AX157">
        <v>16</v>
      </c>
      <c r="AY157">
        <v>14</v>
      </c>
      <c r="AZ157">
        <v>57</v>
      </c>
      <c r="BA157">
        <v>41</v>
      </c>
      <c r="BB157">
        <v>45</v>
      </c>
      <c r="BC157">
        <v>0</v>
      </c>
      <c r="BD157">
        <v>25</v>
      </c>
      <c r="BE157">
        <v>1</v>
      </c>
      <c r="BF157">
        <v>1</v>
      </c>
      <c r="BG157">
        <v>0</v>
      </c>
      <c r="BH157">
        <v>0</v>
      </c>
      <c r="BI157">
        <v>0.52492668621700878</v>
      </c>
      <c r="BJ157">
        <v>0</v>
      </c>
      <c r="BK157">
        <v>0</v>
      </c>
      <c r="BL157">
        <v>0</v>
      </c>
      <c r="BM157">
        <v>0</v>
      </c>
      <c r="BN157">
        <v>1</v>
      </c>
      <c r="BO157">
        <v>1</v>
      </c>
      <c r="BP157">
        <v>1</v>
      </c>
      <c r="BQ157">
        <v>0</v>
      </c>
      <c r="BR157">
        <v>1</v>
      </c>
      <c r="BS157">
        <v>10</v>
      </c>
      <c r="BT157">
        <v>0</v>
      </c>
      <c r="BU157">
        <v>1</v>
      </c>
      <c r="BV157">
        <v>5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</row>
    <row r="158" spans="1:88" x14ac:dyDescent="0.25">
      <c r="A158">
        <v>271</v>
      </c>
      <c r="B158">
        <v>1</v>
      </c>
      <c r="C158">
        <v>1</v>
      </c>
      <c r="D158">
        <v>1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t="s">
        <v>262</v>
      </c>
      <c r="O158" t="s">
        <v>264</v>
      </c>
      <c r="Q158">
        <v>1</v>
      </c>
      <c r="R158">
        <v>2491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64</v>
      </c>
      <c r="Z158">
        <v>2</v>
      </c>
      <c r="AA158">
        <v>110</v>
      </c>
      <c r="AB158">
        <v>66</v>
      </c>
      <c r="AC158">
        <v>76</v>
      </c>
      <c r="AD158">
        <v>170</v>
      </c>
      <c r="AE158">
        <v>109</v>
      </c>
      <c r="AF158">
        <v>397</v>
      </c>
      <c r="AG158">
        <v>13.6</v>
      </c>
      <c r="AH158">
        <v>11.59</v>
      </c>
      <c r="AI158">
        <v>228</v>
      </c>
      <c r="AJ158">
        <v>139</v>
      </c>
      <c r="AK158">
        <v>4.5999999999999996</v>
      </c>
      <c r="AL158">
        <v>122</v>
      </c>
      <c r="AM158">
        <v>55.132168996683497</v>
      </c>
      <c r="AN158">
        <v>12.3</v>
      </c>
      <c r="AO158">
        <v>33</v>
      </c>
      <c r="AP158">
        <v>47</v>
      </c>
      <c r="AQ158">
        <v>769</v>
      </c>
      <c r="AR158">
        <v>11.4</v>
      </c>
      <c r="AS158">
        <v>2</v>
      </c>
      <c r="AT158">
        <v>19</v>
      </c>
      <c r="AU158">
        <v>2.7</v>
      </c>
      <c r="BG158">
        <v>0</v>
      </c>
      <c r="BH158">
        <v>0</v>
      </c>
      <c r="BI158">
        <v>0.5859872611464968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10</v>
      </c>
      <c r="BT158">
        <v>0</v>
      </c>
      <c r="BU158">
        <v>1</v>
      </c>
      <c r="BV158">
        <v>1.25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</row>
    <row r="159" spans="1:88" x14ac:dyDescent="0.25">
      <c r="A159">
        <v>272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 t="s">
        <v>262</v>
      </c>
      <c r="O159" t="s">
        <v>110</v>
      </c>
      <c r="Q159">
        <v>1</v>
      </c>
      <c r="R159">
        <v>791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39</v>
      </c>
      <c r="Z159">
        <v>2</v>
      </c>
      <c r="AA159">
        <v>140</v>
      </c>
      <c r="AC159">
        <v>73</v>
      </c>
      <c r="AD159">
        <v>124</v>
      </c>
      <c r="AE159">
        <v>83</v>
      </c>
      <c r="AF159">
        <v>430</v>
      </c>
      <c r="AG159">
        <v>12.9</v>
      </c>
      <c r="AH159">
        <v>12.69</v>
      </c>
      <c r="AI159">
        <v>432</v>
      </c>
      <c r="AJ159">
        <v>141</v>
      </c>
      <c r="AK159">
        <v>4.2</v>
      </c>
      <c r="AL159">
        <v>70</v>
      </c>
      <c r="AM159">
        <v>85.880291508758305</v>
      </c>
      <c r="AN159">
        <v>4.9000000000000004</v>
      </c>
      <c r="AO159">
        <v>18</v>
      </c>
      <c r="AP159">
        <v>46</v>
      </c>
      <c r="AR159">
        <v>4.0999999999999996</v>
      </c>
      <c r="AV159">
        <v>0</v>
      </c>
      <c r="AW159">
        <v>8</v>
      </c>
      <c r="AX159">
        <v>9</v>
      </c>
      <c r="AY159">
        <v>8.5</v>
      </c>
      <c r="AZ159">
        <v>57</v>
      </c>
      <c r="BA159">
        <v>50</v>
      </c>
      <c r="BB159">
        <v>38</v>
      </c>
      <c r="BC159">
        <v>0</v>
      </c>
      <c r="BE159">
        <v>1</v>
      </c>
      <c r="BF159">
        <v>0</v>
      </c>
      <c r="BG159">
        <v>1</v>
      </c>
      <c r="BH159">
        <v>0</v>
      </c>
      <c r="BI159">
        <v>0.47530864197530864</v>
      </c>
      <c r="BJ159">
        <v>0</v>
      </c>
      <c r="BP159">
        <v>0</v>
      </c>
      <c r="BQ159">
        <v>1</v>
      </c>
      <c r="BR159">
        <v>1</v>
      </c>
      <c r="BS159">
        <v>5</v>
      </c>
      <c r="BT159">
        <v>0</v>
      </c>
      <c r="BU159">
        <v>1</v>
      </c>
      <c r="BV159">
        <v>5</v>
      </c>
      <c r="BW159">
        <v>1</v>
      </c>
      <c r="BX159">
        <v>0</v>
      </c>
      <c r="BY159">
        <v>40</v>
      </c>
      <c r="BZ159">
        <v>0</v>
      </c>
      <c r="CA159">
        <v>0</v>
      </c>
      <c r="CB159">
        <v>0</v>
      </c>
    </row>
    <row r="160" spans="1:88" x14ac:dyDescent="0.25">
      <c r="A160">
        <v>273</v>
      </c>
      <c r="B160">
        <v>1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 t="s">
        <v>265</v>
      </c>
      <c r="O160" t="s">
        <v>266</v>
      </c>
      <c r="Q160">
        <v>1</v>
      </c>
      <c r="R160">
        <v>2472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43</v>
      </c>
      <c r="Z160">
        <v>1</v>
      </c>
      <c r="AA160">
        <v>180</v>
      </c>
      <c r="AB160">
        <v>100</v>
      </c>
      <c r="AC160">
        <v>63</v>
      </c>
      <c r="AD160">
        <v>170</v>
      </c>
      <c r="AE160">
        <v>107</v>
      </c>
      <c r="AF160">
        <v>420</v>
      </c>
      <c r="AG160">
        <v>15.3</v>
      </c>
      <c r="AH160">
        <v>6.12</v>
      </c>
      <c r="AI160">
        <v>225</v>
      </c>
      <c r="AJ160">
        <v>143</v>
      </c>
      <c r="AK160">
        <v>4.5</v>
      </c>
      <c r="AL160">
        <v>105</v>
      </c>
      <c r="AM160">
        <v>71.0677081911752</v>
      </c>
      <c r="AN160">
        <v>3.7</v>
      </c>
      <c r="AO160">
        <v>37</v>
      </c>
      <c r="AP160">
        <v>48</v>
      </c>
      <c r="AR160">
        <v>5.7</v>
      </c>
      <c r="AS160">
        <v>3</v>
      </c>
      <c r="AT160">
        <v>16</v>
      </c>
      <c r="AU160">
        <v>3.4</v>
      </c>
      <c r="AV160">
        <v>1</v>
      </c>
      <c r="AW160">
        <v>14</v>
      </c>
      <c r="AX160">
        <v>14</v>
      </c>
      <c r="AY160">
        <v>14</v>
      </c>
      <c r="AZ160">
        <v>61</v>
      </c>
      <c r="BA160">
        <v>50</v>
      </c>
      <c r="BB160">
        <v>35</v>
      </c>
      <c r="BC160">
        <v>1</v>
      </c>
      <c r="BE160">
        <v>1</v>
      </c>
      <c r="BF160">
        <v>0</v>
      </c>
      <c r="BG160">
        <v>0</v>
      </c>
      <c r="BH160">
        <v>0</v>
      </c>
      <c r="BP160">
        <v>1</v>
      </c>
      <c r="BQ160">
        <v>0</v>
      </c>
      <c r="BR160">
        <v>1</v>
      </c>
      <c r="BS160">
        <v>10</v>
      </c>
      <c r="BT160">
        <v>0</v>
      </c>
      <c r="BU160">
        <v>1</v>
      </c>
      <c r="BV160">
        <v>1.25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0</v>
      </c>
    </row>
    <row r="161" spans="1:88" x14ac:dyDescent="0.25">
      <c r="A161">
        <v>275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 t="s">
        <v>267</v>
      </c>
      <c r="O161" t="s">
        <v>93</v>
      </c>
      <c r="P161" t="s">
        <v>94</v>
      </c>
      <c r="Q161">
        <v>0</v>
      </c>
      <c r="R161">
        <v>3229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56</v>
      </c>
      <c r="Z161">
        <v>3</v>
      </c>
      <c r="AA161">
        <v>140</v>
      </c>
      <c r="AB161">
        <v>80</v>
      </c>
      <c r="AC161">
        <v>77</v>
      </c>
      <c r="AE161">
        <v>110</v>
      </c>
      <c r="AF161">
        <v>420</v>
      </c>
      <c r="AG161">
        <v>14.9</v>
      </c>
      <c r="AH161">
        <v>6.14</v>
      </c>
      <c r="AI161">
        <v>174</v>
      </c>
      <c r="AJ161">
        <v>140</v>
      </c>
      <c r="AK161">
        <v>4</v>
      </c>
      <c r="AL161">
        <v>97</v>
      </c>
      <c r="AM161">
        <v>73.807773959973801</v>
      </c>
      <c r="AN161">
        <v>5.2</v>
      </c>
      <c r="AO161">
        <v>16</v>
      </c>
      <c r="AP161">
        <v>41</v>
      </c>
      <c r="AQ161">
        <v>426</v>
      </c>
      <c r="AS161">
        <v>2</v>
      </c>
      <c r="AT161">
        <v>19</v>
      </c>
      <c r="AU161">
        <v>4.3</v>
      </c>
      <c r="AV161">
        <v>0</v>
      </c>
      <c r="AW161">
        <v>12</v>
      </c>
      <c r="AX161">
        <v>7</v>
      </c>
      <c r="AY161">
        <v>9.5</v>
      </c>
      <c r="AZ161">
        <v>71</v>
      </c>
      <c r="BA161">
        <v>64</v>
      </c>
      <c r="BB161">
        <v>17</v>
      </c>
      <c r="BC161">
        <v>0</v>
      </c>
      <c r="BE161">
        <v>0</v>
      </c>
      <c r="BF161">
        <v>0</v>
      </c>
      <c r="BG161">
        <v>0</v>
      </c>
      <c r="BH161">
        <v>0</v>
      </c>
      <c r="BI161">
        <v>0.58241758241758246</v>
      </c>
      <c r="BJ161">
        <v>0</v>
      </c>
      <c r="BK161">
        <v>0</v>
      </c>
      <c r="BL161">
        <v>1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1.25</v>
      </c>
      <c r="BW161">
        <v>1</v>
      </c>
      <c r="BX161">
        <v>0</v>
      </c>
      <c r="BY161">
        <v>40</v>
      </c>
      <c r="BZ161">
        <v>0</v>
      </c>
      <c r="CA161">
        <v>1</v>
      </c>
      <c r="CB161">
        <v>0</v>
      </c>
      <c r="CC161">
        <v>-2</v>
      </c>
      <c r="CD161">
        <v>0</v>
      </c>
      <c r="CE161">
        <v>1</v>
      </c>
      <c r="CF161">
        <v>-11.082833487597</v>
      </c>
      <c r="CG161">
        <v>-11</v>
      </c>
      <c r="CH161">
        <v>-22</v>
      </c>
      <c r="CI161">
        <v>65.625</v>
      </c>
      <c r="CJ161">
        <v>43</v>
      </c>
    </row>
    <row r="162" spans="1:88" x14ac:dyDescent="0.25">
      <c r="A162">
        <v>276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1</v>
      </c>
      <c r="N162" t="s">
        <v>267</v>
      </c>
      <c r="O162" t="s">
        <v>268</v>
      </c>
      <c r="Q162">
        <v>1</v>
      </c>
      <c r="R162">
        <v>1229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81</v>
      </c>
      <c r="Z162">
        <v>3</v>
      </c>
      <c r="AA162">
        <v>110</v>
      </c>
      <c r="AB162">
        <v>60</v>
      </c>
      <c r="AC162">
        <v>58</v>
      </c>
      <c r="AD162">
        <v>138</v>
      </c>
      <c r="AE162">
        <v>148</v>
      </c>
      <c r="AF162">
        <v>417</v>
      </c>
      <c r="AG162">
        <v>13.2</v>
      </c>
      <c r="AH162">
        <v>10.07</v>
      </c>
      <c r="AI162">
        <v>254</v>
      </c>
      <c r="AJ162">
        <v>138</v>
      </c>
      <c r="AK162">
        <v>4.4000000000000004</v>
      </c>
      <c r="AL162">
        <v>109</v>
      </c>
      <c r="AM162">
        <v>44.413001643311802</v>
      </c>
      <c r="AN162">
        <v>5.3</v>
      </c>
      <c r="AO162">
        <v>11</v>
      </c>
      <c r="AP162">
        <v>42</v>
      </c>
      <c r="AQ162">
        <v>526</v>
      </c>
      <c r="AR162">
        <v>5.3</v>
      </c>
      <c r="AS162">
        <v>2</v>
      </c>
      <c r="AT162">
        <v>14</v>
      </c>
      <c r="AU162">
        <v>3.3</v>
      </c>
      <c r="AV162">
        <v>1</v>
      </c>
      <c r="AW162">
        <v>10</v>
      </c>
      <c r="AX162">
        <v>10</v>
      </c>
      <c r="AY162">
        <v>10</v>
      </c>
      <c r="AZ162">
        <v>60</v>
      </c>
      <c r="BA162">
        <v>50</v>
      </c>
      <c r="BB162">
        <v>30</v>
      </c>
      <c r="BC162">
        <v>0</v>
      </c>
      <c r="BD162">
        <v>38</v>
      </c>
      <c r="BE162">
        <v>1</v>
      </c>
      <c r="BF162">
        <v>0</v>
      </c>
      <c r="BG162">
        <v>0</v>
      </c>
      <c r="BH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1</v>
      </c>
      <c r="BV162">
        <v>2.5</v>
      </c>
      <c r="BW162">
        <v>1</v>
      </c>
      <c r="BX162">
        <v>1</v>
      </c>
      <c r="BY162">
        <v>80</v>
      </c>
      <c r="BZ162">
        <v>0</v>
      </c>
      <c r="CA162">
        <v>1</v>
      </c>
      <c r="CB162">
        <v>0</v>
      </c>
    </row>
    <row r="163" spans="1:88" x14ac:dyDescent="0.25">
      <c r="A163">
        <v>277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1</v>
      </c>
      <c r="M163">
        <v>1</v>
      </c>
      <c r="N163" t="s">
        <v>252</v>
      </c>
      <c r="O163" t="s">
        <v>93</v>
      </c>
      <c r="P163" t="s">
        <v>94</v>
      </c>
      <c r="Q163">
        <v>0</v>
      </c>
      <c r="R163">
        <v>3238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78</v>
      </c>
      <c r="Z163">
        <v>1</v>
      </c>
      <c r="AA163">
        <v>155</v>
      </c>
      <c r="AB163">
        <v>60</v>
      </c>
      <c r="AC163">
        <v>78</v>
      </c>
      <c r="AE163">
        <v>88</v>
      </c>
      <c r="AF163">
        <v>440</v>
      </c>
      <c r="AG163">
        <v>13</v>
      </c>
      <c r="AH163">
        <v>5.93</v>
      </c>
      <c r="AI163">
        <v>286</v>
      </c>
      <c r="AJ163">
        <v>139</v>
      </c>
      <c r="AK163">
        <v>3.8</v>
      </c>
      <c r="AL163">
        <v>78</v>
      </c>
      <c r="AM163">
        <v>65.849182468111906</v>
      </c>
      <c r="AN163">
        <v>5.6</v>
      </c>
      <c r="AO163">
        <v>23</v>
      </c>
      <c r="AP163">
        <v>42</v>
      </c>
      <c r="AQ163">
        <v>313</v>
      </c>
      <c r="AR163">
        <v>5.6</v>
      </c>
      <c r="AS163">
        <v>1</v>
      </c>
      <c r="AT163">
        <v>14</v>
      </c>
      <c r="AU163">
        <v>7.6</v>
      </c>
      <c r="AV163">
        <v>1</v>
      </c>
      <c r="AW163">
        <v>12</v>
      </c>
      <c r="AX163">
        <v>12</v>
      </c>
      <c r="AY163">
        <v>12</v>
      </c>
      <c r="AZ163">
        <v>49</v>
      </c>
      <c r="BA163">
        <v>32</v>
      </c>
      <c r="BB163">
        <v>45</v>
      </c>
      <c r="BC163">
        <v>1</v>
      </c>
      <c r="BD163">
        <v>44</v>
      </c>
      <c r="BF163">
        <v>0</v>
      </c>
      <c r="BG163">
        <v>0</v>
      </c>
      <c r="BH163">
        <v>1</v>
      </c>
      <c r="BI163">
        <v>0.64583333333333337</v>
      </c>
      <c r="BJ163">
        <v>0</v>
      </c>
      <c r="BP163">
        <v>1</v>
      </c>
      <c r="BQ163">
        <v>0</v>
      </c>
      <c r="BR163">
        <v>1</v>
      </c>
      <c r="BS163">
        <v>2.5</v>
      </c>
      <c r="BT163">
        <v>0</v>
      </c>
      <c r="BU163">
        <v>1</v>
      </c>
      <c r="BV163">
        <v>10</v>
      </c>
      <c r="BW163">
        <v>1</v>
      </c>
      <c r="BX163">
        <v>0</v>
      </c>
      <c r="BY163">
        <v>40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-1.128542881254802</v>
      </c>
      <c r="CG163">
        <v>-2</v>
      </c>
      <c r="CH163">
        <v>-1</v>
      </c>
      <c r="CI163">
        <v>96.875</v>
      </c>
      <c r="CJ163">
        <v>9</v>
      </c>
    </row>
    <row r="164" spans="1:88" x14ac:dyDescent="0.25">
      <c r="A164">
        <v>278</v>
      </c>
      <c r="B164">
        <v>1</v>
      </c>
      <c r="C164">
        <v>1</v>
      </c>
      <c r="D164">
        <v>1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1</v>
      </c>
      <c r="N164" t="s">
        <v>252</v>
      </c>
      <c r="O164" t="s">
        <v>93</v>
      </c>
      <c r="P164" t="s">
        <v>94</v>
      </c>
      <c r="Q164">
        <v>0</v>
      </c>
      <c r="R164">
        <v>3238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66</v>
      </c>
      <c r="Z164">
        <v>2</v>
      </c>
      <c r="AA164">
        <v>120</v>
      </c>
      <c r="AB164">
        <v>60</v>
      </c>
      <c r="AC164">
        <v>64</v>
      </c>
      <c r="AD164">
        <v>158</v>
      </c>
      <c r="AE164">
        <v>138</v>
      </c>
      <c r="AF164">
        <v>478</v>
      </c>
      <c r="AG164">
        <v>14</v>
      </c>
      <c r="AH164">
        <v>11.87</v>
      </c>
      <c r="AI164">
        <v>228</v>
      </c>
      <c r="AJ164">
        <v>144</v>
      </c>
      <c r="AK164">
        <v>4.2</v>
      </c>
      <c r="AL164">
        <v>156</v>
      </c>
      <c r="AM164">
        <v>41.255860758591503</v>
      </c>
      <c r="AN164">
        <v>14</v>
      </c>
      <c r="AO164">
        <v>22</v>
      </c>
      <c r="AP164">
        <v>43</v>
      </c>
      <c r="AS164">
        <v>4</v>
      </c>
      <c r="AT164">
        <v>13</v>
      </c>
      <c r="AU164">
        <v>3.7</v>
      </c>
      <c r="AV164">
        <v>1</v>
      </c>
      <c r="AW164">
        <v>8</v>
      </c>
      <c r="AX164">
        <v>8</v>
      </c>
      <c r="AY164">
        <v>8</v>
      </c>
      <c r="AZ164">
        <v>73</v>
      </c>
      <c r="BA164">
        <v>66</v>
      </c>
      <c r="BB164">
        <v>29</v>
      </c>
      <c r="BC164">
        <v>0</v>
      </c>
      <c r="BE164">
        <v>1</v>
      </c>
      <c r="BF164">
        <v>0</v>
      </c>
      <c r="BG164">
        <v>0</v>
      </c>
      <c r="BH164">
        <v>0</v>
      </c>
      <c r="BI164">
        <v>0.5</v>
      </c>
      <c r="BK164">
        <v>0</v>
      </c>
      <c r="BL164">
        <v>1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1</v>
      </c>
      <c r="BS164">
        <v>5</v>
      </c>
      <c r="BT164">
        <v>1</v>
      </c>
      <c r="BU164">
        <v>1</v>
      </c>
      <c r="BV164">
        <v>2.5</v>
      </c>
      <c r="BW164">
        <v>1</v>
      </c>
      <c r="BX164">
        <v>0</v>
      </c>
      <c r="BY164">
        <v>40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-1.5962349623381016</v>
      </c>
      <c r="CG164">
        <v>-6</v>
      </c>
      <c r="CH164">
        <v>-3</v>
      </c>
      <c r="CI164">
        <v>95.454545454545453</v>
      </c>
      <c r="CJ164">
        <v>-7</v>
      </c>
    </row>
    <row r="165" spans="1:88" x14ac:dyDescent="0.25">
      <c r="A165">
        <v>279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269</v>
      </c>
      <c r="O165" t="s">
        <v>234</v>
      </c>
      <c r="Q165">
        <v>1</v>
      </c>
      <c r="R165">
        <v>203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50</v>
      </c>
      <c r="Z165">
        <v>2</v>
      </c>
      <c r="AA165">
        <v>110</v>
      </c>
      <c r="AB165">
        <v>77</v>
      </c>
      <c r="AC165">
        <v>87</v>
      </c>
      <c r="AD165">
        <v>120</v>
      </c>
      <c r="AE165">
        <v>124</v>
      </c>
      <c r="AF165">
        <v>472</v>
      </c>
      <c r="AG165">
        <v>15.2</v>
      </c>
      <c r="AH165">
        <v>9.68</v>
      </c>
      <c r="AI165">
        <v>228</v>
      </c>
      <c r="AJ165">
        <v>142</v>
      </c>
      <c r="AK165">
        <v>3.5</v>
      </c>
      <c r="AL165">
        <v>118</v>
      </c>
      <c r="AM165">
        <v>60.238772107762699</v>
      </c>
      <c r="AN165">
        <v>7.9</v>
      </c>
      <c r="AO165">
        <v>26</v>
      </c>
      <c r="AP165">
        <v>46</v>
      </c>
      <c r="AR165">
        <v>5.3</v>
      </c>
      <c r="AS165">
        <v>3</v>
      </c>
      <c r="AT165">
        <v>19</v>
      </c>
      <c r="AU165">
        <v>7.8</v>
      </c>
      <c r="AV165">
        <v>1</v>
      </c>
      <c r="AW165">
        <v>12</v>
      </c>
      <c r="AX165">
        <v>12</v>
      </c>
      <c r="AY165">
        <v>12</v>
      </c>
      <c r="AZ165">
        <v>54</v>
      </c>
      <c r="BA165">
        <v>46</v>
      </c>
      <c r="BB165">
        <v>37</v>
      </c>
      <c r="BC165">
        <v>1</v>
      </c>
      <c r="BE165">
        <v>1</v>
      </c>
      <c r="BF165">
        <v>0</v>
      </c>
      <c r="BI165">
        <v>0.42993630573248409</v>
      </c>
      <c r="BJ165">
        <v>0</v>
      </c>
      <c r="BP165">
        <v>1</v>
      </c>
      <c r="BQ165">
        <v>0</v>
      </c>
      <c r="BR165">
        <v>1</v>
      </c>
      <c r="BS165">
        <v>5</v>
      </c>
      <c r="BT165">
        <v>1</v>
      </c>
      <c r="BU165">
        <v>0</v>
      </c>
      <c r="BV165">
        <v>0</v>
      </c>
      <c r="BW165">
        <v>1</v>
      </c>
      <c r="BX165">
        <v>0</v>
      </c>
      <c r="BY165">
        <v>80</v>
      </c>
      <c r="BZ165">
        <v>0</v>
      </c>
      <c r="CA165">
        <v>1</v>
      </c>
      <c r="CB165">
        <v>0</v>
      </c>
    </row>
    <row r="166" spans="1:88" x14ac:dyDescent="0.25">
      <c r="A166">
        <v>280</v>
      </c>
      <c r="B166">
        <v>1</v>
      </c>
      <c r="C166">
        <v>1</v>
      </c>
      <c r="D166">
        <v>1</v>
      </c>
      <c r="E166">
        <v>0</v>
      </c>
      <c r="F166">
        <v>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270</v>
      </c>
      <c r="O166" t="s">
        <v>271</v>
      </c>
      <c r="Q166">
        <v>1</v>
      </c>
      <c r="R166">
        <v>817</v>
      </c>
      <c r="S166">
        <v>0</v>
      </c>
      <c r="T166">
        <v>1</v>
      </c>
      <c r="U166">
        <v>1</v>
      </c>
      <c r="V166">
        <v>1</v>
      </c>
      <c r="W166">
        <v>1</v>
      </c>
      <c r="X166">
        <v>18</v>
      </c>
      <c r="Y166">
        <v>62</v>
      </c>
      <c r="Z166">
        <v>2</v>
      </c>
      <c r="AA166">
        <v>130</v>
      </c>
      <c r="AB166">
        <v>70</v>
      </c>
      <c r="AC166">
        <v>95</v>
      </c>
      <c r="AD166">
        <v>154</v>
      </c>
      <c r="AE166">
        <v>93</v>
      </c>
      <c r="AF166">
        <v>430</v>
      </c>
      <c r="AG166">
        <v>12.8</v>
      </c>
      <c r="AH166">
        <v>6.08</v>
      </c>
      <c r="AI166">
        <v>192</v>
      </c>
      <c r="AJ166">
        <v>142</v>
      </c>
      <c r="AK166">
        <v>4.8</v>
      </c>
      <c r="AL166">
        <v>177</v>
      </c>
      <c r="AM166">
        <v>36.116212170650201</v>
      </c>
      <c r="AN166">
        <v>17.3</v>
      </c>
      <c r="AO166">
        <v>17</v>
      </c>
      <c r="AP166">
        <v>44</v>
      </c>
      <c r="AQ166">
        <v>661</v>
      </c>
      <c r="AR166">
        <v>11</v>
      </c>
      <c r="AS166">
        <v>2</v>
      </c>
      <c r="AT166">
        <v>14</v>
      </c>
      <c r="AU166">
        <v>3.2</v>
      </c>
      <c r="AV166">
        <v>1</v>
      </c>
      <c r="AW166">
        <v>12</v>
      </c>
      <c r="AX166">
        <v>12</v>
      </c>
      <c r="AY166">
        <v>12</v>
      </c>
      <c r="AZ166">
        <v>62</v>
      </c>
      <c r="BA166">
        <v>55</v>
      </c>
      <c r="BB166">
        <v>30</v>
      </c>
      <c r="BC166">
        <v>1</v>
      </c>
      <c r="BD166">
        <v>58</v>
      </c>
      <c r="BE166">
        <v>1</v>
      </c>
      <c r="BF166">
        <v>0</v>
      </c>
      <c r="BG166">
        <v>0</v>
      </c>
      <c r="BH166">
        <v>0</v>
      </c>
      <c r="BI166">
        <v>0.52923076923076928</v>
      </c>
      <c r="BJ166">
        <v>1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1</v>
      </c>
      <c r="BV166">
        <v>1.25</v>
      </c>
      <c r="BW166">
        <v>1</v>
      </c>
      <c r="BX166">
        <v>1</v>
      </c>
      <c r="BY166">
        <v>60</v>
      </c>
      <c r="BZ166">
        <v>0</v>
      </c>
      <c r="CA166">
        <v>1</v>
      </c>
      <c r="CB166">
        <v>0</v>
      </c>
      <c r="CC166">
        <v>1</v>
      </c>
      <c r="CD166">
        <v>1</v>
      </c>
      <c r="CE166">
        <v>0</v>
      </c>
      <c r="CF166">
        <v>-3.3426906747561986</v>
      </c>
      <c r="CG166">
        <v>0</v>
      </c>
      <c r="CH166">
        <v>0</v>
      </c>
      <c r="CI166">
        <v>100</v>
      </c>
      <c r="CJ166">
        <v>3</v>
      </c>
    </row>
    <row r="167" spans="1:88" x14ac:dyDescent="0.25">
      <c r="A167">
        <v>282</v>
      </c>
      <c r="B167">
        <v>1</v>
      </c>
      <c r="C167">
        <v>0</v>
      </c>
      <c r="D167">
        <v>0</v>
      </c>
      <c r="E167">
        <v>0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272</v>
      </c>
      <c r="O167" t="s">
        <v>93</v>
      </c>
      <c r="P167" t="s">
        <v>94</v>
      </c>
      <c r="Q167">
        <v>0</v>
      </c>
      <c r="R167">
        <v>3224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76</v>
      </c>
      <c r="Z167">
        <v>2</v>
      </c>
      <c r="AA167">
        <v>110</v>
      </c>
      <c r="AB167">
        <v>70</v>
      </c>
      <c r="AC167">
        <v>66</v>
      </c>
      <c r="AD167">
        <v>156</v>
      </c>
      <c r="AE167">
        <v>86</v>
      </c>
      <c r="AF167">
        <v>384</v>
      </c>
      <c r="AG167">
        <v>11.7</v>
      </c>
      <c r="AH167">
        <v>8.9600000000000009</v>
      </c>
      <c r="AI167">
        <v>428</v>
      </c>
      <c r="AJ167">
        <v>131</v>
      </c>
      <c r="AK167">
        <v>5.4</v>
      </c>
      <c r="AL167">
        <v>101</v>
      </c>
      <c r="AM167">
        <v>49.128187144979201</v>
      </c>
      <c r="AN167">
        <v>7</v>
      </c>
      <c r="AO167">
        <v>15</v>
      </c>
      <c r="AP167">
        <v>44</v>
      </c>
      <c r="AQ167">
        <v>314</v>
      </c>
      <c r="AR167">
        <v>6.1</v>
      </c>
      <c r="AS167">
        <v>2</v>
      </c>
      <c r="AT167">
        <v>19</v>
      </c>
      <c r="AU167">
        <v>4.7</v>
      </c>
      <c r="AV167">
        <v>1</v>
      </c>
      <c r="AW167">
        <v>11</v>
      </c>
      <c r="AX167">
        <v>9</v>
      </c>
      <c r="AY167">
        <v>10</v>
      </c>
      <c r="AZ167">
        <v>50</v>
      </c>
      <c r="BA167">
        <v>37</v>
      </c>
      <c r="BB167">
        <v>43</v>
      </c>
      <c r="BC167">
        <v>0</v>
      </c>
      <c r="BD167">
        <v>30</v>
      </c>
      <c r="BE167">
        <v>1</v>
      </c>
      <c r="BF167">
        <v>0</v>
      </c>
      <c r="BG167">
        <v>1</v>
      </c>
      <c r="BH167">
        <v>0</v>
      </c>
      <c r="BI167">
        <v>0.53200000000000003</v>
      </c>
      <c r="BJ167">
        <v>0</v>
      </c>
      <c r="BP167">
        <v>0</v>
      </c>
      <c r="BQ167">
        <v>1</v>
      </c>
      <c r="BR167">
        <v>1</v>
      </c>
      <c r="BS167">
        <v>1.25</v>
      </c>
      <c r="BT167">
        <v>0</v>
      </c>
      <c r="BU167">
        <v>1</v>
      </c>
      <c r="BV167">
        <v>2.5</v>
      </c>
      <c r="BW167">
        <v>1</v>
      </c>
      <c r="BX167">
        <v>0</v>
      </c>
      <c r="BY167">
        <v>20</v>
      </c>
      <c r="BZ167">
        <v>0</v>
      </c>
      <c r="CA167">
        <v>0</v>
      </c>
      <c r="CB167">
        <v>0</v>
      </c>
    </row>
    <row r="168" spans="1:88" x14ac:dyDescent="0.25">
      <c r="A168">
        <v>284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 t="s">
        <v>273</v>
      </c>
      <c r="O168" t="s">
        <v>93</v>
      </c>
      <c r="P168" t="s">
        <v>94</v>
      </c>
      <c r="Q168">
        <v>0</v>
      </c>
      <c r="R168">
        <v>3194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56</v>
      </c>
      <c r="Z168">
        <v>1</v>
      </c>
      <c r="AA168">
        <v>155</v>
      </c>
      <c r="AB168">
        <v>80</v>
      </c>
      <c r="AC168">
        <v>88</v>
      </c>
      <c r="AD168">
        <v>216</v>
      </c>
      <c r="AE168">
        <v>161</v>
      </c>
      <c r="AF168">
        <v>504</v>
      </c>
      <c r="AG168">
        <v>16.8</v>
      </c>
      <c r="AH168">
        <v>5.19</v>
      </c>
      <c r="AI168">
        <v>400</v>
      </c>
      <c r="AJ168">
        <v>141</v>
      </c>
      <c r="AK168">
        <v>3.6</v>
      </c>
      <c r="AL168">
        <v>80</v>
      </c>
      <c r="AM168">
        <v>68.402936926884195</v>
      </c>
      <c r="AN168">
        <v>6.2</v>
      </c>
      <c r="AO168">
        <v>27</v>
      </c>
      <c r="AP168">
        <v>46</v>
      </c>
      <c r="AQ168">
        <v>265</v>
      </c>
      <c r="AR168">
        <v>5.2</v>
      </c>
      <c r="AS168">
        <v>3</v>
      </c>
      <c r="AT168">
        <v>16</v>
      </c>
      <c r="AU168">
        <v>5.8</v>
      </c>
      <c r="AV168">
        <v>0</v>
      </c>
      <c r="AW168">
        <v>11</v>
      </c>
      <c r="AX168">
        <v>10</v>
      </c>
      <c r="AY168">
        <v>10.5</v>
      </c>
      <c r="AZ168">
        <v>53</v>
      </c>
      <c r="BA168">
        <v>47</v>
      </c>
      <c r="BB168">
        <v>36</v>
      </c>
      <c r="BC168">
        <v>0</v>
      </c>
      <c r="BD168">
        <v>30</v>
      </c>
      <c r="BE168">
        <v>1</v>
      </c>
      <c r="BF168">
        <v>0</v>
      </c>
      <c r="BG168">
        <v>0</v>
      </c>
      <c r="BH168">
        <v>0</v>
      </c>
      <c r="BI168">
        <v>0.51838235294117652</v>
      </c>
      <c r="BJ168">
        <v>0</v>
      </c>
      <c r="BP168">
        <v>1</v>
      </c>
      <c r="BQ168">
        <v>0</v>
      </c>
      <c r="BR168">
        <v>1</v>
      </c>
      <c r="BS168">
        <v>5</v>
      </c>
      <c r="BT168">
        <v>0</v>
      </c>
      <c r="BU168">
        <v>1</v>
      </c>
      <c r="BV168">
        <v>2.5</v>
      </c>
      <c r="BW168">
        <v>1</v>
      </c>
      <c r="BX168">
        <v>0</v>
      </c>
      <c r="BY168">
        <v>40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-7.0929342459393752E-2</v>
      </c>
      <c r="CG168">
        <v>-10</v>
      </c>
      <c r="CH168">
        <v>-15</v>
      </c>
      <c r="CI168">
        <v>68.085106382978722</v>
      </c>
      <c r="CJ168">
        <v>24</v>
      </c>
    </row>
    <row r="169" spans="1:88" x14ac:dyDescent="0.25">
      <c r="A169">
        <v>285</v>
      </c>
      <c r="B169">
        <v>1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 t="s">
        <v>272</v>
      </c>
      <c r="O169" t="s">
        <v>93</v>
      </c>
      <c r="P169" t="s">
        <v>94</v>
      </c>
      <c r="Q169">
        <v>0</v>
      </c>
      <c r="R169">
        <v>3224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60</v>
      </c>
      <c r="Z169">
        <v>2</v>
      </c>
      <c r="AA169">
        <v>120</v>
      </c>
      <c r="AB169">
        <v>80</v>
      </c>
      <c r="AC169">
        <v>109</v>
      </c>
      <c r="AE169">
        <v>91</v>
      </c>
      <c r="AF169">
        <v>427</v>
      </c>
      <c r="AG169">
        <v>15.1</v>
      </c>
      <c r="AH169">
        <v>8.17</v>
      </c>
      <c r="AI169">
        <v>212</v>
      </c>
      <c r="AJ169">
        <v>141</v>
      </c>
      <c r="AK169">
        <v>4.7</v>
      </c>
      <c r="AL169">
        <v>129</v>
      </c>
      <c r="AM169">
        <v>52.3761568547623</v>
      </c>
      <c r="AN169">
        <v>9.9</v>
      </c>
      <c r="AO169">
        <v>36</v>
      </c>
      <c r="AP169">
        <v>41</v>
      </c>
      <c r="AQ169">
        <v>504</v>
      </c>
      <c r="AR169">
        <v>6.1</v>
      </c>
      <c r="AS169">
        <v>4</v>
      </c>
      <c r="AT169">
        <v>14</v>
      </c>
      <c r="AU169">
        <v>3.8</v>
      </c>
      <c r="AV169">
        <v>1</v>
      </c>
      <c r="AW169">
        <v>11</v>
      </c>
      <c r="AX169">
        <v>9</v>
      </c>
      <c r="AY169">
        <v>10</v>
      </c>
      <c r="AZ169">
        <v>56</v>
      </c>
      <c r="BA169">
        <v>52</v>
      </c>
      <c r="BB169">
        <v>20</v>
      </c>
      <c r="BC169">
        <v>0</v>
      </c>
      <c r="BD169">
        <v>34</v>
      </c>
      <c r="BE169">
        <v>1</v>
      </c>
      <c r="BF169">
        <v>0</v>
      </c>
      <c r="BG169">
        <v>0</v>
      </c>
      <c r="BH169">
        <v>1</v>
      </c>
      <c r="BI169">
        <v>0.5625</v>
      </c>
      <c r="BJ169">
        <v>1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2.5</v>
      </c>
      <c r="BW169">
        <v>1</v>
      </c>
      <c r="BX169">
        <v>0</v>
      </c>
      <c r="BY169">
        <v>20</v>
      </c>
      <c r="BZ169">
        <v>0</v>
      </c>
      <c r="CA169">
        <v>0</v>
      </c>
      <c r="CB169">
        <v>0</v>
      </c>
      <c r="CC169">
        <v>-1</v>
      </c>
      <c r="CD169">
        <v>0</v>
      </c>
      <c r="CE169">
        <v>1</v>
      </c>
      <c r="CF169">
        <v>13.821779407631198</v>
      </c>
      <c r="CG169">
        <v>2</v>
      </c>
      <c r="CH169">
        <v>-1</v>
      </c>
      <c r="CI169">
        <v>98.076923076923066</v>
      </c>
      <c r="CJ169">
        <v>21</v>
      </c>
    </row>
    <row r="170" spans="1:88" x14ac:dyDescent="0.25">
      <c r="A170">
        <v>286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t="s">
        <v>272</v>
      </c>
      <c r="O170" t="s">
        <v>93</v>
      </c>
      <c r="P170" t="s">
        <v>94</v>
      </c>
      <c r="Q170">
        <v>0</v>
      </c>
      <c r="R170">
        <v>3224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47</v>
      </c>
      <c r="Z170">
        <v>1</v>
      </c>
      <c r="AA170">
        <v>110</v>
      </c>
      <c r="AB170">
        <v>70</v>
      </c>
      <c r="AC170">
        <v>81</v>
      </c>
      <c r="AD170">
        <v>138</v>
      </c>
      <c r="AE170">
        <v>100</v>
      </c>
      <c r="AF170">
        <v>392</v>
      </c>
      <c r="AG170">
        <v>13</v>
      </c>
      <c r="AH170">
        <v>6.15</v>
      </c>
      <c r="AI170">
        <v>310</v>
      </c>
      <c r="AJ170">
        <v>141</v>
      </c>
      <c r="AK170">
        <v>4.7</v>
      </c>
      <c r="AL170">
        <v>79</v>
      </c>
      <c r="AM170">
        <v>71.915952154950006</v>
      </c>
      <c r="AN170">
        <v>5.6</v>
      </c>
      <c r="AO170">
        <v>58</v>
      </c>
      <c r="AP170">
        <v>44</v>
      </c>
      <c r="AQ170">
        <v>259</v>
      </c>
      <c r="AR170">
        <v>4.8</v>
      </c>
      <c r="AS170">
        <v>1</v>
      </c>
      <c r="AT170">
        <v>15</v>
      </c>
      <c r="AU170">
        <v>4.8</v>
      </c>
      <c r="AV170">
        <v>0</v>
      </c>
      <c r="AW170">
        <v>8</v>
      </c>
      <c r="AX170">
        <v>8</v>
      </c>
      <c r="AY170">
        <v>8</v>
      </c>
      <c r="AZ170">
        <v>60</v>
      </c>
      <c r="BA170">
        <v>49</v>
      </c>
      <c r="BB170">
        <v>38</v>
      </c>
      <c r="BC170">
        <v>0</v>
      </c>
      <c r="BE170">
        <v>1</v>
      </c>
      <c r="BF170">
        <v>0</v>
      </c>
      <c r="BG170">
        <v>0</v>
      </c>
      <c r="BH170">
        <v>0</v>
      </c>
      <c r="BI170">
        <v>0.48888888888888887</v>
      </c>
      <c r="BJ170">
        <v>0</v>
      </c>
      <c r="BP170">
        <v>1</v>
      </c>
      <c r="BQ170">
        <v>0</v>
      </c>
      <c r="BR170">
        <v>1</v>
      </c>
      <c r="BS170">
        <v>5</v>
      </c>
      <c r="BT170">
        <v>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</row>
    <row r="171" spans="1:88" x14ac:dyDescent="0.25">
      <c r="A171">
        <v>287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1</v>
      </c>
      <c r="L171">
        <v>0</v>
      </c>
      <c r="M171">
        <v>1</v>
      </c>
      <c r="N171" t="s">
        <v>272</v>
      </c>
      <c r="O171" t="s">
        <v>93</v>
      </c>
      <c r="P171" t="s">
        <v>94</v>
      </c>
      <c r="Q171">
        <v>0</v>
      </c>
      <c r="R171">
        <v>3224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72</v>
      </c>
      <c r="Z171">
        <v>1</v>
      </c>
      <c r="AA171">
        <v>115</v>
      </c>
      <c r="AB171">
        <v>80</v>
      </c>
      <c r="AC171">
        <v>86</v>
      </c>
      <c r="AD171">
        <v>154</v>
      </c>
      <c r="AE171">
        <v>151</v>
      </c>
      <c r="AF171">
        <v>492</v>
      </c>
      <c r="AG171">
        <v>12.4</v>
      </c>
      <c r="AH171">
        <v>6.02</v>
      </c>
      <c r="AI171">
        <v>187</v>
      </c>
      <c r="AJ171">
        <v>141</v>
      </c>
      <c r="AK171">
        <v>4.3</v>
      </c>
      <c r="AL171">
        <v>110</v>
      </c>
      <c r="AM171">
        <v>45.010838961703897</v>
      </c>
      <c r="AN171">
        <v>6.3</v>
      </c>
      <c r="AO171">
        <v>22</v>
      </c>
      <c r="AP171">
        <v>42</v>
      </c>
      <c r="AR171">
        <v>5.0999999999999996</v>
      </c>
      <c r="AS171">
        <v>2</v>
      </c>
      <c r="AT171">
        <v>19</v>
      </c>
      <c r="AU171">
        <v>4.3</v>
      </c>
      <c r="AV171">
        <v>1</v>
      </c>
      <c r="AW171">
        <v>9</v>
      </c>
      <c r="AX171">
        <v>8</v>
      </c>
      <c r="AY171">
        <v>8.5</v>
      </c>
      <c r="AZ171">
        <v>65</v>
      </c>
      <c r="BA171">
        <v>61</v>
      </c>
      <c r="BB171">
        <v>21</v>
      </c>
      <c r="BC171">
        <v>0</v>
      </c>
      <c r="BD171">
        <v>45</v>
      </c>
      <c r="BE171">
        <v>1</v>
      </c>
      <c r="BF171">
        <v>1</v>
      </c>
      <c r="BG171">
        <v>0</v>
      </c>
      <c r="BH171">
        <v>0</v>
      </c>
      <c r="BI171">
        <v>0.56746031746031744</v>
      </c>
      <c r="BJ171">
        <v>0</v>
      </c>
      <c r="BP171">
        <v>0</v>
      </c>
      <c r="BQ171">
        <v>1</v>
      </c>
      <c r="BR171">
        <v>1</v>
      </c>
      <c r="BS171">
        <v>2.5</v>
      </c>
      <c r="BT171">
        <v>0</v>
      </c>
      <c r="BU171">
        <v>1</v>
      </c>
      <c r="BV171">
        <v>2.5</v>
      </c>
      <c r="BW171">
        <v>1</v>
      </c>
      <c r="BX171">
        <v>0</v>
      </c>
      <c r="BY171">
        <v>80</v>
      </c>
      <c r="BZ171">
        <v>0</v>
      </c>
      <c r="CA171">
        <v>0</v>
      </c>
      <c r="CB171">
        <v>0</v>
      </c>
      <c r="CC171">
        <v>2</v>
      </c>
      <c r="CD171">
        <v>1</v>
      </c>
      <c r="CE171">
        <v>0</v>
      </c>
      <c r="CF171">
        <v>5.0926792636295062</v>
      </c>
      <c r="CG171">
        <v>-10</v>
      </c>
      <c r="CH171">
        <v>-13</v>
      </c>
      <c r="CI171">
        <v>78.688524590163937</v>
      </c>
      <c r="CJ171">
        <v>11</v>
      </c>
    </row>
    <row r="172" spans="1:88" x14ac:dyDescent="0.25">
      <c r="A172">
        <v>288</v>
      </c>
      <c r="B172">
        <v>1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 t="s">
        <v>274</v>
      </c>
      <c r="O172" t="s">
        <v>275</v>
      </c>
      <c r="Q172">
        <v>1</v>
      </c>
      <c r="R172">
        <v>1267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81</v>
      </c>
      <c r="Z172">
        <v>3</v>
      </c>
      <c r="AA172">
        <v>140</v>
      </c>
      <c r="AB172">
        <v>80</v>
      </c>
      <c r="AC172">
        <v>92</v>
      </c>
      <c r="AD172">
        <v>154</v>
      </c>
      <c r="AE172">
        <v>88</v>
      </c>
      <c r="AF172">
        <v>475</v>
      </c>
      <c r="AG172">
        <v>13.1</v>
      </c>
      <c r="AH172">
        <v>8.59</v>
      </c>
      <c r="AI172">
        <v>191</v>
      </c>
      <c r="AJ172">
        <v>144</v>
      </c>
      <c r="AK172">
        <v>4</v>
      </c>
      <c r="AL172">
        <v>172</v>
      </c>
      <c r="AM172">
        <v>35.358722970891598</v>
      </c>
      <c r="AN172">
        <v>12</v>
      </c>
      <c r="AO172">
        <v>17</v>
      </c>
      <c r="AP172">
        <v>44</v>
      </c>
      <c r="AU172">
        <v>5.4</v>
      </c>
      <c r="AV172">
        <v>0</v>
      </c>
      <c r="AW172">
        <v>11</v>
      </c>
      <c r="AX172">
        <v>12</v>
      </c>
      <c r="AY172">
        <v>11.5</v>
      </c>
      <c r="AZ172">
        <v>60</v>
      </c>
      <c r="BA172">
        <v>50</v>
      </c>
      <c r="BB172">
        <v>16</v>
      </c>
      <c r="BC172">
        <v>1</v>
      </c>
      <c r="BE172">
        <v>0</v>
      </c>
      <c r="BF172">
        <v>0</v>
      </c>
      <c r="BG172">
        <v>1</v>
      </c>
      <c r="BH172">
        <v>0</v>
      </c>
      <c r="BI172">
        <v>0.5436241610738255</v>
      </c>
      <c r="BJ172">
        <v>0</v>
      </c>
      <c r="BP172">
        <v>0</v>
      </c>
      <c r="BQ172">
        <v>0</v>
      </c>
      <c r="BR172">
        <v>0</v>
      </c>
      <c r="BS172">
        <v>0</v>
      </c>
      <c r="BT172">
        <v>1</v>
      </c>
      <c r="BU172">
        <v>0</v>
      </c>
      <c r="BV172">
        <v>0</v>
      </c>
      <c r="BW172">
        <v>1</v>
      </c>
      <c r="BX172">
        <v>1</v>
      </c>
      <c r="BY172">
        <v>40</v>
      </c>
      <c r="BZ172">
        <v>0</v>
      </c>
      <c r="CA172">
        <v>0</v>
      </c>
      <c r="CB172">
        <v>0</v>
      </c>
    </row>
    <row r="173" spans="1:88" x14ac:dyDescent="0.25">
      <c r="A173">
        <v>289</v>
      </c>
      <c r="B173">
        <v>1</v>
      </c>
      <c r="C173">
        <v>1</v>
      </c>
      <c r="D173">
        <v>1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1</v>
      </c>
      <c r="N173" t="s">
        <v>276</v>
      </c>
      <c r="O173" t="s">
        <v>277</v>
      </c>
      <c r="Q173">
        <v>1</v>
      </c>
      <c r="R173">
        <v>2239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4</v>
      </c>
      <c r="Y173">
        <v>65</v>
      </c>
      <c r="Z173">
        <v>3</v>
      </c>
      <c r="AA173">
        <v>112</v>
      </c>
      <c r="AB173">
        <v>60</v>
      </c>
      <c r="AC173">
        <v>66</v>
      </c>
      <c r="AD173">
        <v>168</v>
      </c>
      <c r="AE173">
        <v>112</v>
      </c>
      <c r="AF173">
        <v>443</v>
      </c>
      <c r="AG173">
        <v>11.7</v>
      </c>
      <c r="AH173">
        <v>7.26</v>
      </c>
      <c r="AI173">
        <v>254</v>
      </c>
      <c r="AJ173">
        <v>140</v>
      </c>
      <c r="AK173">
        <v>4.5</v>
      </c>
      <c r="AL173">
        <v>126</v>
      </c>
      <c r="AM173">
        <v>52.950472222049399</v>
      </c>
      <c r="AN173">
        <v>8.6999999999999993</v>
      </c>
      <c r="AO173">
        <v>13</v>
      </c>
      <c r="AP173">
        <v>46</v>
      </c>
      <c r="AS173">
        <v>2</v>
      </c>
      <c r="AT173">
        <v>18</v>
      </c>
      <c r="AU173">
        <v>2.7</v>
      </c>
      <c r="AV173">
        <v>1</v>
      </c>
      <c r="AZ173">
        <v>84</v>
      </c>
      <c r="BA173">
        <v>74</v>
      </c>
      <c r="BB173">
        <v>36</v>
      </c>
      <c r="BE173">
        <v>1</v>
      </c>
      <c r="BF173">
        <v>0</v>
      </c>
      <c r="BG173">
        <v>0</v>
      </c>
      <c r="BH173">
        <v>0</v>
      </c>
      <c r="BI173">
        <v>0.56432748538011701</v>
      </c>
      <c r="BJ173">
        <v>1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0</v>
      </c>
      <c r="BR173">
        <v>1</v>
      </c>
      <c r="BS173">
        <v>10</v>
      </c>
      <c r="BT173">
        <v>0</v>
      </c>
      <c r="BU173">
        <v>1</v>
      </c>
      <c r="BV173">
        <v>5</v>
      </c>
      <c r="BW173">
        <v>1</v>
      </c>
      <c r="BX173">
        <v>1</v>
      </c>
      <c r="BY173">
        <v>120</v>
      </c>
      <c r="BZ173">
        <v>0</v>
      </c>
      <c r="CA173">
        <v>1</v>
      </c>
      <c r="CB173">
        <v>1</v>
      </c>
      <c r="CC173">
        <v>-1</v>
      </c>
      <c r="CD173">
        <v>0</v>
      </c>
      <c r="CE173">
        <v>1</v>
      </c>
      <c r="CF173">
        <v>-6.207138174058997</v>
      </c>
      <c r="CG173">
        <v>-9</v>
      </c>
      <c r="CH173">
        <v>-21</v>
      </c>
      <c r="CI173">
        <v>71.621621621621628</v>
      </c>
      <c r="CJ173">
        <v>-15</v>
      </c>
    </row>
    <row r="174" spans="1:88" x14ac:dyDescent="0.25">
      <c r="A174">
        <v>290</v>
      </c>
      <c r="B174">
        <v>1</v>
      </c>
      <c r="C174">
        <v>1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1</v>
      </c>
      <c r="M174">
        <v>1</v>
      </c>
      <c r="N174" t="s">
        <v>278</v>
      </c>
      <c r="O174" t="s">
        <v>279</v>
      </c>
      <c r="Q174">
        <v>1</v>
      </c>
      <c r="R174">
        <v>2627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60</v>
      </c>
      <c r="Z174">
        <v>2</v>
      </c>
      <c r="AA174">
        <v>130</v>
      </c>
      <c r="AB174">
        <v>70</v>
      </c>
      <c r="AC174">
        <v>64</v>
      </c>
      <c r="AE174">
        <v>153</v>
      </c>
      <c r="AF174">
        <v>476</v>
      </c>
      <c r="AG174">
        <v>14.9</v>
      </c>
      <c r="AH174">
        <v>7.54</v>
      </c>
      <c r="AI174">
        <v>244</v>
      </c>
      <c r="AJ174">
        <v>137</v>
      </c>
      <c r="AK174">
        <v>5</v>
      </c>
      <c r="AL174">
        <v>185</v>
      </c>
      <c r="AM174">
        <v>34.5491987324896</v>
      </c>
      <c r="AN174">
        <v>16.899999999999999</v>
      </c>
      <c r="AO174">
        <v>88</v>
      </c>
      <c r="AP174">
        <v>44</v>
      </c>
      <c r="AR174">
        <v>14.9</v>
      </c>
      <c r="AV174">
        <v>1</v>
      </c>
      <c r="AW174">
        <v>12</v>
      </c>
      <c r="AX174">
        <v>8</v>
      </c>
      <c r="AY174">
        <v>10</v>
      </c>
      <c r="AZ174">
        <v>77</v>
      </c>
      <c r="BA174">
        <v>66</v>
      </c>
      <c r="BB174">
        <v>28</v>
      </c>
      <c r="BC174">
        <v>0</v>
      </c>
      <c r="BD174">
        <v>40</v>
      </c>
      <c r="BE174">
        <v>1</v>
      </c>
      <c r="BF174">
        <v>0</v>
      </c>
      <c r="BG174">
        <v>0</v>
      </c>
      <c r="BH174">
        <v>1</v>
      </c>
      <c r="BI174">
        <v>0.59062499999999996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7.5</v>
      </c>
      <c r="BW174">
        <v>1</v>
      </c>
      <c r="BX174">
        <v>1</v>
      </c>
      <c r="BY174">
        <v>200</v>
      </c>
      <c r="BZ174">
        <v>0</v>
      </c>
      <c r="CA174">
        <v>1</v>
      </c>
      <c r="CB174">
        <v>1</v>
      </c>
      <c r="CC174">
        <v>0</v>
      </c>
      <c r="CD174">
        <v>0</v>
      </c>
      <c r="CE174">
        <v>0</v>
      </c>
      <c r="CF174">
        <v>0.11235462605299773</v>
      </c>
      <c r="CG174">
        <v>-6</v>
      </c>
      <c r="CH174">
        <v>-6</v>
      </c>
      <c r="CI174">
        <v>90.909090909090907</v>
      </c>
      <c r="CJ174">
        <v>-8</v>
      </c>
    </row>
    <row r="175" spans="1:88" x14ac:dyDescent="0.25">
      <c r="A175">
        <v>291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 t="s">
        <v>280</v>
      </c>
      <c r="O175" t="s">
        <v>93</v>
      </c>
      <c r="P175" t="s">
        <v>94</v>
      </c>
      <c r="Q175">
        <v>0</v>
      </c>
      <c r="R175">
        <v>3222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37</v>
      </c>
      <c r="Z175">
        <v>1</v>
      </c>
      <c r="AA175">
        <v>120</v>
      </c>
      <c r="AB175">
        <v>80</v>
      </c>
      <c r="AC175">
        <v>77</v>
      </c>
      <c r="AE175">
        <v>84</v>
      </c>
      <c r="AF175">
        <v>436</v>
      </c>
      <c r="AG175">
        <v>15.1</v>
      </c>
      <c r="AH175">
        <v>7.93</v>
      </c>
      <c r="AI175">
        <v>205</v>
      </c>
      <c r="AJ175">
        <v>140</v>
      </c>
      <c r="AK175">
        <v>5</v>
      </c>
      <c r="AL175">
        <v>108</v>
      </c>
      <c r="AM175">
        <v>70.925579716287601</v>
      </c>
      <c r="AN175">
        <v>5.2</v>
      </c>
      <c r="AO175">
        <v>15</v>
      </c>
      <c r="AP175">
        <v>45</v>
      </c>
      <c r="AQ175">
        <v>323</v>
      </c>
      <c r="AS175">
        <v>3</v>
      </c>
      <c r="AT175">
        <v>18</v>
      </c>
      <c r="AU175">
        <v>5.3</v>
      </c>
      <c r="AV175">
        <v>1</v>
      </c>
      <c r="AW175">
        <v>10</v>
      </c>
      <c r="AX175">
        <v>9</v>
      </c>
      <c r="AY175">
        <v>9.5</v>
      </c>
      <c r="AZ175">
        <v>56</v>
      </c>
      <c r="BA175">
        <v>47</v>
      </c>
      <c r="BB175">
        <v>37</v>
      </c>
      <c r="BC175">
        <v>0</v>
      </c>
      <c r="BD175">
        <v>15</v>
      </c>
      <c r="BE175">
        <v>0</v>
      </c>
      <c r="BF175">
        <v>0</v>
      </c>
      <c r="BG175">
        <v>0</v>
      </c>
      <c r="BH175">
        <v>1</v>
      </c>
      <c r="BI175">
        <v>0.40412979351032446</v>
      </c>
      <c r="BJ175">
        <v>0</v>
      </c>
      <c r="BP175">
        <v>0</v>
      </c>
      <c r="BQ175">
        <v>1</v>
      </c>
      <c r="BR175">
        <v>1</v>
      </c>
      <c r="BS175">
        <v>1.25</v>
      </c>
      <c r="BT175">
        <v>0</v>
      </c>
      <c r="BU175">
        <v>1</v>
      </c>
      <c r="BV175">
        <v>5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</row>
    <row r="176" spans="1:88" x14ac:dyDescent="0.25">
      <c r="A176">
        <v>292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 t="s">
        <v>280</v>
      </c>
      <c r="O176" t="s">
        <v>93</v>
      </c>
      <c r="P176" t="s">
        <v>94</v>
      </c>
      <c r="Q176">
        <v>0</v>
      </c>
      <c r="R176">
        <v>3222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72</v>
      </c>
      <c r="Z176">
        <v>2</v>
      </c>
      <c r="AA176">
        <v>105</v>
      </c>
      <c r="AB176">
        <v>60</v>
      </c>
      <c r="AC176">
        <v>51</v>
      </c>
      <c r="AD176">
        <v>162</v>
      </c>
      <c r="AE176">
        <v>83</v>
      </c>
      <c r="AF176">
        <v>410</v>
      </c>
      <c r="AG176">
        <v>13.8</v>
      </c>
      <c r="AH176">
        <v>5.79</v>
      </c>
      <c r="AI176">
        <v>174</v>
      </c>
      <c r="AJ176">
        <v>146</v>
      </c>
      <c r="AK176">
        <v>4.5999999999999996</v>
      </c>
      <c r="AL176">
        <v>99</v>
      </c>
      <c r="AM176">
        <v>50.830133692874298</v>
      </c>
      <c r="AN176">
        <v>6.7</v>
      </c>
      <c r="AO176">
        <v>34</v>
      </c>
      <c r="AP176">
        <v>44</v>
      </c>
      <c r="AV176">
        <v>0</v>
      </c>
      <c r="AW176">
        <v>11</v>
      </c>
      <c r="AX176">
        <v>11</v>
      </c>
      <c r="AY176">
        <v>11</v>
      </c>
      <c r="AZ176">
        <v>42</v>
      </c>
      <c r="BA176">
        <v>32</v>
      </c>
      <c r="BB176">
        <v>45</v>
      </c>
      <c r="BC176">
        <v>0</v>
      </c>
      <c r="BE176">
        <v>1</v>
      </c>
      <c r="BF176">
        <v>0</v>
      </c>
      <c r="BG176">
        <v>0</v>
      </c>
      <c r="BH176">
        <v>0</v>
      </c>
      <c r="BI176">
        <v>0.59183673469387754</v>
      </c>
      <c r="BJ176">
        <v>0</v>
      </c>
      <c r="BP176">
        <v>1</v>
      </c>
      <c r="BQ176">
        <v>0</v>
      </c>
      <c r="BR176">
        <v>1</v>
      </c>
      <c r="BS176">
        <v>10</v>
      </c>
      <c r="BT176">
        <v>1</v>
      </c>
      <c r="BU176">
        <v>1</v>
      </c>
      <c r="BV176">
        <v>5</v>
      </c>
      <c r="BW176">
        <v>1</v>
      </c>
      <c r="BX176">
        <v>0</v>
      </c>
      <c r="BY176">
        <v>40</v>
      </c>
      <c r="BZ176">
        <v>0</v>
      </c>
      <c r="CA176">
        <v>1</v>
      </c>
      <c r="CB176">
        <v>0</v>
      </c>
    </row>
    <row r="177" spans="1:88" x14ac:dyDescent="0.25">
      <c r="A177">
        <v>293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281</v>
      </c>
      <c r="O177" t="s">
        <v>93</v>
      </c>
      <c r="P177" t="s">
        <v>94</v>
      </c>
      <c r="Q177">
        <v>0</v>
      </c>
      <c r="R177">
        <v>3215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72</v>
      </c>
      <c r="Z177">
        <v>1</v>
      </c>
      <c r="AA177">
        <v>140</v>
      </c>
      <c r="AB177">
        <v>70</v>
      </c>
      <c r="AC177">
        <v>55</v>
      </c>
      <c r="AD177">
        <v>138</v>
      </c>
      <c r="AE177">
        <v>84</v>
      </c>
      <c r="AF177">
        <v>441</v>
      </c>
      <c r="AG177">
        <v>15.1</v>
      </c>
      <c r="AH177">
        <v>6.23</v>
      </c>
      <c r="AI177">
        <v>149</v>
      </c>
      <c r="AJ177">
        <v>140</v>
      </c>
      <c r="AK177">
        <v>4.5</v>
      </c>
      <c r="AL177">
        <v>108</v>
      </c>
      <c r="AM177">
        <v>45.974101754519602</v>
      </c>
      <c r="AN177">
        <v>5</v>
      </c>
      <c r="AO177">
        <v>39</v>
      </c>
      <c r="AP177">
        <v>46</v>
      </c>
      <c r="AQ177">
        <v>289</v>
      </c>
      <c r="AR177">
        <v>5.3</v>
      </c>
      <c r="AS177">
        <v>3</v>
      </c>
      <c r="AT177">
        <v>14</v>
      </c>
      <c r="AU177">
        <v>3.4</v>
      </c>
      <c r="AV177">
        <v>1</v>
      </c>
      <c r="AW177">
        <v>9</v>
      </c>
      <c r="AX177">
        <v>9</v>
      </c>
      <c r="AY177">
        <v>9</v>
      </c>
      <c r="AZ177">
        <v>41</v>
      </c>
      <c r="BA177">
        <v>28</v>
      </c>
      <c r="BB177">
        <v>43</v>
      </c>
      <c r="BC177">
        <v>0</v>
      </c>
      <c r="BD177">
        <v>22</v>
      </c>
      <c r="BE177">
        <v>1</v>
      </c>
      <c r="BF177">
        <v>1</v>
      </c>
      <c r="BG177">
        <v>0</v>
      </c>
      <c r="BH177">
        <v>0</v>
      </c>
      <c r="BI177">
        <v>0.56692913385826771</v>
      </c>
      <c r="BJ177">
        <v>0</v>
      </c>
      <c r="BP177">
        <v>1</v>
      </c>
      <c r="BQ177">
        <v>0</v>
      </c>
      <c r="BR177">
        <v>1</v>
      </c>
      <c r="BS177">
        <v>2.5</v>
      </c>
      <c r="BT177">
        <v>1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0</v>
      </c>
      <c r="CA177">
        <v>1</v>
      </c>
      <c r="CB177">
        <v>0</v>
      </c>
    </row>
    <row r="178" spans="1:88" x14ac:dyDescent="0.25">
      <c r="A178">
        <v>295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1</v>
      </c>
      <c r="N178" t="s">
        <v>269</v>
      </c>
      <c r="O178" t="s">
        <v>93</v>
      </c>
      <c r="P178" t="s">
        <v>94</v>
      </c>
      <c r="Q178">
        <v>0</v>
      </c>
      <c r="R178">
        <v>3217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82</v>
      </c>
      <c r="Z178">
        <v>3</v>
      </c>
      <c r="AA178">
        <v>113</v>
      </c>
      <c r="AB178">
        <v>57</v>
      </c>
      <c r="AC178">
        <v>41</v>
      </c>
      <c r="AE178">
        <v>157</v>
      </c>
      <c r="AF178">
        <v>412</v>
      </c>
      <c r="AG178">
        <v>14</v>
      </c>
      <c r="AH178">
        <v>8.27</v>
      </c>
      <c r="AI178">
        <v>175</v>
      </c>
      <c r="AJ178">
        <v>141</v>
      </c>
      <c r="AK178">
        <v>4.8</v>
      </c>
      <c r="AL178">
        <v>154</v>
      </c>
      <c r="AM178">
        <v>40.0696670859543</v>
      </c>
      <c r="AN178">
        <v>11.1</v>
      </c>
      <c r="AO178">
        <v>13</v>
      </c>
      <c r="AP178">
        <v>42</v>
      </c>
      <c r="AQ178">
        <v>685</v>
      </c>
      <c r="AR178">
        <v>5.5</v>
      </c>
      <c r="AS178">
        <v>1</v>
      </c>
      <c r="AT178">
        <v>16</v>
      </c>
      <c r="AU178">
        <v>6</v>
      </c>
      <c r="AV178">
        <v>1</v>
      </c>
      <c r="AW178">
        <v>9</v>
      </c>
      <c r="AX178">
        <v>8</v>
      </c>
      <c r="AY178">
        <v>8.5</v>
      </c>
      <c r="AZ178">
        <v>69</v>
      </c>
      <c r="BA178">
        <v>62</v>
      </c>
      <c r="BB178">
        <v>20</v>
      </c>
      <c r="BC178">
        <v>0</v>
      </c>
      <c r="BD178">
        <v>17</v>
      </c>
      <c r="BE178">
        <v>1</v>
      </c>
      <c r="BF178">
        <v>0</v>
      </c>
      <c r="BG178">
        <v>0</v>
      </c>
      <c r="BH178">
        <v>1</v>
      </c>
      <c r="BI178">
        <v>0.61538461538461542</v>
      </c>
      <c r="BJ178">
        <v>0</v>
      </c>
      <c r="BP178">
        <v>1</v>
      </c>
      <c r="BQ178">
        <v>0</v>
      </c>
      <c r="BR178">
        <v>1</v>
      </c>
      <c r="BS178">
        <v>5</v>
      </c>
      <c r="BT178">
        <v>0</v>
      </c>
      <c r="BU178">
        <v>1</v>
      </c>
      <c r="BV178">
        <v>1.25</v>
      </c>
      <c r="BW178">
        <v>1</v>
      </c>
      <c r="BX178">
        <v>1</v>
      </c>
      <c r="BY178">
        <v>80</v>
      </c>
      <c r="BZ178">
        <v>0</v>
      </c>
      <c r="CA178">
        <v>0</v>
      </c>
      <c r="CB178">
        <v>1</v>
      </c>
      <c r="CC178">
        <v>-1</v>
      </c>
      <c r="CD178">
        <v>0</v>
      </c>
      <c r="CE178">
        <v>1</v>
      </c>
      <c r="CF178">
        <v>-4.0753955257842023</v>
      </c>
      <c r="CG178">
        <v>2</v>
      </c>
      <c r="CH178">
        <v>2</v>
      </c>
      <c r="CI178">
        <v>103.2258064516129</v>
      </c>
      <c r="CJ178">
        <v>13</v>
      </c>
    </row>
    <row r="179" spans="1:88" x14ac:dyDescent="0.25">
      <c r="A179">
        <v>296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 t="s">
        <v>269</v>
      </c>
      <c r="O179" t="s">
        <v>93</v>
      </c>
      <c r="P179" t="s">
        <v>94</v>
      </c>
      <c r="Q179">
        <v>0</v>
      </c>
      <c r="R179">
        <v>3217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74</v>
      </c>
      <c r="Z179">
        <v>3</v>
      </c>
      <c r="AA179">
        <v>132</v>
      </c>
      <c r="AB179">
        <v>72</v>
      </c>
      <c r="AC179">
        <v>103</v>
      </c>
      <c r="AD179">
        <v>186</v>
      </c>
      <c r="AE179">
        <v>75</v>
      </c>
      <c r="AF179">
        <v>462</v>
      </c>
      <c r="AG179">
        <v>13.4</v>
      </c>
      <c r="AH179">
        <v>8.07</v>
      </c>
      <c r="AI179">
        <v>343</v>
      </c>
      <c r="AJ179">
        <v>139</v>
      </c>
      <c r="AK179">
        <v>4.3</v>
      </c>
      <c r="AL179">
        <v>93</v>
      </c>
      <c r="AM179">
        <v>54.329962038795898</v>
      </c>
      <c r="AN179">
        <v>7.8</v>
      </c>
      <c r="AO179">
        <v>48</v>
      </c>
      <c r="AP179">
        <v>39</v>
      </c>
      <c r="AV179">
        <v>1</v>
      </c>
      <c r="AW179">
        <v>9</v>
      </c>
      <c r="AX179">
        <v>9</v>
      </c>
      <c r="AY179">
        <v>9</v>
      </c>
      <c r="AZ179">
        <v>50</v>
      </c>
      <c r="BA179">
        <v>43</v>
      </c>
      <c r="BB179">
        <v>32</v>
      </c>
      <c r="BC179">
        <v>0</v>
      </c>
      <c r="BD179">
        <v>40</v>
      </c>
      <c r="BE179">
        <v>0</v>
      </c>
      <c r="BF179">
        <v>0</v>
      </c>
      <c r="BG179">
        <v>0</v>
      </c>
      <c r="BH179">
        <v>0</v>
      </c>
      <c r="BI179">
        <v>0.55555555555555558</v>
      </c>
      <c r="BP179">
        <v>0</v>
      </c>
      <c r="BQ179">
        <v>1</v>
      </c>
      <c r="BR179">
        <v>1</v>
      </c>
      <c r="BS179">
        <v>2.5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80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-4.5006000133983974</v>
      </c>
      <c r="CG179">
        <v>-11</v>
      </c>
      <c r="CH179">
        <v>-11</v>
      </c>
      <c r="CI179">
        <v>74.418604651162795</v>
      </c>
      <c r="CJ179">
        <v>10</v>
      </c>
    </row>
    <row r="180" spans="1:88" x14ac:dyDescent="0.25">
      <c r="A180">
        <v>297</v>
      </c>
      <c r="B180">
        <v>1</v>
      </c>
      <c r="C180">
        <v>1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1</v>
      </c>
      <c r="M180">
        <v>1</v>
      </c>
      <c r="N180" t="s">
        <v>269</v>
      </c>
      <c r="O180" t="s">
        <v>93</v>
      </c>
      <c r="P180" t="s">
        <v>94</v>
      </c>
      <c r="Q180">
        <v>0</v>
      </c>
      <c r="R180">
        <v>3217</v>
      </c>
      <c r="S180">
        <v>1</v>
      </c>
      <c r="T180">
        <v>1</v>
      </c>
      <c r="U180">
        <v>1</v>
      </c>
      <c r="V180">
        <v>1</v>
      </c>
      <c r="W180">
        <v>4</v>
      </c>
      <c r="X180">
        <v>39</v>
      </c>
      <c r="Y180">
        <v>47</v>
      </c>
      <c r="Z180">
        <v>3</v>
      </c>
      <c r="AA180">
        <v>95</v>
      </c>
      <c r="AB180">
        <v>71</v>
      </c>
      <c r="AC180">
        <v>83</v>
      </c>
      <c r="AE180">
        <v>139</v>
      </c>
      <c r="AF180">
        <v>471</v>
      </c>
      <c r="AG180">
        <v>13.7</v>
      </c>
      <c r="AH180">
        <v>6.23</v>
      </c>
      <c r="AI180">
        <v>167</v>
      </c>
      <c r="AJ180">
        <v>132</v>
      </c>
      <c r="AK180">
        <v>3.5</v>
      </c>
      <c r="AL180">
        <v>108</v>
      </c>
      <c r="AM180">
        <v>67.563475071332903</v>
      </c>
      <c r="AN180">
        <v>6</v>
      </c>
      <c r="AO180">
        <v>19</v>
      </c>
      <c r="AP180">
        <v>39</v>
      </c>
      <c r="AQ180">
        <v>505</v>
      </c>
      <c r="AR180">
        <v>4</v>
      </c>
      <c r="AS180">
        <v>2</v>
      </c>
      <c r="AT180">
        <v>23</v>
      </c>
      <c r="AU180">
        <v>3.3</v>
      </c>
      <c r="AV180">
        <v>1</v>
      </c>
      <c r="BB180">
        <v>30</v>
      </c>
      <c r="BD180">
        <v>45</v>
      </c>
      <c r="BF180">
        <v>0</v>
      </c>
      <c r="BG180">
        <v>0</v>
      </c>
      <c r="BH180">
        <v>0</v>
      </c>
      <c r="BI180">
        <v>0.6</v>
      </c>
      <c r="BJ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1.25</v>
      </c>
      <c r="BW180">
        <v>1</v>
      </c>
      <c r="BX180">
        <v>1</v>
      </c>
      <c r="BY180">
        <v>120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-16.436352383781802</v>
      </c>
      <c r="CJ180">
        <v>-3</v>
      </c>
    </row>
    <row r="181" spans="1:88" x14ac:dyDescent="0.25">
      <c r="A181">
        <v>298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t="s">
        <v>269</v>
      </c>
      <c r="O181" t="s">
        <v>282</v>
      </c>
      <c r="Q181">
        <v>1</v>
      </c>
      <c r="R181">
        <v>733</v>
      </c>
      <c r="S181">
        <v>0</v>
      </c>
      <c r="T181">
        <v>1</v>
      </c>
      <c r="U181">
        <v>1</v>
      </c>
      <c r="V181">
        <v>1</v>
      </c>
      <c r="W181">
        <v>3</v>
      </c>
      <c r="X181">
        <v>12</v>
      </c>
      <c r="Y181">
        <v>54</v>
      </c>
      <c r="Z181">
        <v>3</v>
      </c>
      <c r="AA181">
        <v>105</v>
      </c>
      <c r="AB181">
        <v>69</v>
      </c>
      <c r="AC181">
        <v>83</v>
      </c>
      <c r="AD181">
        <v>190</v>
      </c>
      <c r="AE181">
        <v>96</v>
      </c>
      <c r="AF181">
        <v>450</v>
      </c>
      <c r="AG181">
        <v>9.5</v>
      </c>
      <c r="AH181">
        <v>5.24</v>
      </c>
      <c r="AI181">
        <v>220</v>
      </c>
      <c r="AJ181">
        <v>140</v>
      </c>
      <c r="AK181">
        <v>4.2</v>
      </c>
      <c r="AL181">
        <v>104</v>
      </c>
      <c r="AM181">
        <v>50.908506520608597</v>
      </c>
      <c r="AN181">
        <v>3.8</v>
      </c>
      <c r="AO181">
        <v>14</v>
      </c>
      <c r="AP181">
        <v>41</v>
      </c>
      <c r="AR181">
        <v>5.7</v>
      </c>
      <c r="AS181">
        <v>2</v>
      </c>
      <c r="AT181">
        <v>17</v>
      </c>
      <c r="AV181">
        <v>1</v>
      </c>
      <c r="AW181">
        <v>9</v>
      </c>
      <c r="AX181">
        <v>8</v>
      </c>
      <c r="AY181">
        <v>8.5</v>
      </c>
      <c r="AZ181">
        <v>54</v>
      </c>
      <c r="BA181">
        <v>47</v>
      </c>
      <c r="BB181">
        <v>41</v>
      </c>
      <c r="BC181">
        <v>0</v>
      </c>
      <c r="BE181">
        <v>0</v>
      </c>
      <c r="BF181">
        <v>0</v>
      </c>
      <c r="BG181">
        <v>1</v>
      </c>
      <c r="BH181">
        <v>0</v>
      </c>
      <c r="BI181">
        <v>0.5357142857142857</v>
      </c>
      <c r="BJ181">
        <v>0</v>
      </c>
      <c r="BP181">
        <v>1</v>
      </c>
      <c r="BQ181">
        <v>0</v>
      </c>
      <c r="BR181">
        <v>1</v>
      </c>
      <c r="BS181">
        <v>2.5</v>
      </c>
      <c r="BT181">
        <v>0</v>
      </c>
      <c r="BU181">
        <v>0</v>
      </c>
      <c r="BV181">
        <v>0</v>
      </c>
      <c r="BW181">
        <v>1</v>
      </c>
      <c r="BX181">
        <v>0</v>
      </c>
      <c r="BY181">
        <v>80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-19.833097337664398</v>
      </c>
      <c r="CG181">
        <v>4</v>
      </c>
      <c r="CH181">
        <v>0</v>
      </c>
      <c r="CI181">
        <v>100</v>
      </c>
      <c r="CJ181">
        <v>4</v>
      </c>
    </row>
    <row r="182" spans="1:88" x14ac:dyDescent="0.25">
      <c r="A182">
        <v>301</v>
      </c>
      <c r="B182">
        <v>1</v>
      </c>
      <c r="C182">
        <v>1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1</v>
      </c>
      <c r="N182" t="s">
        <v>88</v>
      </c>
      <c r="O182" t="s">
        <v>283</v>
      </c>
      <c r="Q182">
        <v>1</v>
      </c>
      <c r="R182">
        <v>2388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78</v>
      </c>
      <c r="Z182">
        <v>3</v>
      </c>
      <c r="AA182">
        <v>110</v>
      </c>
      <c r="AB182">
        <v>50</v>
      </c>
      <c r="AC182">
        <v>64</v>
      </c>
      <c r="AD182">
        <v>172</v>
      </c>
      <c r="AE182">
        <v>107</v>
      </c>
      <c r="AF182">
        <v>407</v>
      </c>
      <c r="AG182">
        <v>12.1</v>
      </c>
      <c r="AH182">
        <v>5.89</v>
      </c>
      <c r="AI182">
        <v>129</v>
      </c>
      <c r="AJ182">
        <v>137</v>
      </c>
      <c r="AK182">
        <v>5.3</v>
      </c>
      <c r="AL182">
        <v>115</v>
      </c>
      <c r="AM182">
        <v>56.699384694883598</v>
      </c>
      <c r="AN182">
        <v>8.6999999999999993</v>
      </c>
      <c r="AO182">
        <v>22</v>
      </c>
      <c r="AP182">
        <v>41</v>
      </c>
      <c r="AR182">
        <v>7.4</v>
      </c>
      <c r="AV182">
        <v>1</v>
      </c>
      <c r="AW182">
        <v>10</v>
      </c>
      <c r="AX182">
        <v>10</v>
      </c>
      <c r="AY182">
        <v>10</v>
      </c>
      <c r="AZ182">
        <v>52</v>
      </c>
      <c r="BA182">
        <v>44</v>
      </c>
      <c r="BB182">
        <v>30</v>
      </c>
      <c r="BC182">
        <v>0</v>
      </c>
      <c r="BD182">
        <v>22</v>
      </c>
      <c r="BE182">
        <v>1</v>
      </c>
      <c r="BG182">
        <v>0</v>
      </c>
      <c r="BH182">
        <v>0</v>
      </c>
      <c r="BI182">
        <v>0.46969696969696972</v>
      </c>
      <c r="BJ182">
        <v>1</v>
      </c>
      <c r="BK182">
        <v>0</v>
      </c>
      <c r="BL182">
        <v>0</v>
      </c>
      <c r="BM182">
        <v>1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10</v>
      </c>
      <c r="BT182">
        <v>0</v>
      </c>
      <c r="BU182">
        <v>1</v>
      </c>
      <c r="BV182">
        <v>5</v>
      </c>
      <c r="BW182">
        <v>1</v>
      </c>
      <c r="BX182">
        <v>0</v>
      </c>
      <c r="BY182">
        <v>40</v>
      </c>
      <c r="BZ182">
        <v>0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-19.930051777931197</v>
      </c>
      <c r="CG182">
        <v>-3</v>
      </c>
      <c r="CH182">
        <v>-4</v>
      </c>
      <c r="CI182">
        <v>90.909090909090907</v>
      </c>
      <c r="CJ182">
        <v>9</v>
      </c>
    </row>
    <row r="183" spans="1:88" x14ac:dyDescent="0.25">
      <c r="A183">
        <v>303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0</v>
      </c>
      <c r="M183">
        <v>1</v>
      </c>
      <c r="N183" t="s">
        <v>284</v>
      </c>
      <c r="O183" t="s">
        <v>93</v>
      </c>
      <c r="P183" t="s">
        <v>94</v>
      </c>
      <c r="Q183">
        <v>0</v>
      </c>
      <c r="R183">
        <v>3161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63</v>
      </c>
      <c r="Z183">
        <v>2</v>
      </c>
      <c r="AA183">
        <v>132</v>
      </c>
      <c r="AB183">
        <v>82</v>
      </c>
      <c r="AC183">
        <v>81</v>
      </c>
      <c r="AD183">
        <v>218</v>
      </c>
      <c r="AE183">
        <v>181</v>
      </c>
      <c r="AF183">
        <v>532</v>
      </c>
      <c r="AG183">
        <v>13.7</v>
      </c>
      <c r="AH183">
        <v>8.11</v>
      </c>
      <c r="AI183">
        <v>200</v>
      </c>
      <c r="AJ183">
        <v>139</v>
      </c>
      <c r="AK183">
        <v>4.5</v>
      </c>
      <c r="AL183">
        <v>166</v>
      </c>
      <c r="AM183">
        <v>38.7657323471593</v>
      </c>
      <c r="AN183">
        <v>11.7</v>
      </c>
      <c r="AO183">
        <v>28</v>
      </c>
      <c r="AP183">
        <v>42</v>
      </c>
      <c r="AQ183">
        <v>502</v>
      </c>
      <c r="AR183">
        <v>4.7</v>
      </c>
      <c r="AS183">
        <v>2</v>
      </c>
      <c r="AT183">
        <v>129</v>
      </c>
      <c r="AU183">
        <v>5.2</v>
      </c>
      <c r="AV183">
        <v>1</v>
      </c>
      <c r="AW183">
        <v>9</v>
      </c>
      <c r="AX183">
        <v>9</v>
      </c>
      <c r="AY183">
        <v>9</v>
      </c>
      <c r="AZ183">
        <v>66</v>
      </c>
      <c r="BA183">
        <v>51</v>
      </c>
      <c r="BB183">
        <v>37</v>
      </c>
      <c r="BC183">
        <v>0</v>
      </c>
      <c r="BE183">
        <v>1</v>
      </c>
      <c r="BF183">
        <v>0</v>
      </c>
      <c r="BG183">
        <v>0</v>
      </c>
      <c r="BH183">
        <v>0</v>
      </c>
      <c r="BI183">
        <v>0.56307692307692303</v>
      </c>
      <c r="BJ183">
        <v>0</v>
      </c>
      <c r="BP183">
        <v>1</v>
      </c>
      <c r="BQ183">
        <v>0</v>
      </c>
      <c r="BR183">
        <v>1</v>
      </c>
      <c r="BS183">
        <v>10</v>
      </c>
      <c r="BT183">
        <v>1</v>
      </c>
      <c r="BU183">
        <v>1</v>
      </c>
      <c r="BV183">
        <v>2.5</v>
      </c>
      <c r="BW183">
        <v>1</v>
      </c>
      <c r="BX183">
        <v>0</v>
      </c>
      <c r="BY183">
        <v>40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-5.8993564882840985</v>
      </c>
      <c r="CG183">
        <v>-21</v>
      </c>
      <c r="CH183">
        <v>-15</v>
      </c>
      <c r="CI183">
        <v>70.588235294117652</v>
      </c>
      <c r="CJ183">
        <v>-1</v>
      </c>
    </row>
    <row r="184" spans="1:88" x14ac:dyDescent="0.25">
      <c r="A184">
        <v>304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270</v>
      </c>
      <c r="O184" t="s">
        <v>285</v>
      </c>
      <c r="Q184">
        <v>1</v>
      </c>
      <c r="R184">
        <v>527</v>
      </c>
      <c r="S184">
        <v>1</v>
      </c>
      <c r="T184">
        <v>1</v>
      </c>
      <c r="U184">
        <v>0</v>
      </c>
      <c r="V184">
        <v>0</v>
      </c>
      <c r="W184">
        <v>2</v>
      </c>
      <c r="X184">
        <v>33</v>
      </c>
      <c r="Y184">
        <v>85</v>
      </c>
      <c r="Z184">
        <v>4</v>
      </c>
      <c r="AA184">
        <v>160</v>
      </c>
      <c r="AB184">
        <v>60</v>
      </c>
      <c r="AC184">
        <v>49</v>
      </c>
      <c r="AE184">
        <v>139</v>
      </c>
      <c r="AF184">
        <v>402</v>
      </c>
      <c r="AG184">
        <v>12.2</v>
      </c>
      <c r="AH184">
        <v>8.5500000000000007</v>
      </c>
      <c r="AI184">
        <v>309</v>
      </c>
      <c r="AJ184">
        <v>137</v>
      </c>
      <c r="AK184">
        <v>3.6</v>
      </c>
      <c r="AL184">
        <v>122</v>
      </c>
      <c r="AM184">
        <v>38.6181510413602</v>
      </c>
      <c r="AN184">
        <v>9.3000000000000007</v>
      </c>
      <c r="AO184">
        <v>15</v>
      </c>
      <c r="AP184">
        <v>36</v>
      </c>
      <c r="AQ184">
        <v>534</v>
      </c>
      <c r="AR184">
        <v>5.0999999999999996</v>
      </c>
      <c r="AS184">
        <v>3</v>
      </c>
      <c r="AT184">
        <v>22</v>
      </c>
      <c r="AU184">
        <v>4.5</v>
      </c>
      <c r="AV184">
        <v>1</v>
      </c>
      <c r="AW184">
        <v>9</v>
      </c>
      <c r="AX184">
        <v>10</v>
      </c>
      <c r="AY184">
        <v>9.5</v>
      </c>
      <c r="AZ184">
        <v>56</v>
      </c>
      <c r="BA184">
        <v>47</v>
      </c>
      <c r="BB184">
        <v>20</v>
      </c>
      <c r="BC184">
        <v>0</v>
      </c>
      <c r="BD184">
        <v>32</v>
      </c>
      <c r="BE184">
        <v>1</v>
      </c>
      <c r="BF184">
        <v>0</v>
      </c>
      <c r="BG184">
        <v>0</v>
      </c>
      <c r="BH184">
        <v>1</v>
      </c>
      <c r="BI184">
        <v>0.65</v>
      </c>
      <c r="BJ184">
        <v>1</v>
      </c>
      <c r="BP184">
        <v>0</v>
      </c>
      <c r="BQ184">
        <v>1</v>
      </c>
      <c r="BR184">
        <v>1</v>
      </c>
      <c r="BS184">
        <v>2.5</v>
      </c>
      <c r="BT184">
        <v>0</v>
      </c>
      <c r="BU184">
        <v>1</v>
      </c>
      <c r="BV184">
        <v>2.5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-2</v>
      </c>
      <c r="CD184">
        <v>0</v>
      </c>
      <c r="CE184">
        <v>1</v>
      </c>
      <c r="CF184">
        <v>-4.0448665054178008</v>
      </c>
      <c r="CG184">
        <v>-5</v>
      </c>
      <c r="CH184">
        <v>-10</v>
      </c>
      <c r="CI184">
        <v>78.723404255319153</v>
      </c>
      <c r="CJ184">
        <v>1</v>
      </c>
    </row>
    <row r="185" spans="1:88" x14ac:dyDescent="0.25">
      <c r="A185">
        <v>305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286</v>
      </c>
      <c r="O185" t="s">
        <v>93</v>
      </c>
      <c r="P185" t="s">
        <v>94</v>
      </c>
      <c r="Q185">
        <v>0</v>
      </c>
      <c r="R185">
        <v>3310</v>
      </c>
      <c r="S185">
        <v>0</v>
      </c>
      <c r="T185">
        <v>1</v>
      </c>
      <c r="U185">
        <v>1</v>
      </c>
      <c r="V185">
        <v>0</v>
      </c>
      <c r="W185">
        <v>1</v>
      </c>
      <c r="X185">
        <v>8</v>
      </c>
      <c r="Y185">
        <v>80</v>
      </c>
      <c r="Z185">
        <v>2</v>
      </c>
      <c r="AA185">
        <v>139</v>
      </c>
      <c r="AB185">
        <v>80</v>
      </c>
      <c r="AC185">
        <v>56</v>
      </c>
      <c r="AD185">
        <v>166</v>
      </c>
      <c r="AE185">
        <v>113</v>
      </c>
      <c r="AF185">
        <v>475</v>
      </c>
      <c r="AG185">
        <v>12.7</v>
      </c>
      <c r="AH185">
        <v>10.54</v>
      </c>
      <c r="AI185">
        <v>185</v>
      </c>
      <c r="AJ185">
        <v>145</v>
      </c>
      <c r="AK185">
        <v>3.7</v>
      </c>
      <c r="AL185">
        <v>131</v>
      </c>
      <c r="AM185">
        <v>36.013424547944801</v>
      </c>
      <c r="AN185">
        <v>11.6</v>
      </c>
      <c r="AO185">
        <v>20</v>
      </c>
      <c r="AP185">
        <v>39</v>
      </c>
      <c r="AR185">
        <v>4.4000000000000004</v>
      </c>
      <c r="AU185">
        <v>4.8</v>
      </c>
      <c r="AV185">
        <v>1</v>
      </c>
      <c r="AW185">
        <v>10</v>
      </c>
      <c r="AX185">
        <v>10</v>
      </c>
      <c r="AY185">
        <v>10</v>
      </c>
      <c r="AZ185">
        <v>62</v>
      </c>
      <c r="BA185">
        <v>50</v>
      </c>
      <c r="BB185">
        <v>40</v>
      </c>
      <c r="BC185">
        <v>0</v>
      </c>
      <c r="BF185">
        <v>0</v>
      </c>
      <c r="BG185">
        <v>0</v>
      </c>
      <c r="BH185">
        <v>0</v>
      </c>
      <c r="BI185">
        <v>0.56834532374100721</v>
      </c>
      <c r="BJ185">
        <v>0</v>
      </c>
      <c r="BP185">
        <v>1</v>
      </c>
      <c r="BQ185">
        <v>0</v>
      </c>
      <c r="BR185">
        <v>1</v>
      </c>
      <c r="BS185">
        <v>10</v>
      </c>
      <c r="BT185">
        <v>0</v>
      </c>
      <c r="BU185">
        <v>1</v>
      </c>
      <c r="BV185">
        <v>1.25</v>
      </c>
      <c r="BW185">
        <v>1</v>
      </c>
      <c r="BX185">
        <v>0</v>
      </c>
      <c r="BY185">
        <v>80</v>
      </c>
      <c r="BZ185">
        <v>0</v>
      </c>
      <c r="CA185">
        <v>1</v>
      </c>
      <c r="CB185">
        <v>1</v>
      </c>
    </row>
    <row r="186" spans="1:88" x14ac:dyDescent="0.25">
      <c r="A186">
        <v>306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 t="s">
        <v>287</v>
      </c>
      <c r="O186" t="s">
        <v>93</v>
      </c>
      <c r="P186" t="s">
        <v>94</v>
      </c>
      <c r="Q186">
        <v>0</v>
      </c>
      <c r="R186">
        <v>3156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37</v>
      </c>
      <c r="Z186">
        <v>1</v>
      </c>
      <c r="AA186">
        <v>91</v>
      </c>
      <c r="AB186">
        <v>60</v>
      </c>
      <c r="AC186">
        <v>66</v>
      </c>
      <c r="AD186">
        <v>132</v>
      </c>
      <c r="AE186">
        <v>88</v>
      </c>
      <c r="AF186">
        <v>449</v>
      </c>
      <c r="AG186">
        <v>15.1</v>
      </c>
      <c r="AH186">
        <v>5.46</v>
      </c>
      <c r="AI186">
        <v>301</v>
      </c>
      <c r="AJ186">
        <v>138</v>
      </c>
      <c r="AK186">
        <v>4</v>
      </c>
      <c r="AL186">
        <v>85</v>
      </c>
      <c r="AM186">
        <v>69.379053876174893</v>
      </c>
      <c r="AN186">
        <v>4.5999999999999996</v>
      </c>
      <c r="AO186">
        <v>17</v>
      </c>
      <c r="AP186">
        <v>48</v>
      </c>
      <c r="AR186">
        <v>5.4</v>
      </c>
      <c r="AU186">
        <v>6</v>
      </c>
      <c r="AV186">
        <v>1</v>
      </c>
      <c r="AW186">
        <v>6</v>
      </c>
      <c r="AX186">
        <v>6</v>
      </c>
      <c r="AY186">
        <v>6</v>
      </c>
      <c r="AZ186">
        <v>63</v>
      </c>
      <c r="BA186">
        <v>54</v>
      </c>
      <c r="BB186">
        <v>29</v>
      </c>
      <c r="BC186">
        <v>0</v>
      </c>
      <c r="BE186">
        <v>1</v>
      </c>
      <c r="BF186">
        <v>0</v>
      </c>
      <c r="BG186">
        <v>0</v>
      </c>
      <c r="BH186">
        <v>0</v>
      </c>
      <c r="BI186">
        <v>0.59868421052631582</v>
      </c>
      <c r="BJ186">
        <v>0</v>
      </c>
      <c r="BP186">
        <v>1</v>
      </c>
      <c r="BQ186">
        <v>0</v>
      </c>
      <c r="BR186">
        <v>1</v>
      </c>
      <c r="BS186">
        <v>2.5</v>
      </c>
      <c r="BT186">
        <v>0</v>
      </c>
      <c r="BU186">
        <v>1</v>
      </c>
      <c r="BV186">
        <v>2.5</v>
      </c>
      <c r="BW186">
        <v>1</v>
      </c>
      <c r="BX186">
        <v>1</v>
      </c>
      <c r="BY186">
        <v>20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-0.37457936706229589</v>
      </c>
    </row>
    <row r="187" spans="1:88" x14ac:dyDescent="0.25">
      <c r="A187">
        <v>307</v>
      </c>
      <c r="B187">
        <v>1</v>
      </c>
      <c r="C187">
        <v>0</v>
      </c>
      <c r="D187">
        <v>1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288</v>
      </c>
      <c r="O187" t="s">
        <v>289</v>
      </c>
      <c r="Q187">
        <v>1</v>
      </c>
      <c r="R187">
        <v>630</v>
      </c>
      <c r="S187">
        <v>0</v>
      </c>
      <c r="T187">
        <v>1</v>
      </c>
      <c r="U187">
        <v>1</v>
      </c>
      <c r="V187">
        <v>1</v>
      </c>
      <c r="W187">
        <v>1</v>
      </c>
      <c r="X187">
        <v>9</v>
      </c>
      <c r="Y187">
        <v>77</v>
      </c>
      <c r="Z187">
        <v>2</v>
      </c>
      <c r="AA187">
        <v>130</v>
      </c>
      <c r="AB187">
        <v>80</v>
      </c>
      <c r="AC187">
        <v>70</v>
      </c>
      <c r="AD187">
        <v>162</v>
      </c>
      <c r="AE187">
        <v>98</v>
      </c>
      <c r="AF187">
        <v>453</v>
      </c>
      <c r="AG187">
        <v>11.4</v>
      </c>
      <c r="AH187">
        <v>11.32</v>
      </c>
      <c r="AI187">
        <v>369</v>
      </c>
      <c r="AJ187">
        <v>127</v>
      </c>
      <c r="AK187">
        <v>4.5999999999999996</v>
      </c>
      <c r="AL187">
        <v>78</v>
      </c>
      <c r="AM187">
        <v>66.021893335901893</v>
      </c>
      <c r="AN187">
        <v>4.0999999999999996</v>
      </c>
      <c r="AO187">
        <v>21</v>
      </c>
      <c r="AP187">
        <v>42</v>
      </c>
      <c r="AQ187">
        <v>217</v>
      </c>
      <c r="AR187">
        <v>9.1999999999999993</v>
      </c>
      <c r="AS187">
        <v>2</v>
      </c>
      <c r="AT187">
        <v>18</v>
      </c>
      <c r="AU187">
        <v>5</v>
      </c>
      <c r="AV187">
        <v>0</v>
      </c>
      <c r="AX187">
        <v>8</v>
      </c>
      <c r="AZ187">
        <v>56</v>
      </c>
      <c r="BA187">
        <v>42</v>
      </c>
      <c r="BB187">
        <v>32</v>
      </c>
      <c r="BC187">
        <v>0</v>
      </c>
      <c r="BD187">
        <v>50</v>
      </c>
      <c r="BE187">
        <v>1</v>
      </c>
      <c r="BF187">
        <v>0</v>
      </c>
      <c r="BG187">
        <v>0</v>
      </c>
      <c r="BH187">
        <v>0</v>
      </c>
      <c r="BI187">
        <v>0.5</v>
      </c>
      <c r="BJ187">
        <v>1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1</v>
      </c>
      <c r="BR187">
        <v>1</v>
      </c>
      <c r="BS187">
        <v>1.25</v>
      </c>
      <c r="BT187">
        <v>0</v>
      </c>
      <c r="BU187">
        <v>1</v>
      </c>
      <c r="BV187">
        <v>1.25</v>
      </c>
      <c r="BW187">
        <v>1</v>
      </c>
      <c r="BX187">
        <v>1</v>
      </c>
      <c r="BY187">
        <v>40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-9.4720389058111962</v>
      </c>
      <c r="CG187">
        <v>0</v>
      </c>
      <c r="CH187">
        <v>6</v>
      </c>
      <c r="CI187">
        <v>114.28571428571428</v>
      </c>
      <c r="CJ187">
        <v>-9</v>
      </c>
    </row>
    <row r="188" spans="1:88" x14ac:dyDescent="0.25">
      <c r="A188">
        <v>308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 t="s">
        <v>290</v>
      </c>
      <c r="O188" t="s">
        <v>93</v>
      </c>
      <c r="P188" t="s">
        <v>94</v>
      </c>
      <c r="Q188">
        <v>0</v>
      </c>
      <c r="R188">
        <v>3133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48</v>
      </c>
      <c r="Z188">
        <v>2</v>
      </c>
      <c r="AA188">
        <v>89</v>
      </c>
      <c r="AB188">
        <v>56</v>
      </c>
      <c r="AC188">
        <v>60</v>
      </c>
      <c r="AD188">
        <v>144</v>
      </c>
      <c r="AE188">
        <v>104</v>
      </c>
      <c r="AF188">
        <v>421</v>
      </c>
      <c r="AG188">
        <v>13.7</v>
      </c>
      <c r="AH188">
        <v>8.49</v>
      </c>
      <c r="AI188">
        <v>234</v>
      </c>
      <c r="AJ188">
        <v>141</v>
      </c>
      <c r="AK188">
        <v>4.5</v>
      </c>
      <c r="AL188">
        <v>109</v>
      </c>
      <c r="AM188">
        <v>66.563585608045202</v>
      </c>
      <c r="AN188">
        <v>7.5</v>
      </c>
      <c r="AO188">
        <v>21</v>
      </c>
      <c r="AP188">
        <v>44</v>
      </c>
      <c r="AQ188">
        <v>340</v>
      </c>
      <c r="AR188">
        <v>4.4000000000000004</v>
      </c>
      <c r="AS188">
        <v>2</v>
      </c>
      <c r="AT188">
        <v>17</v>
      </c>
      <c r="AU188">
        <v>5.5</v>
      </c>
      <c r="AV188">
        <v>1</v>
      </c>
      <c r="AW188">
        <v>8</v>
      </c>
      <c r="AX188">
        <v>9</v>
      </c>
      <c r="AY188">
        <v>8.5</v>
      </c>
      <c r="AZ188">
        <v>74</v>
      </c>
      <c r="BA188">
        <v>64</v>
      </c>
      <c r="BB188">
        <v>17</v>
      </c>
      <c r="BC188">
        <v>0</v>
      </c>
      <c r="BD188">
        <v>30</v>
      </c>
      <c r="BE188">
        <v>0</v>
      </c>
      <c r="BF188">
        <v>0</v>
      </c>
      <c r="BG188">
        <v>1</v>
      </c>
      <c r="BH188">
        <v>0</v>
      </c>
      <c r="BI188">
        <v>0.52285714285714291</v>
      </c>
      <c r="BJ188">
        <v>0</v>
      </c>
      <c r="BP188">
        <v>1</v>
      </c>
      <c r="BQ188">
        <v>0</v>
      </c>
      <c r="BR188">
        <v>1</v>
      </c>
      <c r="BS188">
        <v>5</v>
      </c>
      <c r="BT188">
        <v>1</v>
      </c>
      <c r="BU188">
        <v>1</v>
      </c>
      <c r="BV188">
        <v>5</v>
      </c>
      <c r="BW188">
        <v>1</v>
      </c>
      <c r="BX188">
        <v>1</v>
      </c>
      <c r="BY188">
        <v>40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-0.97294159403099911</v>
      </c>
      <c r="CG188">
        <v>-10</v>
      </c>
      <c r="CH188">
        <v>-7</v>
      </c>
      <c r="CI188">
        <v>89.0625</v>
      </c>
      <c r="CJ188">
        <v>17</v>
      </c>
    </row>
    <row r="189" spans="1:88" x14ac:dyDescent="0.25">
      <c r="A189">
        <v>309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291</v>
      </c>
      <c r="O189" t="s">
        <v>292</v>
      </c>
      <c r="Q189">
        <v>1</v>
      </c>
      <c r="R189">
        <v>409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82</v>
      </c>
      <c r="Z189">
        <v>3</v>
      </c>
      <c r="AA189">
        <v>120</v>
      </c>
      <c r="AB189">
        <v>70</v>
      </c>
      <c r="AC189">
        <v>72</v>
      </c>
      <c r="AD189">
        <v>338</v>
      </c>
      <c r="AE189">
        <v>135</v>
      </c>
      <c r="AF189">
        <v>411</v>
      </c>
      <c r="AG189">
        <v>10.8</v>
      </c>
      <c r="AH189">
        <v>9.89</v>
      </c>
      <c r="AI189">
        <v>237</v>
      </c>
      <c r="AJ189">
        <v>131</v>
      </c>
      <c r="AK189">
        <v>4.4000000000000004</v>
      </c>
      <c r="AL189">
        <v>124</v>
      </c>
      <c r="AM189">
        <v>51.452445502290999</v>
      </c>
      <c r="AN189">
        <v>8</v>
      </c>
      <c r="AO189">
        <v>10</v>
      </c>
      <c r="AP189">
        <v>41</v>
      </c>
      <c r="AR189">
        <v>5.2</v>
      </c>
      <c r="AV189">
        <v>0</v>
      </c>
      <c r="AW189">
        <v>11</v>
      </c>
      <c r="AX189">
        <v>9</v>
      </c>
      <c r="AY189">
        <v>10</v>
      </c>
      <c r="AZ189">
        <v>62</v>
      </c>
      <c r="BA189">
        <v>54</v>
      </c>
      <c r="BB189">
        <v>25</v>
      </c>
      <c r="BC189">
        <v>0</v>
      </c>
      <c r="BE189">
        <v>0</v>
      </c>
      <c r="BF189">
        <v>0</v>
      </c>
      <c r="BG189">
        <v>1</v>
      </c>
      <c r="BH189">
        <v>0</v>
      </c>
      <c r="BI189">
        <v>0.56402439024390238</v>
      </c>
      <c r="BJ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1</v>
      </c>
      <c r="BY189">
        <v>20</v>
      </c>
      <c r="BZ189">
        <v>0</v>
      </c>
      <c r="CA189">
        <v>1</v>
      </c>
      <c r="CB189">
        <v>0</v>
      </c>
    </row>
    <row r="190" spans="1:88" x14ac:dyDescent="0.25">
      <c r="A190">
        <v>315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293</v>
      </c>
      <c r="O190" t="s">
        <v>93</v>
      </c>
      <c r="P190" t="s">
        <v>94</v>
      </c>
      <c r="Q190">
        <v>0</v>
      </c>
      <c r="R190">
        <v>3142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57</v>
      </c>
      <c r="Z190">
        <v>3</v>
      </c>
      <c r="AA190">
        <v>110</v>
      </c>
      <c r="AB190">
        <v>70</v>
      </c>
      <c r="AG190">
        <v>13.8</v>
      </c>
      <c r="AH190">
        <v>9.34</v>
      </c>
      <c r="AI190">
        <v>255</v>
      </c>
      <c r="AJ190">
        <v>140</v>
      </c>
      <c r="AK190">
        <v>4.2</v>
      </c>
      <c r="AL190">
        <v>132</v>
      </c>
      <c r="AM190">
        <v>51.538757665054298</v>
      </c>
      <c r="AN190">
        <v>8.5</v>
      </c>
      <c r="AO190">
        <v>35</v>
      </c>
      <c r="AP190">
        <v>45</v>
      </c>
      <c r="AR190">
        <v>5.5</v>
      </c>
      <c r="AS190">
        <v>2</v>
      </c>
      <c r="AT190">
        <v>15</v>
      </c>
      <c r="AU190">
        <v>6.8</v>
      </c>
      <c r="AV190">
        <v>1</v>
      </c>
      <c r="AW190">
        <v>11</v>
      </c>
      <c r="AX190">
        <v>11</v>
      </c>
      <c r="AY190">
        <v>11</v>
      </c>
      <c r="AZ190">
        <v>59</v>
      </c>
      <c r="BA190">
        <v>51</v>
      </c>
      <c r="BB190">
        <v>28</v>
      </c>
      <c r="BC190">
        <v>0</v>
      </c>
      <c r="BE190">
        <v>0</v>
      </c>
      <c r="BF190">
        <v>0</v>
      </c>
      <c r="BG190">
        <v>1</v>
      </c>
      <c r="BH190">
        <v>0</v>
      </c>
      <c r="BI190">
        <v>0.46</v>
      </c>
      <c r="BJ190">
        <v>0</v>
      </c>
      <c r="BP190">
        <v>1</v>
      </c>
      <c r="BQ190">
        <v>0</v>
      </c>
      <c r="BR190">
        <v>1</v>
      </c>
      <c r="BS190">
        <v>5</v>
      </c>
      <c r="BT190">
        <v>0</v>
      </c>
      <c r="BU190">
        <v>1</v>
      </c>
      <c r="BV190">
        <v>1.25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-2</v>
      </c>
      <c r="CD190">
        <v>0</v>
      </c>
      <c r="CE190">
        <v>1</v>
      </c>
      <c r="CF190">
        <v>17.615412959458503</v>
      </c>
      <c r="CG190">
        <v>4</v>
      </c>
      <c r="CH190">
        <v>3</v>
      </c>
      <c r="CI190">
        <v>105.88235294117648</v>
      </c>
      <c r="CJ190">
        <v>12</v>
      </c>
    </row>
    <row r="191" spans="1:88" x14ac:dyDescent="0.25">
      <c r="A191">
        <v>316</v>
      </c>
      <c r="B191">
        <v>1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 t="s">
        <v>294</v>
      </c>
      <c r="O191" t="s">
        <v>295</v>
      </c>
      <c r="Q191">
        <v>1</v>
      </c>
      <c r="R191">
        <v>839</v>
      </c>
      <c r="S191">
        <v>0</v>
      </c>
      <c r="T191">
        <v>1</v>
      </c>
      <c r="U191">
        <v>1</v>
      </c>
      <c r="V191">
        <v>1</v>
      </c>
      <c r="W191">
        <v>1</v>
      </c>
      <c r="X191">
        <v>6</v>
      </c>
      <c r="Y191">
        <v>87</v>
      </c>
      <c r="Z191">
        <v>2</v>
      </c>
      <c r="AA191">
        <v>150</v>
      </c>
      <c r="AB191">
        <v>100</v>
      </c>
      <c r="AC191">
        <v>91</v>
      </c>
      <c r="AE191">
        <v>82</v>
      </c>
      <c r="AF191">
        <v>447</v>
      </c>
      <c r="AG191">
        <v>15.9</v>
      </c>
      <c r="AH191">
        <v>6.54</v>
      </c>
      <c r="AI191">
        <v>195</v>
      </c>
      <c r="AJ191">
        <v>137</v>
      </c>
      <c r="AK191">
        <v>3.8</v>
      </c>
      <c r="AL191">
        <v>109</v>
      </c>
      <c r="AM191">
        <v>58.993786364436097</v>
      </c>
      <c r="AN191">
        <v>5.0999999999999996</v>
      </c>
      <c r="AO191">
        <v>18</v>
      </c>
      <c r="AP191">
        <v>44</v>
      </c>
      <c r="AR191">
        <v>6</v>
      </c>
      <c r="AS191">
        <v>3</v>
      </c>
      <c r="AT191">
        <v>14</v>
      </c>
      <c r="AU191">
        <v>4.4000000000000004</v>
      </c>
      <c r="AV191">
        <v>0</v>
      </c>
      <c r="AW191">
        <v>16</v>
      </c>
      <c r="AX191">
        <v>16</v>
      </c>
      <c r="AY191">
        <v>16</v>
      </c>
      <c r="AZ191">
        <v>50</v>
      </c>
      <c r="BA191">
        <v>40</v>
      </c>
      <c r="BB191">
        <v>45</v>
      </c>
      <c r="BC191">
        <v>1</v>
      </c>
      <c r="BD191">
        <v>40</v>
      </c>
      <c r="BE191">
        <v>1</v>
      </c>
      <c r="BF191">
        <v>0</v>
      </c>
      <c r="BG191">
        <v>0</v>
      </c>
      <c r="BH191">
        <v>1</v>
      </c>
      <c r="BI191">
        <v>0.55882352941176472</v>
      </c>
      <c r="BP191">
        <v>1</v>
      </c>
      <c r="BQ191">
        <v>0</v>
      </c>
      <c r="BR191">
        <v>1</v>
      </c>
      <c r="BS191">
        <v>5</v>
      </c>
      <c r="BT191">
        <v>1</v>
      </c>
      <c r="BU191">
        <v>1</v>
      </c>
      <c r="BV191">
        <v>10</v>
      </c>
      <c r="BW191">
        <v>1</v>
      </c>
      <c r="BX191">
        <v>0</v>
      </c>
      <c r="BY191">
        <v>40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-11.277638625870701</v>
      </c>
      <c r="CG191">
        <v>-3</v>
      </c>
      <c r="CH191">
        <v>-3</v>
      </c>
      <c r="CI191">
        <v>92.5</v>
      </c>
      <c r="CJ191">
        <v>0</v>
      </c>
    </row>
    <row r="192" spans="1:88" x14ac:dyDescent="0.25">
      <c r="A192">
        <v>317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 t="s">
        <v>294</v>
      </c>
      <c r="O192" t="s">
        <v>93</v>
      </c>
      <c r="P192" t="s">
        <v>94</v>
      </c>
      <c r="Q192">
        <v>0</v>
      </c>
      <c r="R192">
        <v>3126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38</v>
      </c>
      <c r="Z192">
        <v>1</v>
      </c>
      <c r="AA192">
        <v>117</v>
      </c>
      <c r="AB192">
        <v>80</v>
      </c>
      <c r="AC192">
        <v>85</v>
      </c>
      <c r="AD192">
        <v>136</v>
      </c>
      <c r="AE192">
        <v>102</v>
      </c>
      <c r="AF192">
        <v>431</v>
      </c>
      <c r="AG192">
        <v>12.8</v>
      </c>
      <c r="AH192">
        <v>6.96</v>
      </c>
      <c r="AI192">
        <v>407</v>
      </c>
      <c r="AJ192">
        <v>141</v>
      </c>
      <c r="AK192">
        <v>4.3</v>
      </c>
      <c r="AL192">
        <v>79</v>
      </c>
      <c r="AM192">
        <v>75.087047863442507</v>
      </c>
      <c r="AN192">
        <v>4.3</v>
      </c>
      <c r="AO192">
        <v>13</v>
      </c>
      <c r="AP192">
        <v>45</v>
      </c>
      <c r="AQ192">
        <v>266</v>
      </c>
      <c r="AR192">
        <v>4.7</v>
      </c>
      <c r="AU192">
        <v>6.2</v>
      </c>
      <c r="AV192">
        <v>0</v>
      </c>
      <c r="AW192">
        <v>10</v>
      </c>
      <c r="AZ192">
        <v>49</v>
      </c>
      <c r="BA192">
        <v>42</v>
      </c>
      <c r="BB192">
        <v>35</v>
      </c>
      <c r="BC192">
        <v>0</v>
      </c>
      <c r="BE192">
        <v>0</v>
      </c>
      <c r="BF192">
        <v>0</v>
      </c>
      <c r="BG192">
        <v>0</v>
      </c>
      <c r="BH192">
        <v>0</v>
      </c>
      <c r="BI192">
        <v>0.51538461538461533</v>
      </c>
      <c r="BJ192">
        <v>0</v>
      </c>
      <c r="BP192">
        <v>0</v>
      </c>
      <c r="BQ192">
        <v>1</v>
      </c>
      <c r="BR192">
        <v>1</v>
      </c>
      <c r="BS192">
        <v>10</v>
      </c>
      <c r="BT192">
        <v>0</v>
      </c>
      <c r="BU192">
        <v>1</v>
      </c>
      <c r="BV192">
        <v>1.25</v>
      </c>
      <c r="BW192">
        <v>1</v>
      </c>
      <c r="BX192">
        <v>0</v>
      </c>
      <c r="BY192">
        <v>40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-13.972147924870505</v>
      </c>
      <c r="CG192">
        <v>0</v>
      </c>
      <c r="CH192">
        <v>-2</v>
      </c>
      <c r="CI192">
        <v>95.238095238095227</v>
      </c>
      <c r="CJ192">
        <v>4</v>
      </c>
    </row>
    <row r="193" spans="1:88" x14ac:dyDescent="0.25">
      <c r="A193">
        <v>318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0</v>
      </c>
      <c r="N193" t="s">
        <v>294</v>
      </c>
      <c r="O193" t="s">
        <v>93</v>
      </c>
      <c r="P193" t="s">
        <v>94</v>
      </c>
      <c r="Q193">
        <v>0</v>
      </c>
      <c r="R193">
        <v>3126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79</v>
      </c>
      <c r="Z193">
        <v>2</v>
      </c>
      <c r="AA193">
        <v>150</v>
      </c>
      <c r="AB193">
        <v>80</v>
      </c>
      <c r="AC193">
        <v>44</v>
      </c>
      <c r="AD193">
        <v>170</v>
      </c>
      <c r="AE193">
        <v>126</v>
      </c>
      <c r="AF193">
        <v>462</v>
      </c>
      <c r="AG193">
        <v>13.7</v>
      </c>
      <c r="AH193">
        <v>7.26</v>
      </c>
      <c r="AI193">
        <v>204</v>
      </c>
      <c r="AJ193">
        <v>141</v>
      </c>
      <c r="AK193">
        <v>5.0999999999999996</v>
      </c>
      <c r="AL193">
        <v>119</v>
      </c>
      <c r="AM193">
        <v>54.364996582110102</v>
      </c>
      <c r="AN193">
        <v>7.5</v>
      </c>
      <c r="AO193">
        <v>38</v>
      </c>
      <c r="AP193">
        <v>42</v>
      </c>
      <c r="AQ193">
        <v>390</v>
      </c>
      <c r="AR193">
        <v>5.4</v>
      </c>
      <c r="AU193">
        <v>3.8</v>
      </c>
      <c r="BG193">
        <v>0</v>
      </c>
      <c r="BH193">
        <v>0</v>
      </c>
      <c r="BI193">
        <v>0.56547619047619047</v>
      </c>
      <c r="BJ193">
        <v>1</v>
      </c>
      <c r="BP193">
        <v>1</v>
      </c>
      <c r="BQ193">
        <v>0</v>
      </c>
      <c r="BR193">
        <v>1</v>
      </c>
      <c r="BS193">
        <v>10</v>
      </c>
      <c r="BT193">
        <v>0</v>
      </c>
      <c r="BU193">
        <v>1</v>
      </c>
      <c r="BV193">
        <v>10</v>
      </c>
      <c r="BW193">
        <v>0</v>
      </c>
      <c r="BX193">
        <v>0</v>
      </c>
      <c r="BY193">
        <v>0</v>
      </c>
      <c r="BZ193">
        <v>0</v>
      </c>
      <c r="CA193">
        <v>1</v>
      </c>
      <c r="CB193">
        <v>0</v>
      </c>
      <c r="CC193">
        <v>-1</v>
      </c>
      <c r="CD193">
        <v>0</v>
      </c>
      <c r="CE193">
        <v>1</v>
      </c>
      <c r="CF193">
        <v>0.39201704167739848</v>
      </c>
    </row>
    <row r="194" spans="1:88" x14ac:dyDescent="0.25">
      <c r="A194">
        <v>319</v>
      </c>
      <c r="B194">
        <v>1</v>
      </c>
      <c r="C194">
        <v>1</v>
      </c>
      <c r="D194">
        <v>0</v>
      </c>
      <c r="E194">
        <v>0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296</v>
      </c>
      <c r="O194" t="s">
        <v>297</v>
      </c>
      <c r="Q194">
        <v>1</v>
      </c>
      <c r="R194">
        <v>13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72</v>
      </c>
      <c r="Z194">
        <v>3</v>
      </c>
      <c r="AA194">
        <v>90</v>
      </c>
      <c r="AB194">
        <v>58</v>
      </c>
      <c r="AC194">
        <v>109</v>
      </c>
      <c r="AE194">
        <v>131</v>
      </c>
      <c r="AF194">
        <v>463</v>
      </c>
      <c r="AG194">
        <v>14.1</v>
      </c>
      <c r="AH194">
        <v>10.47</v>
      </c>
      <c r="AI194">
        <v>164</v>
      </c>
      <c r="AJ194">
        <v>137</v>
      </c>
      <c r="AK194">
        <v>5.3</v>
      </c>
      <c r="AL194">
        <v>159</v>
      </c>
      <c r="AM194">
        <v>39.652272290776999</v>
      </c>
      <c r="AN194">
        <v>14.8</v>
      </c>
      <c r="AO194">
        <v>16</v>
      </c>
      <c r="AP194">
        <v>41</v>
      </c>
      <c r="AQ194">
        <v>695</v>
      </c>
      <c r="AS194">
        <v>2</v>
      </c>
      <c r="AT194">
        <v>18</v>
      </c>
      <c r="AU194">
        <v>5.0999999999999996</v>
      </c>
      <c r="AV194">
        <v>1</v>
      </c>
      <c r="BB194">
        <v>17</v>
      </c>
      <c r="BE194">
        <v>1</v>
      </c>
      <c r="BG194">
        <v>0</v>
      </c>
      <c r="BH194">
        <v>1</v>
      </c>
      <c r="BI194">
        <v>0.55228758169934644</v>
      </c>
      <c r="BJ194">
        <v>0</v>
      </c>
      <c r="BP194">
        <v>1</v>
      </c>
      <c r="BQ194">
        <v>0</v>
      </c>
      <c r="BR194">
        <v>1</v>
      </c>
      <c r="BS194">
        <v>2.5</v>
      </c>
      <c r="BT194">
        <v>1</v>
      </c>
      <c r="BU194">
        <v>1</v>
      </c>
      <c r="BV194">
        <v>0.625</v>
      </c>
      <c r="BW194">
        <v>1</v>
      </c>
      <c r="BX194">
        <v>1</v>
      </c>
      <c r="BY194">
        <v>40</v>
      </c>
      <c r="BZ194">
        <v>0</v>
      </c>
      <c r="CA194">
        <v>0</v>
      </c>
      <c r="CB194">
        <v>1</v>
      </c>
    </row>
    <row r="195" spans="1:88" x14ac:dyDescent="0.25">
      <c r="A195">
        <v>320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296</v>
      </c>
      <c r="O195" t="s">
        <v>298</v>
      </c>
      <c r="Q195">
        <v>1</v>
      </c>
      <c r="R195">
        <v>2502</v>
      </c>
      <c r="S195">
        <v>0</v>
      </c>
      <c r="T195">
        <v>1</v>
      </c>
      <c r="U195">
        <v>0</v>
      </c>
      <c r="V195">
        <v>0</v>
      </c>
      <c r="W195">
        <v>1</v>
      </c>
      <c r="X195">
        <v>2</v>
      </c>
      <c r="Y195">
        <v>72</v>
      </c>
      <c r="Z195">
        <v>2</v>
      </c>
      <c r="AA195">
        <v>142</v>
      </c>
      <c r="AB195">
        <v>79</v>
      </c>
      <c r="AC195">
        <v>55</v>
      </c>
      <c r="AE195">
        <v>145</v>
      </c>
      <c r="AF195">
        <v>425</v>
      </c>
      <c r="AG195">
        <v>13</v>
      </c>
      <c r="AH195">
        <v>10.94</v>
      </c>
      <c r="AI195">
        <v>179</v>
      </c>
      <c r="AJ195">
        <v>139</v>
      </c>
      <c r="AK195">
        <v>4.3</v>
      </c>
      <c r="AL195">
        <v>105</v>
      </c>
      <c r="AM195">
        <v>47.493241876070698</v>
      </c>
      <c r="AN195">
        <v>9.1999999999999993</v>
      </c>
      <c r="AO195">
        <v>20</v>
      </c>
      <c r="AP195">
        <v>40</v>
      </c>
      <c r="AQ195">
        <v>473</v>
      </c>
      <c r="AR195">
        <v>5.0999999999999996</v>
      </c>
      <c r="AS195">
        <v>4</v>
      </c>
      <c r="AT195">
        <v>16</v>
      </c>
      <c r="AU195">
        <v>5.4</v>
      </c>
      <c r="AV195">
        <v>1</v>
      </c>
      <c r="AW195">
        <v>8</v>
      </c>
      <c r="AX195">
        <v>8</v>
      </c>
      <c r="AY195">
        <v>8</v>
      </c>
      <c r="AZ195">
        <v>52</v>
      </c>
      <c r="BA195">
        <v>33</v>
      </c>
      <c r="BB195">
        <v>44</v>
      </c>
      <c r="BC195">
        <v>1</v>
      </c>
      <c r="BD195">
        <v>40</v>
      </c>
      <c r="BE195">
        <v>1</v>
      </c>
      <c r="BF195">
        <v>0</v>
      </c>
      <c r="BG195">
        <v>0</v>
      </c>
      <c r="BH195">
        <v>1</v>
      </c>
      <c r="BI195">
        <v>0.57999999999999996</v>
      </c>
      <c r="BJ195">
        <v>0</v>
      </c>
      <c r="BP195">
        <v>0</v>
      </c>
      <c r="BQ195">
        <v>1</v>
      </c>
      <c r="BR195">
        <v>1</v>
      </c>
      <c r="BS195">
        <v>5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40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-2.1327198338032005</v>
      </c>
      <c r="CG195">
        <v>8</v>
      </c>
      <c r="CH195">
        <v>13</v>
      </c>
      <c r="CI195">
        <v>139.39393939393941</v>
      </c>
      <c r="CJ195">
        <v>6</v>
      </c>
    </row>
    <row r="196" spans="1:88" x14ac:dyDescent="0.25">
      <c r="A196">
        <v>321</v>
      </c>
      <c r="B196">
        <v>1</v>
      </c>
      <c r="C196">
        <v>1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 t="s">
        <v>296</v>
      </c>
      <c r="O196" t="s">
        <v>299</v>
      </c>
      <c r="Q196">
        <v>1</v>
      </c>
      <c r="R196">
        <v>2273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93</v>
      </c>
      <c r="Z196">
        <v>3</v>
      </c>
      <c r="AA196">
        <v>160</v>
      </c>
      <c r="AB196">
        <v>60</v>
      </c>
      <c r="AG196">
        <v>15.5</v>
      </c>
      <c r="AH196">
        <v>7.3</v>
      </c>
      <c r="AI196">
        <v>223</v>
      </c>
      <c r="AJ196">
        <v>142</v>
      </c>
      <c r="AK196">
        <v>4.5999999999999996</v>
      </c>
      <c r="AL196">
        <v>101</v>
      </c>
      <c r="AM196">
        <v>63.552107067052198</v>
      </c>
      <c r="AN196">
        <v>8</v>
      </c>
      <c r="AO196">
        <v>19</v>
      </c>
      <c r="AP196">
        <v>43</v>
      </c>
      <c r="AS196">
        <v>3</v>
      </c>
      <c r="AT196">
        <v>17</v>
      </c>
      <c r="AU196">
        <v>5</v>
      </c>
      <c r="AV196">
        <v>1</v>
      </c>
      <c r="AW196">
        <v>13</v>
      </c>
      <c r="AX196">
        <v>10</v>
      </c>
      <c r="AY196">
        <v>11.5</v>
      </c>
      <c r="AZ196">
        <v>55</v>
      </c>
      <c r="BA196">
        <v>40</v>
      </c>
      <c r="BB196">
        <v>45</v>
      </c>
      <c r="BC196">
        <v>1</v>
      </c>
      <c r="BE196">
        <v>1</v>
      </c>
      <c r="BF196">
        <v>0</v>
      </c>
      <c r="BG196">
        <v>0</v>
      </c>
      <c r="BH196">
        <v>0</v>
      </c>
      <c r="BI196">
        <v>0.48275862068965519</v>
      </c>
      <c r="BJ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2.5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</row>
    <row r="197" spans="1:88" x14ac:dyDescent="0.25">
      <c r="A197">
        <v>322</v>
      </c>
      <c r="B197">
        <v>1</v>
      </c>
      <c r="C197">
        <v>1</v>
      </c>
      <c r="D197">
        <v>1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t="s">
        <v>296</v>
      </c>
      <c r="O197" t="s">
        <v>300</v>
      </c>
      <c r="Q197">
        <v>1</v>
      </c>
      <c r="R197">
        <v>1437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74</v>
      </c>
      <c r="Z197">
        <v>2</v>
      </c>
      <c r="AA197">
        <v>104</v>
      </c>
      <c r="AB197">
        <v>53</v>
      </c>
      <c r="AG197">
        <v>13.2</v>
      </c>
      <c r="AH197">
        <v>9.33</v>
      </c>
      <c r="AI197">
        <v>236</v>
      </c>
      <c r="AJ197">
        <v>137</v>
      </c>
      <c r="AK197">
        <v>4.3</v>
      </c>
      <c r="AL197">
        <v>157</v>
      </c>
      <c r="AM197">
        <v>40.012585950685001</v>
      </c>
      <c r="AN197">
        <v>9.1</v>
      </c>
      <c r="AO197">
        <v>16</v>
      </c>
      <c r="AR197">
        <v>8.5</v>
      </c>
      <c r="AU197">
        <v>3.3</v>
      </c>
      <c r="AV197">
        <v>1</v>
      </c>
      <c r="AW197">
        <v>12</v>
      </c>
      <c r="AX197">
        <v>12</v>
      </c>
      <c r="AY197">
        <v>12</v>
      </c>
      <c r="AZ197">
        <v>67</v>
      </c>
      <c r="BA197">
        <v>62</v>
      </c>
      <c r="BB197">
        <v>32</v>
      </c>
      <c r="BC197">
        <v>1</v>
      </c>
      <c r="BE197">
        <v>1</v>
      </c>
      <c r="BF197">
        <v>0</v>
      </c>
      <c r="BG197">
        <v>0</v>
      </c>
      <c r="BH197">
        <v>1</v>
      </c>
      <c r="BI197">
        <v>0.48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0</v>
      </c>
      <c r="BP197">
        <v>1</v>
      </c>
      <c r="BQ197">
        <v>0</v>
      </c>
      <c r="BR197">
        <v>1</v>
      </c>
      <c r="BS197">
        <v>10</v>
      </c>
      <c r="BT197">
        <v>0</v>
      </c>
      <c r="BU197">
        <v>1</v>
      </c>
      <c r="BV197">
        <v>2.5</v>
      </c>
      <c r="BW197">
        <v>1</v>
      </c>
      <c r="BX197">
        <v>1</v>
      </c>
      <c r="BY197">
        <v>40</v>
      </c>
      <c r="BZ197">
        <v>0</v>
      </c>
      <c r="CA197">
        <v>1</v>
      </c>
      <c r="CB197">
        <v>1</v>
      </c>
    </row>
    <row r="198" spans="1:88" x14ac:dyDescent="0.25">
      <c r="A198">
        <v>323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 t="s">
        <v>301</v>
      </c>
      <c r="O198" t="s">
        <v>302</v>
      </c>
      <c r="Q198">
        <v>1</v>
      </c>
      <c r="R198">
        <v>246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80</v>
      </c>
      <c r="Z198">
        <v>4</v>
      </c>
      <c r="AA198">
        <v>102</v>
      </c>
      <c r="AB198">
        <v>70</v>
      </c>
      <c r="AC198">
        <v>81</v>
      </c>
      <c r="AD198">
        <v>80</v>
      </c>
      <c r="AE198">
        <v>176</v>
      </c>
      <c r="AF198">
        <v>545</v>
      </c>
      <c r="AG198">
        <v>10.3</v>
      </c>
      <c r="AH198">
        <v>2.13</v>
      </c>
      <c r="AI198">
        <v>16</v>
      </c>
      <c r="AJ198">
        <v>136</v>
      </c>
      <c r="AK198">
        <v>4.5</v>
      </c>
      <c r="AL198">
        <v>266</v>
      </c>
      <c r="AM198">
        <v>21.4327640058378</v>
      </c>
      <c r="AN198">
        <v>20.9</v>
      </c>
      <c r="AO198">
        <v>45</v>
      </c>
      <c r="AP198">
        <v>37</v>
      </c>
      <c r="AR198">
        <v>5.8</v>
      </c>
      <c r="AS198">
        <v>3</v>
      </c>
      <c r="AT198">
        <v>15</v>
      </c>
      <c r="AU198">
        <v>4.3</v>
      </c>
      <c r="AV198">
        <v>1</v>
      </c>
      <c r="AW198">
        <v>14</v>
      </c>
      <c r="AX198">
        <v>13</v>
      </c>
      <c r="AY198">
        <v>13.5</v>
      </c>
      <c r="AZ198">
        <v>50</v>
      </c>
      <c r="BA198">
        <v>44</v>
      </c>
      <c r="BB198">
        <v>27</v>
      </c>
      <c r="BC198">
        <v>1</v>
      </c>
      <c r="BE198">
        <v>1</v>
      </c>
      <c r="BF198">
        <v>0</v>
      </c>
      <c r="BG198">
        <v>0</v>
      </c>
      <c r="BH198">
        <v>0</v>
      </c>
      <c r="BI198">
        <v>0.54</v>
      </c>
      <c r="BJ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1</v>
      </c>
      <c r="BV198">
        <v>2.5</v>
      </c>
      <c r="BW198">
        <v>1</v>
      </c>
      <c r="BX198">
        <v>0</v>
      </c>
      <c r="BY198">
        <v>160</v>
      </c>
      <c r="BZ198">
        <v>0</v>
      </c>
      <c r="CA198">
        <v>0</v>
      </c>
      <c r="CB198">
        <v>0</v>
      </c>
    </row>
    <row r="199" spans="1:88" x14ac:dyDescent="0.25">
      <c r="A199">
        <v>324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1</v>
      </c>
      <c r="N199" t="s">
        <v>296</v>
      </c>
      <c r="O199" t="s">
        <v>93</v>
      </c>
      <c r="P199" t="s">
        <v>94</v>
      </c>
      <c r="Q199">
        <v>0</v>
      </c>
      <c r="R199">
        <v>3112</v>
      </c>
      <c r="S199">
        <v>0</v>
      </c>
      <c r="T199">
        <v>1</v>
      </c>
      <c r="U199">
        <v>1</v>
      </c>
      <c r="V199">
        <v>0</v>
      </c>
      <c r="W199">
        <v>1</v>
      </c>
      <c r="X199">
        <v>5</v>
      </c>
      <c r="Y199">
        <v>60</v>
      </c>
      <c r="Z199">
        <v>2</v>
      </c>
      <c r="AA199">
        <v>120</v>
      </c>
      <c r="AB199">
        <v>90</v>
      </c>
      <c r="AG199">
        <v>13.9</v>
      </c>
      <c r="AH199">
        <v>5.96</v>
      </c>
      <c r="AI199">
        <v>313</v>
      </c>
      <c r="AJ199">
        <v>142</v>
      </c>
      <c r="AK199">
        <v>4.5999999999999996</v>
      </c>
      <c r="AL199">
        <v>94</v>
      </c>
      <c r="AM199">
        <v>55.997484271144501</v>
      </c>
      <c r="AN199">
        <v>6.3</v>
      </c>
      <c r="AO199">
        <v>37</v>
      </c>
      <c r="AP199">
        <v>45</v>
      </c>
      <c r="AR199">
        <v>7.7</v>
      </c>
      <c r="AS199">
        <v>2</v>
      </c>
      <c r="AT199">
        <v>16</v>
      </c>
      <c r="AV199">
        <v>1</v>
      </c>
      <c r="AW199">
        <v>7</v>
      </c>
      <c r="AX199">
        <v>7</v>
      </c>
      <c r="AY199">
        <v>7</v>
      </c>
      <c r="AZ199">
        <v>65</v>
      </c>
      <c r="BA199">
        <v>60</v>
      </c>
      <c r="BB199">
        <v>18</v>
      </c>
      <c r="BC199">
        <v>0</v>
      </c>
      <c r="BD199">
        <v>54</v>
      </c>
      <c r="BE199">
        <v>0</v>
      </c>
      <c r="BF199">
        <v>0</v>
      </c>
      <c r="BG199">
        <v>0</v>
      </c>
      <c r="BH199">
        <v>0</v>
      </c>
      <c r="BI199">
        <v>0.83404255319148934</v>
      </c>
      <c r="BJ199">
        <v>0</v>
      </c>
      <c r="BP199">
        <v>1</v>
      </c>
      <c r="BQ199">
        <v>0</v>
      </c>
      <c r="BR199">
        <v>1</v>
      </c>
      <c r="BS199">
        <v>5</v>
      </c>
      <c r="BT199">
        <v>1</v>
      </c>
      <c r="BU199">
        <v>1</v>
      </c>
      <c r="BV199">
        <v>1.25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-2.8079833346210989</v>
      </c>
      <c r="CG199">
        <v>9</v>
      </c>
      <c r="CH199">
        <v>10</v>
      </c>
      <c r="CI199">
        <v>116.66666666666667</v>
      </c>
      <c r="CJ199">
        <v>-7</v>
      </c>
    </row>
    <row r="200" spans="1:88" x14ac:dyDescent="0.25">
      <c r="A200">
        <v>325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296</v>
      </c>
      <c r="O200" t="s">
        <v>303</v>
      </c>
      <c r="Q200">
        <v>1</v>
      </c>
      <c r="R200">
        <v>77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73</v>
      </c>
      <c r="Z200">
        <v>1</v>
      </c>
      <c r="AA200">
        <v>115</v>
      </c>
      <c r="AB200">
        <v>72</v>
      </c>
      <c r="AG200">
        <v>13.6</v>
      </c>
      <c r="AH200">
        <v>4.28</v>
      </c>
      <c r="AI200">
        <v>289</v>
      </c>
      <c r="AJ200">
        <v>134</v>
      </c>
      <c r="AK200">
        <v>4</v>
      </c>
      <c r="AL200">
        <v>68</v>
      </c>
      <c r="AM200">
        <v>78.190310446534994</v>
      </c>
      <c r="AN200">
        <v>4.0999999999999996</v>
      </c>
      <c r="AO200">
        <v>20</v>
      </c>
      <c r="AP200">
        <v>42</v>
      </c>
      <c r="AR200">
        <v>5.6</v>
      </c>
      <c r="AS200">
        <v>2</v>
      </c>
      <c r="AT200">
        <v>23</v>
      </c>
      <c r="AU200">
        <v>3.8</v>
      </c>
      <c r="AV200">
        <v>1</v>
      </c>
      <c r="AW200">
        <v>11</v>
      </c>
      <c r="AX200">
        <v>12</v>
      </c>
      <c r="AY200">
        <v>11.5</v>
      </c>
      <c r="AZ200">
        <v>72</v>
      </c>
      <c r="BA200">
        <v>64</v>
      </c>
      <c r="BB200">
        <v>30</v>
      </c>
      <c r="BC200">
        <v>1</v>
      </c>
      <c r="BE200">
        <v>1</v>
      </c>
      <c r="BF200">
        <v>0</v>
      </c>
      <c r="BG200">
        <v>0</v>
      </c>
      <c r="BH200">
        <v>0</v>
      </c>
      <c r="BI200">
        <v>0.76595744680851063</v>
      </c>
      <c r="BJ200">
        <v>1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0</v>
      </c>
      <c r="BY200">
        <v>20</v>
      </c>
      <c r="BZ200">
        <v>0</v>
      </c>
      <c r="CA200">
        <v>0</v>
      </c>
      <c r="CB200">
        <v>0</v>
      </c>
    </row>
    <row r="201" spans="1:88" x14ac:dyDescent="0.25">
      <c r="A201">
        <v>326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1</v>
      </c>
      <c r="M201">
        <v>1</v>
      </c>
      <c r="N201" t="s">
        <v>296</v>
      </c>
      <c r="O201" t="s">
        <v>304</v>
      </c>
      <c r="Q201">
        <v>1</v>
      </c>
      <c r="R201">
        <v>1058</v>
      </c>
      <c r="S201">
        <v>0</v>
      </c>
      <c r="T201">
        <v>1</v>
      </c>
      <c r="U201">
        <v>1</v>
      </c>
      <c r="V201">
        <v>0</v>
      </c>
      <c r="W201">
        <v>2</v>
      </c>
      <c r="X201">
        <v>14</v>
      </c>
      <c r="Y201">
        <v>70</v>
      </c>
      <c r="Z201">
        <v>3</v>
      </c>
      <c r="AA201">
        <v>160</v>
      </c>
      <c r="AB201">
        <v>80</v>
      </c>
      <c r="AC201">
        <v>59</v>
      </c>
      <c r="AE201">
        <v>146</v>
      </c>
      <c r="AF201">
        <v>437</v>
      </c>
      <c r="AG201">
        <v>15.2</v>
      </c>
      <c r="AH201">
        <v>11.19</v>
      </c>
      <c r="AI201">
        <v>255</v>
      </c>
      <c r="AJ201">
        <v>138</v>
      </c>
      <c r="AK201">
        <v>4.5</v>
      </c>
      <c r="AL201">
        <v>150</v>
      </c>
      <c r="AM201">
        <v>42.653496983636501</v>
      </c>
      <c r="AN201">
        <v>9.6999999999999993</v>
      </c>
      <c r="AO201">
        <v>89</v>
      </c>
      <c r="AP201">
        <v>45</v>
      </c>
      <c r="AQ201">
        <v>293</v>
      </c>
      <c r="AR201">
        <v>11.6</v>
      </c>
      <c r="AS201">
        <v>4</v>
      </c>
      <c r="AT201">
        <v>20</v>
      </c>
      <c r="AV201">
        <v>1</v>
      </c>
      <c r="AW201">
        <v>11</v>
      </c>
      <c r="AX201">
        <v>13</v>
      </c>
      <c r="AY201">
        <v>12</v>
      </c>
      <c r="AZ201">
        <v>56</v>
      </c>
      <c r="BA201">
        <v>45</v>
      </c>
      <c r="BB201">
        <v>41</v>
      </c>
      <c r="BC201">
        <v>0</v>
      </c>
      <c r="BD201">
        <v>44</v>
      </c>
      <c r="BE201">
        <v>1</v>
      </c>
      <c r="BF201">
        <v>0</v>
      </c>
      <c r="BG201">
        <v>0</v>
      </c>
      <c r="BH201">
        <v>1</v>
      </c>
      <c r="BI201">
        <v>0.53153153153153154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1</v>
      </c>
      <c r="BS201">
        <v>1.25</v>
      </c>
      <c r="BT201">
        <v>0</v>
      </c>
      <c r="BU201">
        <v>1</v>
      </c>
      <c r="BV201">
        <v>10</v>
      </c>
      <c r="BW201">
        <v>1</v>
      </c>
      <c r="BX201">
        <v>0</v>
      </c>
      <c r="BY201">
        <v>80</v>
      </c>
      <c r="BZ201">
        <v>0</v>
      </c>
      <c r="CA201">
        <v>0</v>
      </c>
      <c r="CB201">
        <v>1</v>
      </c>
      <c r="CC201">
        <v>-1</v>
      </c>
      <c r="CD201">
        <v>0</v>
      </c>
      <c r="CE201">
        <v>1</v>
      </c>
      <c r="CF201">
        <v>-12.8271407873169</v>
      </c>
      <c r="CG201">
        <v>4</v>
      </c>
      <c r="CH201">
        <v>4</v>
      </c>
      <c r="CI201">
        <v>108.88888888888889</v>
      </c>
      <c r="CJ201">
        <v>-1</v>
      </c>
    </row>
    <row r="202" spans="1:88" x14ac:dyDescent="0.25">
      <c r="A202">
        <v>327</v>
      </c>
      <c r="B202">
        <v>1</v>
      </c>
      <c r="C202">
        <v>1</v>
      </c>
      <c r="D202">
        <v>1</v>
      </c>
      <c r="E202">
        <v>0</v>
      </c>
      <c r="F202">
        <v>1</v>
      </c>
      <c r="G202">
        <v>1</v>
      </c>
      <c r="H202">
        <v>0</v>
      </c>
      <c r="I202">
        <v>0</v>
      </c>
      <c r="J202">
        <v>0</v>
      </c>
      <c r="K202">
        <v>1</v>
      </c>
      <c r="L202">
        <v>1</v>
      </c>
      <c r="M202">
        <v>1</v>
      </c>
      <c r="N202" t="s">
        <v>296</v>
      </c>
      <c r="O202" t="s">
        <v>305</v>
      </c>
      <c r="Q202">
        <v>1</v>
      </c>
      <c r="R202">
        <v>693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78</v>
      </c>
      <c r="Z202">
        <v>2</v>
      </c>
      <c r="AA202">
        <v>105</v>
      </c>
      <c r="AB202">
        <v>87</v>
      </c>
      <c r="AC202">
        <v>67</v>
      </c>
      <c r="AD202">
        <v>170</v>
      </c>
      <c r="AE202">
        <v>170</v>
      </c>
      <c r="AF202">
        <v>450</v>
      </c>
      <c r="AG202">
        <v>12.9</v>
      </c>
      <c r="AH202">
        <v>7.19</v>
      </c>
      <c r="AI202">
        <v>300</v>
      </c>
      <c r="AJ202">
        <v>134</v>
      </c>
      <c r="AK202">
        <v>4.8</v>
      </c>
      <c r="AL202">
        <v>129</v>
      </c>
      <c r="AM202">
        <v>49.659589817569596</v>
      </c>
      <c r="AN202">
        <v>7.6</v>
      </c>
      <c r="AO202">
        <v>22</v>
      </c>
      <c r="AR202">
        <v>5.0999999999999996</v>
      </c>
      <c r="AS202">
        <v>2</v>
      </c>
      <c r="AT202">
        <v>14</v>
      </c>
      <c r="AU202">
        <v>4.3</v>
      </c>
      <c r="AV202">
        <v>0</v>
      </c>
      <c r="AZ202">
        <v>70</v>
      </c>
      <c r="BB202">
        <v>20</v>
      </c>
      <c r="BC202">
        <v>0</v>
      </c>
      <c r="BE202">
        <v>1</v>
      </c>
      <c r="BF202">
        <v>0</v>
      </c>
      <c r="BG202">
        <v>1</v>
      </c>
      <c r="BH202">
        <v>0</v>
      </c>
      <c r="BI202">
        <v>0.60063897763578278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1</v>
      </c>
      <c r="BS202">
        <v>2.5</v>
      </c>
      <c r="BT202">
        <v>1</v>
      </c>
      <c r="BU202">
        <v>1</v>
      </c>
      <c r="BV202">
        <v>5</v>
      </c>
      <c r="BW202">
        <v>1</v>
      </c>
      <c r="BX202">
        <v>1</v>
      </c>
      <c r="BY202">
        <v>80</v>
      </c>
      <c r="BZ202">
        <v>0</v>
      </c>
      <c r="CA202">
        <v>1</v>
      </c>
      <c r="CB202">
        <v>0</v>
      </c>
      <c r="CC202">
        <v>-1</v>
      </c>
      <c r="CD202">
        <v>0</v>
      </c>
      <c r="CE202">
        <v>1</v>
      </c>
      <c r="CF202">
        <v>-25.110185012322795</v>
      </c>
      <c r="CG202">
        <v>0</v>
      </c>
      <c r="CJ202">
        <v>6</v>
      </c>
    </row>
    <row r="203" spans="1:88" x14ac:dyDescent="0.25">
      <c r="A203">
        <v>328</v>
      </c>
      <c r="B203">
        <v>1</v>
      </c>
      <c r="C203">
        <v>1</v>
      </c>
      <c r="D203">
        <v>1</v>
      </c>
      <c r="E203">
        <v>0</v>
      </c>
      <c r="F203">
        <v>1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 t="s">
        <v>296</v>
      </c>
      <c r="O203" t="s">
        <v>306</v>
      </c>
      <c r="Q203">
        <v>1</v>
      </c>
      <c r="R203">
        <v>300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70</v>
      </c>
      <c r="Z203">
        <v>3</v>
      </c>
      <c r="AA203">
        <v>100</v>
      </c>
      <c r="AB203">
        <v>60</v>
      </c>
      <c r="AC203">
        <v>73</v>
      </c>
      <c r="AD203">
        <v>186</v>
      </c>
      <c r="AE203">
        <v>127</v>
      </c>
      <c r="AF203">
        <v>442</v>
      </c>
      <c r="AG203">
        <v>11.7</v>
      </c>
      <c r="AH203">
        <v>7.35</v>
      </c>
      <c r="AI203">
        <v>196</v>
      </c>
      <c r="AJ203">
        <v>140</v>
      </c>
      <c r="AK203">
        <v>4.5999999999999996</v>
      </c>
      <c r="AL203">
        <v>241</v>
      </c>
      <c r="AM203">
        <v>24.678359630705302</v>
      </c>
      <c r="AN203">
        <v>20.399999999999999</v>
      </c>
      <c r="AO203">
        <v>19</v>
      </c>
      <c r="AP203">
        <v>38</v>
      </c>
      <c r="AQ203">
        <v>445</v>
      </c>
      <c r="AR203">
        <v>5.0999999999999996</v>
      </c>
      <c r="AS203">
        <v>2</v>
      </c>
      <c r="AT203">
        <v>11</v>
      </c>
      <c r="AU203">
        <v>3.9</v>
      </c>
      <c r="AV203">
        <v>0</v>
      </c>
      <c r="AW203">
        <v>7</v>
      </c>
      <c r="AX203">
        <v>7</v>
      </c>
      <c r="AY203">
        <v>7</v>
      </c>
      <c r="AZ203">
        <v>58</v>
      </c>
      <c r="BA203">
        <v>44</v>
      </c>
      <c r="BB203">
        <v>28</v>
      </c>
      <c r="BC203">
        <v>0</v>
      </c>
      <c r="BE203">
        <v>1</v>
      </c>
      <c r="BF203">
        <v>0</v>
      </c>
      <c r="BG203">
        <v>0</v>
      </c>
      <c r="BH203">
        <v>0</v>
      </c>
      <c r="BI203">
        <v>0.64598540145985406</v>
      </c>
      <c r="BJ203">
        <v>1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1</v>
      </c>
      <c r="BS203">
        <v>5</v>
      </c>
      <c r="BT203">
        <v>0</v>
      </c>
      <c r="BU203">
        <v>1</v>
      </c>
      <c r="BV203">
        <v>2.5</v>
      </c>
      <c r="BW203">
        <v>1</v>
      </c>
      <c r="BX203">
        <v>0</v>
      </c>
      <c r="BY203">
        <v>160</v>
      </c>
      <c r="BZ203">
        <v>0</v>
      </c>
      <c r="CA203">
        <v>1</v>
      </c>
      <c r="CB203">
        <v>1</v>
      </c>
    </row>
    <row r="204" spans="1:88" x14ac:dyDescent="0.25">
      <c r="A204">
        <v>329</v>
      </c>
      <c r="B204">
        <v>1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307</v>
      </c>
      <c r="O204" t="s">
        <v>93</v>
      </c>
      <c r="P204" t="s">
        <v>94</v>
      </c>
      <c r="Q204">
        <v>0</v>
      </c>
      <c r="R204">
        <v>3093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78</v>
      </c>
      <c r="Z204">
        <v>2</v>
      </c>
      <c r="AA204">
        <v>130</v>
      </c>
      <c r="AB204">
        <v>86</v>
      </c>
      <c r="AG204">
        <v>16.100000000000001</v>
      </c>
      <c r="AH204">
        <v>7.5</v>
      </c>
      <c r="AI204">
        <v>115</v>
      </c>
      <c r="AJ204">
        <v>144</v>
      </c>
      <c r="AK204">
        <v>4.5999999999999996</v>
      </c>
      <c r="AL204">
        <v>99</v>
      </c>
      <c r="AM204">
        <v>50.010885513057303</v>
      </c>
      <c r="AN204">
        <v>6.6</v>
      </c>
      <c r="AO204">
        <v>17</v>
      </c>
      <c r="AP204">
        <v>43</v>
      </c>
      <c r="AR204">
        <v>5.0999999999999996</v>
      </c>
      <c r="AU204">
        <v>7.6</v>
      </c>
      <c r="AV204">
        <v>0</v>
      </c>
      <c r="AW204">
        <v>10</v>
      </c>
      <c r="AX204">
        <v>9</v>
      </c>
      <c r="AY204">
        <v>9.5</v>
      </c>
      <c r="AZ204">
        <v>58</v>
      </c>
      <c r="BA204">
        <v>50</v>
      </c>
      <c r="BB204">
        <v>28</v>
      </c>
      <c r="BC204">
        <v>0</v>
      </c>
      <c r="BE204">
        <v>0</v>
      </c>
      <c r="BF204">
        <v>0</v>
      </c>
      <c r="BG204">
        <v>0</v>
      </c>
      <c r="BH204">
        <v>0</v>
      </c>
      <c r="BI204">
        <v>0.46153846153846156</v>
      </c>
      <c r="BJ204">
        <v>0</v>
      </c>
      <c r="BP204">
        <v>1</v>
      </c>
      <c r="BQ204">
        <v>0</v>
      </c>
      <c r="BR204">
        <v>1</v>
      </c>
      <c r="BS204">
        <v>10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</row>
    <row r="205" spans="1:88" x14ac:dyDescent="0.25">
      <c r="A205">
        <v>331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 t="s">
        <v>270</v>
      </c>
      <c r="O205" t="s">
        <v>308</v>
      </c>
      <c r="Q205">
        <v>1</v>
      </c>
      <c r="R205">
        <v>2283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49</v>
      </c>
      <c r="Z205">
        <v>2</v>
      </c>
      <c r="AA205">
        <v>120</v>
      </c>
      <c r="AB205">
        <v>80</v>
      </c>
      <c r="AC205">
        <v>75</v>
      </c>
      <c r="AE205">
        <v>130</v>
      </c>
      <c r="AF205">
        <v>499</v>
      </c>
      <c r="AG205">
        <v>16.3</v>
      </c>
      <c r="AH205">
        <v>7.52</v>
      </c>
      <c r="AI205">
        <v>176</v>
      </c>
      <c r="AJ205">
        <v>144</v>
      </c>
      <c r="AK205">
        <v>4.5</v>
      </c>
      <c r="AL205">
        <v>126</v>
      </c>
      <c r="AM205">
        <v>56.076570410057002</v>
      </c>
      <c r="AN205">
        <v>10.7</v>
      </c>
      <c r="AO205">
        <v>21</v>
      </c>
      <c r="AP205">
        <v>46</v>
      </c>
      <c r="AQ205">
        <v>622</v>
      </c>
      <c r="AR205">
        <v>6</v>
      </c>
      <c r="AS205">
        <v>1</v>
      </c>
      <c r="AT205">
        <v>19</v>
      </c>
      <c r="AU205">
        <v>3.6</v>
      </c>
      <c r="AV205">
        <v>1</v>
      </c>
      <c r="AW205">
        <v>11</v>
      </c>
      <c r="AX205">
        <v>11</v>
      </c>
      <c r="AY205">
        <v>11</v>
      </c>
      <c r="AZ205">
        <v>67</v>
      </c>
      <c r="BA205">
        <v>63</v>
      </c>
      <c r="BB205">
        <v>11</v>
      </c>
      <c r="BC205">
        <v>0</v>
      </c>
      <c r="BD205">
        <v>27</v>
      </c>
      <c r="BE205">
        <v>0</v>
      </c>
      <c r="BF205">
        <v>0</v>
      </c>
      <c r="BG205">
        <v>1</v>
      </c>
      <c r="BH205">
        <v>1</v>
      </c>
      <c r="BI205">
        <v>0.58204334365325072</v>
      </c>
      <c r="BJ205">
        <v>0</v>
      </c>
      <c r="BP205">
        <v>1</v>
      </c>
      <c r="BQ205">
        <v>0</v>
      </c>
      <c r="BR205">
        <v>1</v>
      </c>
      <c r="BS205">
        <v>2.5</v>
      </c>
      <c r="BT205">
        <v>0</v>
      </c>
      <c r="BU205">
        <v>1</v>
      </c>
      <c r="BV205">
        <v>10</v>
      </c>
      <c r="BW205">
        <v>1</v>
      </c>
      <c r="BX205">
        <v>1</v>
      </c>
      <c r="BY205">
        <v>40</v>
      </c>
      <c r="BZ205">
        <v>0</v>
      </c>
      <c r="CA205">
        <v>0</v>
      </c>
      <c r="CB205">
        <v>1</v>
      </c>
      <c r="CC205">
        <v>-1</v>
      </c>
      <c r="CD205">
        <v>0</v>
      </c>
      <c r="CE205">
        <v>1</v>
      </c>
      <c r="CF205">
        <v>6.9944109522259978</v>
      </c>
      <c r="CG205">
        <v>-1</v>
      </c>
      <c r="CH205">
        <v>-5</v>
      </c>
      <c r="CI205">
        <v>92.063492063492063</v>
      </c>
      <c r="CJ205">
        <v>13</v>
      </c>
    </row>
    <row r="206" spans="1:88" x14ac:dyDescent="0.25">
      <c r="A206">
        <v>332</v>
      </c>
      <c r="B206">
        <v>1</v>
      </c>
      <c r="C206">
        <v>1</v>
      </c>
      <c r="D206">
        <v>1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309</v>
      </c>
      <c r="O206" t="s">
        <v>310</v>
      </c>
      <c r="Q206">
        <v>1</v>
      </c>
      <c r="R206">
        <v>1037</v>
      </c>
      <c r="S206">
        <v>1</v>
      </c>
      <c r="T206">
        <v>1</v>
      </c>
      <c r="U206">
        <v>1</v>
      </c>
      <c r="V206">
        <v>1</v>
      </c>
      <c r="W206">
        <v>2</v>
      </c>
      <c r="X206">
        <v>28</v>
      </c>
      <c r="Y206">
        <v>77</v>
      </c>
      <c r="Z206">
        <v>3</v>
      </c>
      <c r="AA206">
        <v>132</v>
      </c>
      <c r="AB206">
        <v>60</v>
      </c>
      <c r="AG206">
        <v>11</v>
      </c>
      <c r="AH206">
        <v>7.93</v>
      </c>
      <c r="AI206">
        <v>210</v>
      </c>
      <c r="AJ206">
        <v>140</v>
      </c>
      <c r="AK206">
        <v>4.4000000000000004</v>
      </c>
      <c r="AL206">
        <v>157</v>
      </c>
      <c r="AM206">
        <v>39.691091485193098</v>
      </c>
      <c r="AN206">
        <v>20</v>
      </c>
      <c r="AO206">
        <v>16</v>
      </c>
      <c r="AP206">
        <v>45</v>
      </c>
      <c r="AQ206">
        <v>869</v>
      </c>
      <c r="AR206">
        <v>11.4</v>
      </c>
      <c r="AS206">
        <v>1</v>
      </c>
      <c r="AT206">
        <v>17</v>
      </c>
      <c r="AU206">
        <v>3.9</v>
      </c>
      <c r="AV206">
        <v>1</v>
      </c>
      <c r="AW206">
        <v>13</v>
      </c>
      <c r="AX206">
        <v>13</v>
      </c>
      <c r="AY206">
        <v>13</v>
      </c>
      <c r="AZ206">
        <v>58</v>
      </c>
      <c r="BA206">
        <v>45</v>
      </c>
      <c r="BB206">
        <v>42</v>
      </c>
      <c r="BC206">
        <v>1</v>
      </c>
      <c r="BD206">
        <v>40</v>
      </c>
      <c r="BE206">
        <v>1</v>
      </c>
      <c r="BF206">
        <v>0</v>
      </c>
      <c r="BI206">
        <v>0.6195965417867435</v>
      </c>
      <c r="BJ206">
        <v>0</v>
      </c>
      <c r="BK206">
        <v>0</v>
      </c>
      <c r="BL206">
        <v>1</v>
      </c>
      <c r="BM206">
        <v>0</v>
      </c>
      <c r="BN206">
        <v>1</v>
      </c>
      <c r="BO206">
        <v>1</v>
      </c>
      <c r="BP206">
        <v>0</v>
      </c>
      <c r="BQ206">
        <v>1</v>
      </c>
      <c r="BR206">
        <v>1</v>
      </c>
      <c r="BS206">
        <v>2.5</v>
      </c>
      <c r="BT206">
        <v>1</v>
      </c>
      <c r="BU206">
        <v>0</v>
      </c>
      <c r="BV206">
        <v>0</v>
      </c>
      <c r="BW206">
        <v>1</v>
      </c>
      <c r="BX206">
        <v>1</v>
      </c>
      <c r="BY206">
        <v>80</v>
      </c>
      <c r="BZ206">
        <v>1</v>
      </c>
      <c r="CA206">
        <v>1</v>
      </c>
      <c r="CB206">
        <v>1</v>
      </c>
      <c r="CC206">
        <v>0</v>
      </c>
      <c r="CD206">
        <v>0</v>
      </c>
      <c r="CE206">
        <v>0</v>
      </c>
      <c r="CF206">
        <v>-1.7806223989375951</v>
      </c>
      <c r="CG206">
        <v>-8</v>
      </c>
      <c r="CH206">
        <v>-7</v>
      </c>
      <c r="CI206">
        <v>84.444444444444443</v>
      </c>
      <c r="CJ206">
        <v>8</v>
      </c>
    </row>
    <row r="207" spans="1:88" x14ac:dyDescent="0.25">
      <c r="A207">
        <v>333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309</v>
      </c>
      <c r="O207" t="s">
        <v>311</v>
      </c>
      <c r="Q207">
        <v>1</v>
      </c>
      <c r="R207">
        <v>995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54</v>
      </c>
      <c r="Z207">
        <v>1</v>
      </c>
      <c r="AA207">
        <v>110</v>
      </c>
      <c r="AB207">
        <v>60</v>
      </c>
      <c r="AC207">
        <v>60</v>
      </c>
      <c r="AD207">
        <v>200</v>
      </c>
      <c r="AE207">
        <v>106</v>
      </c>
      <c r="AF207">
        <v>410</v>
      </c>
      <c r="AG207">
        <v>14.5</v>
      </c>
      <c r="AH207">
        <v>6.78</v>
      </c>
      <c r="AI207">
        <v>255</v>
      </c>
      <c r="AJ207">
        <v>142</v>
      </c>
      <c r="AK207">
        <v>4.4000000000000004</v>
      </c>
      <c r="AL207">
        <v>121</v>
      </c>
      <c r="AM207">
        <v>57.611423668215899</v>
      </c>
      <c r="AN207">
        <v>10.5</v>
      </c>
      <c r="AO207">
        <v>39</v>
      </c>
      <c r="AP207">
        <v>48</v>
      </c>
      <c r="AQ207">
        <v>504</v>
      </c>
      <c r="AR207">
        <v>5.8</v>
      </c>
      <c r="AS207">
        <v>2</v>
      </c>
      <c r="AT207">
        <v>17</v>
      </c>
      <c r="AU207">
        <v>4.8</v>
      </c>
      <c r="AV207">
        <v>1</v>
      </c>
      <c r="AW207">
        <v>9</v>
      </c>
      <c r="AX207">
        <v>9</v>
      </c>
      <c r="AY207">
        <v>9</v>
      </c>
      <c r="AZ207">
        <v>51</v>
      </c>
      <c r="BA207">
        <v>39</v>
      </c>
      <c r="BB207">
        <v>38</v>
      </c>
      <c r="BC207">
        <v>0</v>
      </c>
      <c r="BE207">
        <v>1</v>
      </c>
      <c r="BF207">
        <v>0</v>
      </c>
      <c r="BG207">
        <v>0</v>
      </c>
      <c r="BH207">
        <v>0</v>
      </c>
      <c r="BI207">
        <v>0.43785310734463279</v>
      </c>
      <c r="BJ207">
        <v>0</v>
      </c>
      <c r="BP207">
        <v>1</v>
      </c>
      <c r="BQ207">
        <v>0</v>
      </c>
      <c r="BR207">
        <v>1</v>
      </c>
      <c r="BS207">
        <v>10</v>
      </c>
      <c r="BT207">
        <v>1</v>
      </c>
      <c r="BU207">
        <v>1</v>
      </c>
      <c r="BV207">
        <v>10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0</v>
      </c>
    </row>
    <row r="208" spans="1:88" x14ac:dyDescent="0.25">
      <c r="A208">
        <v>334</v>
      </c>
      <c r="B208">
        <v>1</v>
      </c>
      <c r="C208">
        <v>0</v>
      </c>
      <c r="D208">
        <v>1</v>
      </c>
      <c r="E208">
        <v>0</v>
      </c>
      <c r="F208">
        <v>1</v>
      </c>
      <c r="G208">
        <v>1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 t="s">
        <v>312</v>
      </c>
      <c r="O208" t="s">
        <v>313</v>
      </c>
      <c r="Q208">
        <v>1</v>
      </c>
      <c r="R208">
        <v>2646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51</v>
      </c>
      <c r="Z208">
        <v>3</v>
      </c>
      <c r="AA208">
        <v>160</v>
      </c>
      <c r="AB208">
        <v>100</v>
      </c>
      <c r="AC208">
        <v>95</v>
      </c>
      <c r="AD208">
        <v>154</v>
      </c>
      <c r="AE208">
        <v>96</v>
      </c>
      <c r="AF208">
        <v>461</v>
      </c>
      <c r="AG208">
        <v>9.5</v>
      </c>
      <c r="AH208">
        <v>6.5</v>
      </c>
      <c r="AI208">
        <v>296</v>
      </c>
      <c r="AJ208">
        <v>142</v>
      </c>
      <c r="AK208">
        <v>5.0999999999999996</v>
      </c>
      <c r="AL208">
        <v>134</v>
      </c>
      <c r="AM208">
        <v>38.442097888672997</v>
      </c>
      <c r="AN208">
        <v>18.399999999999999</v>
      </c>
      <c r="AO208">
        <v>16</v>
      </c>
      <c r="AP208">
        <v>45</v>
      </c>
      <c r="AQ208">
        <v>833</v>
      </c>
      <c r="AR208">
        <v>7.2</v>
      </c>
      <c r="AS208">
        <v>2</v>
      </c>
      <c r="AT208">
        <v>17</v>
      </c>
      <c r="AU208">
        <v>4.5</v>
      </c>
      <c r="AV208">
        <v>1</v>
      </c>
      <c r="AW208">
        <v>10</v>
      </c>
      <c r="AX208">
        <v>15</v>
      </c>
      <c r="AY208">
        <v>12.5</v>
      </c>
      <c r="AZ208">
        <v>63</v>
      </c>
      <c r="BA208">
        <v>52</v>
      </c>
      <c r="BB208">
        <v>30</v>
      </c>
      <c r="BC208">
        <v>0</v>
      </c>
      <c r="BE208">
        <v>1</v>
      </c>
      <c r="BF208">
        <v>0</v>
      </c>
      <c r="BG208">
        <v>0</v>
      </c>
      <c r="BH208">
        <v>0</v>
      </c>
      <c r="BI208">
        <v>0.49152542372881358</v>
      </c>
      <c r="BJ208">
        <v>0</v>
      </c>
      <c r="BK208">
        <v>0</v>
      </c>
      <c r="BL208">
        <v>1</v>
      </c>
      <c r="BM208">
        <v>0</v>
      </c>
      <c r="BN208">
        <v>1</v>
      </c>
      <c r="BO208">
        <v>0</v>
      </c>
      <c r="BP208">
        <v>0</v>
      </c>
      <c r="BQ208">
        <v>1</v>
      </c>
      <c r="BR208">
        <v>1</v>
      </c>
      <c r="BS208">
        <v>2.5</v>
      </c>
      <c r="BT208">
        <v>1</v>
      </c>
      <c r="BU208">
        <v>1</v>
      </c>
      <c r="BV208">
        <v>1.25</v>
      </c>
      <c r="BW208">
        <v>1</v>
      </c>
      <c r="BX208">
        <v>0</v>
      </c>
      <c r="BY208">
        <v>200</v>
      </c>
      <c r="BZ208">
        <v>0</v>
      </c>
      <c r="CA208">
        <v>1</v>
      </c>
      <c r="CB208">
        <v>0</v>
      </c>
      <c r="CC208">
        <v>-1</v>
      </c>
      <c r="CD208">
        <v>0</v>
      </c>
      <c r="CE208">
        <v>1</v>
      </c>
      <c r="CF208">
        <v>-0.15123553598949968</v>
      </c>
      <c r="CG208">
        <v>-9</v>
      </c>
      <c r="CH208">
        <v>-7</v>
      </c>
      <c r="CI208">
        <v>86.538461538461547</v>
      </c>
      <c r="CJ208">
        <v>9</v>
      </c>
    </row>
    <row r="209" spans="1:88" x14ac:dyDescent="0.25">
      <c r="A209">
        <v>338</v>
      </c>
      <c r="B209">
        <v>1</v>
      </c>
      <c r="C209">
        <v>1</v>
      </c>
      <c r="D209">
        <v>0</v>
      </c>
      <c r="E209">
        <v>0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1</v>
      </c>
      <c r="N209" t="s">
        <v>314</v>
      </c>
      <c r="O209" t="s">
        <v>315</v>
      </c>
      <c r="Q209">
        <v>1</v>
      </c>
      <c r="R209">
        <v>1918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78</v>
      </c>
      <c r="Z209">
        <v>3</v>
      </c>
      <c r="AA209">
        <v>118</v>
      </c>
      <c r="AB209">
        <v>80</v>
      </c>
      <c r="AC209">
        <v>70</v>
      </c>
      <c r="AE209">
        <v>139</v>
      </c>
      <c r="AF209">
        <v>457</v>
      </c>
      <c r="AG209">
        <v>13.5</v>
      </c>
      <c r="AH209">
        <v>6.62</v>
      </c>
      <c r="AI209">
        <v>173</v>
      </c>
      <c r="AJ209">
        <v>135</v>
      </c>
      <c r="AK209">
        <v>4.8</v>
      </c>
      <c r="AL209">
        <v>167</v>
      </c>
      <c r="AM209">
        <v>36.864542283070897</v>
      </c>
      <c r="AN209">
        <v>18</v>
      </c>
      <c r="AO209">
        <v>18</v>
      </c>
      <c r="AP209">
        <v>46</v>
      </c>
      <c r="AQ209">
        <v>362</v>
      </c>
      <c r="AR209">
        <v>4.7</v>
      </c>
      <c r="AS209">
        <v>1</v>
      </c>
      <c r="AT209">
        <v>17</v>
      </c>
      <c r="AU209">
        <v>5.6</v>
      </c>
      <c r="AV209">
        <v>1</v>
      </c>
      <c r="AW209">
        <v>13</v>
      </c>
      <c r="AX209">
        <v>12</v>
      </c>
      <c r="AY209">
        <v>12.5</v>
      </c>
      <c r="AZ209">
        <v>74</v>
      </c>
      <c r="BA209">
        <v>65</v>
      </c>
      <c r="BB209">
        <v>27</v>
      </c>
      <c r="BC209">
        <v>1</v>
      </c>
      <c r="BE209">
        <v>1</v>
      </c>
      <c r="BF209">
        <v>1</v>
      </c>
      <c r="BG209">
        <v>0</v>
      </c>
      <c r="BH209">
        <v>1</v>
      </c>
      <c r="BI209">
        <v>0.55172413793103448</v>
      </c>
      <c r="BJ209">
        <v>1</v>
      </c>
      <c r="BP209">
        <v>0</v>
      </c>
      <c r="BQ209">
        <v>1</v>
      </c>
      <c r="BR209">
        <v>1</v>
      </c>
      <c r="BS209">
        <v>5</v>
      </c>
      <c r="BT209">
        <v>0</v>
      </c>
      <c r="BU209">
        <v>1</v>
      </c>
      <c r="BV209">
        <v>1.25</v>
      </c>
      <c r="BW209">
        <v>1</v>
      </c>
      <c r="BX209">
        <v>1</v>
      </c>
      <c r="BY209">
        <v>240</v>
      </c>
      <c r="BZ209">
        <v>0</v>
      </c>
      <c r="CA209">
        <v>1</v>
      </c>
      <c r="CB209">
        <v>0</v>
      </c>
    </row>
    <row r="210" spans="1:88" x14ac:dyDescent="0.25">
      <c r="A210">
        <v>341</v>
      </c>
      <c r="B210">
        <v>1</v>
      </c>
      <c r="C210">
        <v>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 t="s">
        <v>168</v>
      </c>
      <c r="O210" t="s">
        <v>93</v>
      </c>
      <c r="P210" t="s">
        <v>94</v>
      </c>
      <c r="Q210">
        <v>0</v>
      </c>
      <c r="R210">
        <v>3239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58</v>
      </c>
      <c r="Z210">
        <v>1</v>
      </c>
      <c r="AA210">
        <v>126</v>
      </c>
      <c r="AB210">
        <v>80</v>
      </c>
      <c r="AC210">
        <v>106</v>
      </c>
      <c r="AD210">
        <v>152</v>
      </c>
      <c r="AE210">
        <v>104</v>
      </c>
      <c r="AF210">
        <v>492</v>
      </c>
      <c r="AG210">
        <v>12.7</v>
      </c>
      <c r="AH210">
        <v>12.02</v>
      </c>
      <c r="AI210">
        <v>255</v>
      </c>
      <c r="AJ210">
        <v>141</v>
      </c>
      <c r="AK210">
        <v>4.9000000000000004</v>
      </c>
      <c r="AL210">
        <v>105</v>
      </c>
      <c r="AM210">
        <v>66.879116031665006</v>
      </c>
      <c r="AN210">
        <v>7.7</v>
      </c>
      <c r="AO210">
        <v>47</v>
      </c>
      <c r="AP210">
        <v>47</v>
      </c>
      <c r="AS210">
        <v>2</v>
      </c>
      <c r="AT210">
        <v>15</v>
      </c>
      <c r="AU210">
        <v>4.2</v>
      </c>
      <c r="AV210">
        <v>0</v>
      </c>
      <c r="AW210">
        <v>10</v>
      </c>
      <c r="AX210">
        <v>10</v>
      </c>
      <c r="AY210">
        <v>10</v>
      </c>
      <c r="AZ210">
        <v>52</v>
      </c>
      <c r="BA210">
        <v>41</v>
      </c>
      <c r="BB210">
        <v>35</v>
      </c>
      <c r="BC210">
        <v>0</v>
      </c>
      <c r="BE210">
        <v>1</v>
      </c>
      <c r="BF210">
        <v>0</v>
      </c>
      <c r="BG210">
        <v>0</v>
      </c>
      <c r="BH210">
        <v>0</v>
      </c>
      <c r="BI210">
        <v>0.52552552552552556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1</v>
      </c>
      <c r="BS210">
        <v>10</v>
      </c>
      <c r="BT210">
        <v>1</v>
      </c>
      <c r="BU210">
        <v>1</v>
      </c>
      <c r="BV210">
        <v>7.5</v>
      </c>
      <c r="BW210">
        <v>1</v>
      </c>
      <c r="BX210">
        <v>0</v>
      </c>
      <c r="BY210">
        <v>40</v>
      </c>
      <c r="BZ210">
        <v>0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2.8234929834970899</v>
      </c>
      <c r="CG210">
        <v>1</v>
      </c>
      <c r="CH210">
        <v>0</v>
      </c>
      <c r="CI210">
        <v>100</v>
      </c>
      <c r="CJ210">
        <v>7</v>
      </c>
    </row>
    <row r="211" spans="1:88" x14ac:dyDescent="0.25">
      <c r="A211">
        <v>342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">
        <v>173</v>
      </c>
      <c r="O211" t="s">
        <v>93</v>
      </c>
      <c r="P211" t="s">
        <v>94</v>
      </c>
      <c r="Q211">
        <v>0</v>
      </c>
      <c r="R211">
        <v>3105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58</v>
      </c>
      <c r="Z211">
        <v>2</v>
      </c>
      <c r="AA211">
        <v>108</v>
      </c>
      <c r="AB211">
        <v>64</v>
      </c>
      <c r="AC211">
        <v>77</v>
      </c>
      <c r="AD211">
        <v>118</v>
      </c>
      <c r="AE211">
        <v>89</v>
      </c>
      <c r="AF211">
        <v>431</v>
      </c>
      <c r="AG211">
        <v>16.7</v>
      </c>
      <c r="AH211">
        <v>9.1</v>
      </c>
      <c r="AI211">
        <v>214</v>
      </c>
      <c r="AJ211">
        <v>139</v>
      </c>
      <c r="AK211">
        <v>3.5</v>
      </c>
      <c r="AL211">
        <v>96</v>
      </c>
      <c r="AM211">
        <v>74.165507424688101</v>
      </c>
      <c r="AN211">
        <v>4.5999999999999996</v>
      </c>
      <c r="AO211">
        <v>28</v>
      </c>
      <c r="AP211">
        <v>45</v>
      </c>
      <c r="AR211">
        <v>5.0999999999999996</v>
      </c>
      <c r="AU211">
        <v>6.6</v>
      </c>
      <c r="AV211">
        <v>0</v>
      </c>
      <c r="AW211">
        <v>10</v>
      </c>
      <c r="AX211">
        <v>11</v>
      </c>
      <c r="AY211">
        <v>10.5</v>
      </c>
      <c r="AZ211">
        <v>48</v>
      </c>
      <c r="BA211">
        <v>45</v>
      </c>
      <c r="BB211">
        <v>35</v>
      </c>
      <c r="BC211">
        <v>0</v>
      </c>
      <c r="BD211">
        <v>23</v>
      </c>
      <c r="BE211">
        <v>1</v>
      </c>
      <c r="BF211">
        <v>0</v>
      </c>
      <c r="BG211">
        <v>0</v>
      </c>
      <c r="BH211">
        <v>0</v>
      </c>
      <c r="BI211">
        <v>0.44668587896253603</v>
      </c>
      <c r="BJ211">
        <v>0</v>
      </c>
      <c r="BP211">
        <v>1</v>
      </c>
      <c r="BQ211">
        <v>0</v>
      </c>
      <c r="BR211">
        <v>1</v>
      </c>
      <c r="BS211">
        <v>15</v>
      </c>
      <c r="BT211">
        <v>0</v>
      </c>
      <c r="BU211">
        <v>1</v>
      </c>
      <c r="BV211">
        <v>2.5</v>
      </c>
      <c r="BW211">
        <v>1</v>
      </c>
      <c r="BX211">
        <v>1</v>
      </c>
      <c r="BY211">
        <v>40</v>
      </c>
      <c r="BZ211">
        <v>0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-5.0113368001753003</v>
      </c>
      <c r="CG211">
        <v>1</v>
      </c>
      <c r="CH211">
        <v>-7</v>
      </c>
      <c r="CI211">
        <v>84.444444444444443</v>
      </c>
      <c r="CJ211">
        <v>14</v>
      </c>
    </row>
    <row r="212" spans="1:88" x14ac:dyDescent="0.25">
      <c r="A212">
        <v>343</v>
      </c>
      <c r="B212">
        <v>1</v>
      </c>
      <c r="C212">
        <v>1</v>
      </c>
      <c r="D212">
        <v>1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t="s">
        <v>290</v>
      </c>
      <c r="O212" t="s">
        <v>316</v>
      </c>
      <c r="Q212">
        <v>1</v>
      </c>
      <c r="R212">
        <v>1153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79</v>
      </c>
      <c r="AG212">
        <v>13.2</v>
      </c>
      <c r="AH212">
        <v>9.24</v>
      </c>
      <c r="AI212">
        <v>234</v>
      </c>
      <c r="AJ212">
        <v>141</v>
      </c>
      <c r="AK212">
        <v>5.0999999999999996</v>
      </c>
      <c r="AL212">
        <v>206</v>
      </c>
      <c r="AM212">
        <v>28.8600969842566</v>
      </c>
      <c r="AN212">
        <v>14.6</v>
      </c>
      <c r="AR212">
        <v>13.3</v>
      </c>
      <c r="AU212">
        <v>5.3</v>
      </c>
      <c r="AV212">
        <v>1</v>
      </c>
      <c r="AW212">
        <v>8</v>
      </c>
      <c r="AX212">
        <v>7</v>
      </c>
      <c r="AY212">
        <v>7.5</v>
      </c>
      <c r="AZ212">
        <v>60</v>
      </c>
      <c r="BA212">
        <v>45</v>
      </c>
      <c r="BB212">
        <v>35</v>
      </c>
      <c r="BC212">
        <v>0</v>
      </c>
      <c r="BD212">
        <v>21</v>
      </c>
      <c r="BE212">
        <v>1</v>
      </c>
      <c r="BF212">
        <v>0</v>
      </c>
      <c r="BG212">
        <v>0</v>
      </c>
      <c r="BH212">
        <v>0</v>
      </c>
      <c r="BK212">
        <v>1</v>
      </c>
      <c r="BL212">
        <v>0</v>
      </c>
      <c r="BM212">
        <v>0</v>
      </c>
      <c r="BN212">
        <v>0</v>
      </c>
      <c r="BO212">
        <v>0</v>
      </c>
    </row>
    <row r="213" spans="1:88" x14ac:dyDescent="0.25">
      <c r="A213">
        <v>344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1</v>
      </c>
      <c r="N213" t="s">
        <v>317</v>
      </c>
      <c r="O213" t="s">
        <v>93</v>
      </c>
      <c r="P213" t="s">
        <v>94</v>
      </c>
      <c r="Q213">
        <v>0</v>
      </c>
      <c r="R213">
        <v>3189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63</v>
      </c>
      <c r="Z213">
        <v>2</v>
      </c>
      <c r="AA213">
        <v>124</v>
      </c>
      <c r="AB213">
        <v>78</v>
      </c>
      <c r="AC213">
        <v>78</v>
      </c>
      <c r="AD213">
        <v>192</v>
      </c>
      <c r="AE213">
        <v>138</v>
      </c>
      <c r="AF213">
        <v>476</v>
      </c>
      <c r="AG213">
        <v>17.3</v>
      </c>
      <c r="AH213">
        <v>10.85</v>
      </c>
      <c r="AI213">
        <v>295</v>
      </c>
      <c r="AJ213">
        <v>139</v>
      </c>
      <c r="AK213">
        <v>4.7</v>
      </c>
      <c r="AL213">
        <v>104</v>
      </c>
      <c r="AM213">
        <v>66.496111988569695</v>
      </c>
      <c r="AN213">
        <v>8.8000000000000007</v>
      </c>
      <c r="AO213">
        <v>44</v>
      </c>
      <c r="AP213">
        <v>47</v>
      </c>
      <c r="AQ213">
        <v>487</v>
      </c>
      <c r="AR213">
        <v>6.1</v>
      </c>
      <c r="AS213">
        <v>3</v>
      </c>
      <c r="AT213">
        <v>17</v>
      </c>
      <c r="AU213">
        <v>5.9</v>
      </c>
      <c r="AV213">
        <v>1</v>
      </c>
      <c r="AW213">
        <v>7</v>
      </c>
      <c r="AX213">
        <v>8</v>
      </c>
      <c r="AY213">
        <v>7.5</v>
      </c>
      <c r="AZ213">
        <v>76</v>
      </c>
      <c r="BA213">
        <v>71</v>
      </c>
      <c r="BB213">
        <v>8</v>
      </c>
      <c r="BC213">
        <v>0</v>
      </c>
      <c r="BD213">
        <v>40</v>
      </c>
      <c r="BE213">
        <v>0</v>
      </c>
      <c r="BF213">
        <v>1</v>
      </c>
      <c r="BG213">
        <v>0</v>
      </c>
      <c r="BH213">
        <v>0</v>
      </c>
      <c r="BI213">
        <v>0.58064516129032262</v>
      </c>
      <c r="BJ213">
        <v>0</v>
      </c>
      <c r="BP213">
        <v>1</v>
      </c>
      <c r="BQ213">
        <v>0</v>
      </c>
      <c r="BR213">
        <v>1</v>
      </c>
      <c r="BS213">
        <v>10</v>
      </c>
      <c r="BT213">
        <v>0</v>
      </c>
      <c r="BU213">
        <v>1</v>
      </c>
      <c r="BV213">
        <v>2.5</v>
      </c>
      <c r="BW213">
        <v>1</v>
      </c>
      <c r="BX213">
        <v>1</v>
      </c>
      <c r="BY213">
        <v>160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-16.591632562204296</v>
      </c>
      <c r="CG213">
        <v>-24</v>
      </c>
      <c r="CH213">
        <v>-37</v>
      </c>
      <c r="CI213">
        <v>47.887323943661968</v>
      </c>
      <c r="CJ213">
        <v>47</v>
      </c>
    </row>
    <row r="214" spans="1:88" x14ac:dyDescent="0.25">
      <c r="A214">
        <v>345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1</v>
      </c>
      <c r="L214">
        <v>1</v>
      </c>
      <c r="M214">
        <v>1</v>
      </c>
      <c r="N214" t="s">
        <v>208</v>
      </c>
      <c r="O214" t="s">
        <v>318</v>
      </c>
      <c r="Q214">
        <v>1</v>
      </c>
      <c r="R214">
        <v>781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77</v>
      </c>
      <c r="Z214">
        <v>2</v>
      </c>
      <c r="AA214">
        <v>99</v>
      </c>
      <c r="AB214">
        <v>46</v>
      </c>
      <c r="AC214">
        <v>60</v>
      </c>
      <c r="AE214">
        <v>126</v>
      </c>
      <c r="AF214">
        <v>440</v>
      </c>
      <c r="AG214">
        <v>12.6</v>
      </c>
      <c r="AH214">
        <v>6.43</v>
      </c>
      <c r="AI214">
        <v>144</v>
      </c>
      <c r="AJ214">
        <v>144</v>
      </c>
      <c r="AK214">
        <v>4.4000000000000004</v>
      </c>
      <c r="AL214">
        <v>173</v>
      </c>
      <c r="AM214">
        <v>35.485917441696699</v>
      </c>
      <c r="AN214">
        <v>14</v>
      </c>
      <c r="AO214">
        <v>11</v>
      </c>
      <c r="AP214">
        <v>43</v>
      </c>
      <c r="AR214">
        <v>7</v>
      </c>
      <c r="AS214">
        <v>2</v>
      </c>
      <c r="AT214">
        <v>14</v>
      </c>
      <c r="AU214">
        <v>4.0999999999999996</v>
      </c>
      <c r="AV214">
        <v>0</v>
      </c>
      <c r="AW214">
        <v>10</v>
      </c>
      <c r="AX214">
        <v>8</v>
      </c>
      <c r="AY214">
        <v>9</v>
      </c>
      <c r="AZ214">
        <v>49</v>
      </c>
      <c r="BA214">
        <v>42</v>
      </c>
      <c r="BB214">
        <v>45</v>
      </c>
      <c r="BC214">
        <v>0</v>
      </c>
      <c r="BE214">
        <v>1</v>
      </c>
      <c r="BF214">
        <v>0</v>
      </c>
      <c r="BG214">
        <v>0</v>
      </c>
      <c r="BH214">
        <v>0</v>
      </c>
      <c r="BI214">
        <v>0.48773006134969327</v>
      </c>
      <c r="BJ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1</v>
      </c>
      <c r="BV214">
        <v>1.25</v>
      </c>
      <c r="BW214">
        <v>1</v>
      </c>
      <c r="BX214">
        <v>0</v>
      </c>
      <c r="BY214">
        <v>40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-8.3812015089288998</v>
      </c>
      <c r="CG214">
        <v>2</v>
      </c>
      <c r="CH214">
        <v>0</v>
      </c>
      <c r="CI214">
        <v>100</v>
      </c>
      <c r="CJ214">
        <v>-5</v>
      </c>
    </row>
    <row r="215" spans="1:88" x14ac:dyDescent="0.25">
      <c r="A215">
        <v>346</v>
      </c>
      <c r="B215">
        <v>1</v>
      </c>
      <c r="C215">
        <v>1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 t="s">
        <v>309</v>
      </c>
      <c r="O215" t="s">
        <v>319</v>
      </c>
      <c r="Q215">
        <v>1</v>
      </c>
      <c r="R215">
        <v>1385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79</v>
      </c>
      <c r="Z215">
        <v>3</v>
      </c>
      <c r="AA215">
        <v>160</v>
      </c>
      <c r="AB215">
        <v>100</v>
      </c>
      <c r="AC215">
        <v>73</v>
      </c>
      <c r="AE215">
        <v>89</v>
      </c>
      <c r="AF215">
        <v>462</v>
      </c>
      <c r="AG215">
        <v>14.1</v>
      </c>
      <c r="AH215">
        <v>7.11</v>
      </c>
      <c r="AI215">
        <v>122</v>
      </c>
      <c r="AJ215">
        <v>142</v>
      </c>
      <c r="AK215">
        <v>4.5</v>
      </c>
      <c r="AL215">
        <v>92</v>
      </c>
      <c r="AM215">
        <v>73.162646332402304</v>
      </c>
      <c r="AN215">
        <v>5.2</v>
      </c>
      <c r="AO215">
        <v>20</v>
      </c>
      <c r="AP215">
        <v>43</v>
      </c>
      <c r="AQ215">
        <v>317</v>
      </c>
      <c r="AR215">
        <v>5.2</v>
      </c>
      <c r="AS215">
        <v>1</v>
      </c>
      <c r="AT215">
        <v>15</v>
      </c>
      <c r="AU215">
        <v>5.6</v>
      </c>
      <c r="AV215">
        <v>0</v>
      </c>
      <c r="AW215">
        <v>12</v>
      </c>
      <c r="AX215">
        <v>12</v>
      </c>
      <c r="AY215">
        <v>12</v>
      </c>
      <c r="AZ215">
        <v>48</v>
      </c>
      <c r="BA215">
        <v>39</v>
      </c>
      <c r="BB215">
        <v>41</v>
      </c>
      <c r="BC215">
        <v>0</v>
      </c>
      <c r="BD215">
        <v>47</v>
      </c>
      <c r="BE215">
        <v>0</v>
      </c>
      <c r="BF215">
        <v>0</v>
      </c>
      <c r="BG215">
        <v>1</v>
      </c>
      <c r="BH215">
        <v>1</v>
      </c>
      <c r="BI215">
        <v>0.56666666666666665</v>
      </c>
      <c r="BJ215">
        <v>0</v>
      </c>
      <c r="BP215">
        <v>1</v>
      </c>
      <c r="BQ215">
        <v>0</v>
      </c>
      <c r="BR215">
        <v>1</v>
      </c>
      <c r="BS215">
        <v>1.25</v>
      </c>
      <c r="BT215">
        <v>0</v>
      </c>
      <c r="BU215">
        <v>0</v>
      </c>
      <c r="BV215">
        <v>0</v>
      </c>
      <c r="BW215">
        <v>1</v>
      </c>
      <c r="BX215">
        <v>0</v>
      </c>
      <c r="BY215">
        <v>40</v>
      </c>
      <c r="BZ215">
        <v>0</v>
      </c>
      <c r="CA215">
        <v>0</v>
      </c>
      <c r="CB215">
        <v>1</v>
      </c>
      <c r="CC215">
        <v>-1</v>
      </c>
      <c r="CD215">
        <v>0</v>
      </c>
      <c r="CE215">
        <v>1</v>
      </c>
      <c r="CF215">
        <v>3.6545738338996898</v>
      </c>
      <c r="CG215">
        <v>-2</v>
      </c>
      <c r="CH215">
        <v>-7</v>
      </c>
      <c r="CI215">
        <v>82.051282051282044</v>
      </c>
      <c r="CJ215">
        <v>24</v>
      </c>
    </row>
    <row r="216" spans="1:88" x14ac:dyDescent="0.25">
      <c r="A216">
        <v>347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t="s">
        <v>309</v>
      </c>
      <c r="O216" t="s">
        <v>93</v>
      </c>
      <c r="P216" t="s">
        <v>94</v>
      </c>
      <c r="Q216">
        <v>0</v>
      </c>
      <c r="R216">
        <v>3098</v>
      </c>
      <c r="S216">
        <v>0</v>
      </c>
      <c r="T216">
        <v>1</v>
      </c>
      <c r="U216">
        <v>1</v>
      </c>
      <c r="V216">
        <v>0</v>
      </c>
      <c r="W216">
        <v>1</v>
      </c>
      <c r="X216">
        <v>4</v>
      </c>
      <c r="Y216">
        <v>57</v>
      </c>
      <c r="Z216">
        <v>2</v>
      </c>
      <c r="AA216">
        <v>114</v>
      </c>
      <c r="AB216">
        <v>70</v>
      </c>
      <c r="AC216">
        <v>55</v>
      </c>
      <c r="AD216">
        <v>232</v>
      </c>
      <c r="AE216">
        <v>126</v>
      </c>
      <c r="AF216">
        <v>406</v>
      </c>
      <c r="AG216">
        <v>14.9</v>
      </c>
      <c r="AH216">
        <v>6.77</v>
      </c>
      <c r="AI216">
        <v>214</v>
      </c>
      <c r="AJ216">
        <v>138</v>
      </c>
      <c r="AK216">
        <v>4.5999999999999996</v>
      </c>
      <c r="AL216">
        <v>112</v>
      </c>
      <c r="AM216">
        <v>62.298654088051897</v>
      </c>
      <c r="AN216">
        <v>89</v>
      </c>
      <c r="AO216">
        <v>25</v>
      </c>
      <c r="AP216">
        <v>43</v>
      </c>
      <c r="AQ216">
        <v>402</v>
      </c>
      <c r="AR216">
        <v>4.8</v>
      </c>
      <c r="AS216">
        <v>2</v>
      </c>
      <c r="AT216">
        <v>18</v>
      </c>
      <c r="AU216">
        <v>4.4000000000000004</v>
      </c>
      <c r="AV216">
        <v>1</v>
      </c>
      <c r="AW216">
        <v>7</v>
      </c>
      <c r="AX216">
        <v>7</v>
      </c>
      <c r="AY216">
        <v>7</v>
      </c>
      <c r="AZ216">
        <v>50</v>
      </c>
      <c r="BA216">
        <v>40</v>
      </c>
      <c r="BB216">
        <v>37</v>
      </c>
      <c r="BC216">
        <v>0</v>
      </c>
      <c r="BD216">
        <v>25</v>
      </c>
      <c r="BE216">
        <v>1</v>
      </c>
      <c r="BF216">
        <v>1</v>
      </c>
      <c r="BG216">
        <v>0</v>
      </c>
      <c r="BH216">
        <v>0</v>
      </c>
      <c r="BI216">
        <v>0.49235474006116209</v>
      </c>
      <c r="BJ216">
        <v>0</v>
      </c>
      <c r="BP216">
        <v>1</v>
      </c>
      <c r="BQ216">
        <v>0</v>
      </c>
      <c r="BR216">
        <v>1</v>
      </c>
      <c r="BS216">
        <v>10</v>
      </c>
      <c r="BT216">
        <v>0</v>
      </c>
      <c r="BU216">
        <v>1</v>
      </c>
      <c r="BV216">
        <v>3.75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0</v>
      </c>
      <c r="CF216">
        <v>6.0813020744218065</v>
      </c>
    </row>
    <row r="217" spans="1:88" x14ac:dyDescent="0.25">
      <c r="A217">
        <v>348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314</v>
      </c>
      <c r="O217" t="s">
        <v>320</v>
      </c>
      <c r="Q217">
        <v>1</v>
      </c>
      <c r="R217">
        <v>1002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63</v>
      </c>
      <c r="Z217">
        <v>1</v>
      </c>
      <c r="AA217">
        <v>150</v>
      </c>
      <c r="AB217">
        <v>80</v>
      </c>
      <c r="AC217">
        <v>85</v>
      </c>
      <c r="AD217">
        <v>146</v>
      </c>
      <c r="AE217">
        <v>78</v>
      </c>
      <c r="AF217">
        <v>445</v>
      </c>
      <c r="AG217">
        <v>13.1</v>
      </c>
      <c r="AH217">
        <v>7.37</v>
      </c>
      <c r="AI217">
        <v>304</v>
      </c>
      <c r="AJ217">
        <v>138</v>
      </c>
      <c r="AK217">
        <v>4.2</v>
      </c>
      <c r="AL217">
        <v>91</v>
      </c>
      <c r="AM217">
        <v>57.560275648020898</v>
      </c>
      <c r="AO217">
        <v>23</v>
      </c>
      <c r="AP217">
        <v>43</v>
      </c>
      <c r="AQ217">
        <v>386</v>
      </c>
      <c r="AR217">
        <v>4.5</v>
      </c>
      <c r="AS217">
        <v>5</v>
      </c>
      <c r="AT217">
        <v>20</v>
      </c>
      <c r="AU217">
        <v>9.1999999999999993</v>
      </c>
      <c r="AV217">
        <v>1</v>
      </c>
      <c r="AW217">
        <v>8</v>
      </c>
      <c r="AX217">
        <v>8</v>
      </c>
      <c r="AY217">
        <v>8</v>
      </c>
      <c r="AZ217">
        <v>51</v>
      </c>
      <c r="BA217">
        <v>40</v>
      </c>
      <c r="BB217">
        <v>40</v>
      </c>
      <c r="BC217">
        <v>0</v>
      </c>
      <c r="BE217">
        <v>0</v>
      </c>
      <c r="BF217">
        <v>0</v>
      </c>
      <c r="BG217">
        <v>0</v>
      </c>
      <c r="BH217">
        <v>0</v>
      </c>
      <c r="BI217">
        <v>0.47719298245614034</v>
      </c>
      <c r="BJ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1</v>
      </c>
      <c r="BV217">
        <v>2.5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</row>
    <row r="218" spans="1:88" x14ac:dyDescent="0.25">
      <c r="A218">
        <v>349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1</v>
      </c>
      <c r="M218">
        <v>1</v>
      </c>
      <c r="N218" t="s">
        <v>321</v>
      </c>
      <c r="O218" t="s">
        <v>322</v>
      </c>
      <c r="Q218">
        <v>1</v>
      </c>
      <c r="R218">
        <v>2277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79</v>
      </c>
      <c r="Z218">
        <v>2</v>
      </c>
      <c r="AA218">
        <v>127</v>
      </c>
      <c r="AB218">
        <v>76</v>
      </c>
      <c r="AC218">
        <v>75</v>
      </c>
      <c r="AE218">
        <v>166</v>
      </c>
      <c r="AF218">
        <v>494</v>
      </c>
      <c r="AG218">
        <v>13.4</v>
      </c>
      <c r="AH218">
        <v>9.3699999999999992</v>
      </c>
      <c r="AI218">
        <v>249</v>
      </c>
      <c r="AJ218">
        <v>140</v>
      </c>
      <c r="AK218">
        <v>5.2</v>
      </c>
      <c r="AL218">
        <v>155</v>
      </c>
      <c r="AM218">
        <v>40.073546474478398</v>
      </c>
      <c r="AN218">
        <v>14.2</v>
      </c>
      <c r="AO218">
        <v>35</v>
      </c>
      <c r="AP218">
        <v>47</v>
      </c>
      <c r="AR218">
        <v>4.3</v>
      </c>
      <c r="AS218">
        <v>6</v>
      </c>
      <c r="AT218">
        <v>17</v>
      </c>
      <c r="AU218">
        <v>5.0999999999999996</v>
      </c>
      <c r="AV218">
        <v>1</v>
      </c>
      <c r="AW218">
        <v>9</v>
      </c>
      <c r="AX218">
        <v>9</v>
      </c>
      <c r="AY218">
        <v>9</v>
      </c>
      <c r="AZ218">
        <v>57</v>
      </c>
      <c r="BA218">
        <v>51</v>
      </c>
      <c r="BB218">
        <v>37</v>
      </c>
      <c r="BC218">
        <v>0</v>
      </c>
      <c r="BD218">
        <v>29</v>
      </c>
      <c r="BE218">
        <v>1</v>
      </c>
      <c r="BF218">
        <v>0</v>
      </c>
      <c r="BG218">
        <v>0</v>
      </c>
      <c r="BH218">
        <v>1</v>
      </c>
      <c r="BI218">
        <v>0.52203389830508473</v>
      </c>
      <c r="BJ218">
        <v>0</v>
      </c>
      <c r="BP218">
        <v>1</v>
      </c>
      <c r="BQ218">
        <v>0</v>
      </c>
      <c r="BR218">
        <v>1</v>
      </c>
      <c r="BS218">
        <v>10</v>
      </c>
      <c r="BT218">
        <v>0</v>
      </c>
      <c r="BU218">
        <v>1</v>
      </c>
      <c r="BV218">
        <v>3.75</v>
      </c>
      <c r="BW218">
        <v>1</v>
      </c>
      <c r="BX218">
        <v>1</v>
      </c>
      <c r="BY218">
        <v>80</v>
      </c>
      <c r="BZ218">
        <v>0</v>
      </c>
      <c r="CA218">
        <v>1</v>
      </c>
      <c r="CB218">
        <v>0</v>
      </c>
      <c r="CC218">
        <v>1</v>
      </c>
      <c r="CD218">
        <v>1</v>
      </c>
      <c r="CE218">
        <v>0</v>
      </c>
      <c r="CF218">
        <v>-6.5662426877982014</v>
      </c>
      <c r="CG218">
        <v>4</v>
      </c>
      <c r="CH218">
        <v>2</v>
      </c>
      <c r="CI218">
        <v>103.92156862745099</v>
      </c>
      <c r="CJ218">
        <v>-5</v>
      </c>
    </row>
    <row r="219" spans="1:88" x14ac:dyDescent="0.25">
      <c r="A219">
        <v>350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 t="s">
        <v>321</v>
      </c>
      <c r="O219" t="s">
        <v>93</v>
      </c>
      <c r="P219" t="s">
        <v>94</v>
      </c>
      <c r="Q219">
        <v>0</v>
      </c>
      <c r="R219">
        <v>3091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72</v>
      </c>
      <c r="Z219">
        <v>2</v>
      </c>
      <c r="AA219">
        <v>150</v>
      </c>
      <c r="AB219">
        <v>80</v>
      </c>
      <c r="AC219">
        <v>79</v>
      </c>
      <c r="AD219">
        <v>172</v>
      </c>
      <c r="AE219">
        <v>96</v>
      </c>
      <c r="AF219">
        <v>455</v>
      </c>
      <c r="AG219">
        <v>12.9</v>
      </c>
      <c r="AH219">
        <v>9.01</v>
      </c>
      <c r="AI219">
        <v>305</v>
      </c>
      <c r="AJ219">
        <v>141</v>
      </c>
      <c r="AK219">
        <v>4.5999999999999996</v>
      </c>
      <c r="AL219">
        <v>135</v>
      </c>
      <c r="AM219">
        <v>35.536863792467898</v>
      </c>
      <c r="AN219">
        <v>8.6999999999999993</v>
      </c>
      <c r="AO219">
        <v>15</v>
      </c>
      <c r="AP219">
        <v>47</v>
      </c>
      <c r="AQ219">
        <v>449</v>
      </c>
      <c r="AR219">
        <v>6.9</v>
      </c>
      <c r="AS219">
        <v>3</v>
      </c>
      <c r="AT219">
        <v>13</v>
      </c>
      <c r="AU219">
        <v>3.6</v>
      </c>
      <c r="AV219">
        <v>1</v>
      </c>
      <c r="AW219">
        <v>10</v>
      </c>
      <c r="AX219">
        <v>9</v>
      </c>
      <c r="AY219">
        <v>9.5</v>
      </c>
      <c r="AZ219">
        <v>57</v>
      </c>
      <c r="BA219">
        <v>47</v>
      </c>
      <c r="BB219">
        <v>28</v>
      </c>
      <c r="BC219">
        <v>0</v>
      </c>
      <c r="BE219">
        <v>0</v>
      </c>
      <c r="BF219">
        <v>0</v>
      </c>
      <c r="BG219">
        <v>0</v>
      </c>
      <c r="BH219">
        <v>0</v>
      </c>
      <c r="BI219">
        <v>0.63963963963963966</v>
      </c>
      <c r="BJ219">
        <v>0</v>
      </c>
      <c r="BP219">
        <v>1</v>
      </c>
      <c r="BQ219">
        <v>0</v>
      </c>
      <c r="BR219">
        <v>1</v>
      </c>
      <c r="BS219">
        <v>5</v>
      </c>
      <c r="BT219">
        <v>1</v>
      </c>
      <c r="BU219">
        <v>1</v>
      </c>
      <c r="BV219">
        <v>5</v>
      </c>
      <c r="BW219">
        <v>1</v>
      </c>
      <c r="BX219">
        <v>1</v>
      </c>
      <c r="BY219">
        <v>40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2.1463485660634021</v>
      </c>
      <c r="CG219">
        <v>2</v>
      </c>
      <c r="CH219">
        <v>3</v>
      </c>
      <c r="CI219">
        <v>106.38297872340425</v>
      </c>
      <c r="CJ219">
        <v>10</v>
      </c>
    </row>
    <row r="220" spans="1:88" x14ac:dyDescent="0.25">
      <c r="A220">
        <v>351</v>
      </c>
      <c r="B220">
        <v>1</v>
      </c>
      <c r="C220">
        <v>1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">
        <v>321</v>
      </c>
      <c r="O220" t="s">
        <v>93</v>
      </c>
      <c r="P220" t="s">
        <v>94</v>
      </c>
      <c r="Q220">
        <v>0</v>
      </c>
      <c r="R220">
        <v>3091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84</v>
      </c>
      <c r="Z220">
        <v>2</v>
      </c>
      <c r="AA220">
        <v>126</v>
      </c>
      <c r="AB220">
        <v>74</v>
      </c>
      <c r="AC220">
        <v>52</v>
      </c>
      <c r="AD220">
        <v>154</v>
      </c>
      <c r="AE220">
        <v>91</v>
      </c>
      <c r="AF220">
        <v>405</v>
      </c>
      <c r="AG220">
        <v>13.4</v>
      </c>
      <c r="AH220">
        <v>10.51</v>
      </c>
      <c r="AI220">
        <v>258</v>
      </c>
      <c r="AJ220">
        <v>141</v>
      </c>
      <c r="AK220">
        <v>4.5999999999999996</v>
      </c>
      <c r="AL220">
        <v>149</v>
      </c>
      <c r="AM220">
        <v>41.422204575549301</v>
      </c>
      <c r="AN220">
        <v>7.7</v>
      </c>
      <c r="AO220">
        <v>31</v>
      </c>
      <c r="AP220">
        <v>42</v>
      </c>
      <c r="AR220">
        <v>5.8</v>
      </c>
      <c r="AV220">
        <v>0</v>
      </c>
      <c r="AW220">
        <v>8</v>
      </c>
      <c r="AX220">
        <v>9</v>
      </c>
      <c r="AY220">
        <v>8.5</v>
      </c>
      <c r="AZ220">
        <v>52</v>
      </c>
      <c r="BA220">
        <v>32</v>
      </c>
      <c r="BB220">
        <v>46</v>
      </c>
      <c r="BC220">
        <v>0</v>
      </c>
      <c r="BE220">
        <v>1</v>
      </c>
      <c r="BF220">
        <v>1</v>
      </c>
      <c r="BG220">
        <v>0</v>
      </c>
      <c r="BH220">
        <v>0</v>
      </c>
      <c r="BP220">
        <v>1</v>
      </c>
      <c r="BQ220">
        <v>0</v>
      </c>
      <c r="BR220">
        <v>1</v>
      </c>
      <c r="BS220">
        <v>5</v>
      </c>
      <c r="BT220">
        <v>1</v>
      </c>
      <c r="BU220">
        <v>1</v>
      </c>
      <c r="BV220">
        <v>1.25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0</v>
      </c>
      <c r="CC220">
        <v>-1</v>
      </c>
      <c r="CD220">
        <v>0</v>
      </c>
      <c r="CE220">
        <v>1</v>
      </c>
      <c r="CF220">
        <v>2.6178613199441969</v>
      </c>
      <c r="CG220">
        <v>-4</v>
      </c>
      <c r="CH220">
        <v>0</v>
      </c>
      <c r="CI220">
        <v>100</v>
      </c>
      <c r="CJ220">
        <v>-3</v>
      </c>
    </row>
    <row r="221" spans="1:88" x14ac:dyDescent="0.25">
      <c r="A221">
        <v>352</v>
      </c>
      <c r="B221">
        <v>1</v>
      </c>
      <c r="C221">
        <v>1</v>
      </c>
      <c r="D221">
        <v>0</v>
      </c>
      <c r="E221">
        <v>0</v>
      </c>
      <c r="F221">
        <v>1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t="s">
        <v>323</v>
      </c>
      <c r="O221" t="s">
        <v>324</v>
      </c>
      <c r="Q221">
        <v>1</v>
      </c>
      <c r="R221">
        <v>440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69</v>
      </c>
      <c r="Z221">
        <v>2</v>
      </c>
      <c r="AA221">
        <v>120</v>
      </c>
      <c r="AB221">
        <v>80</v>
      </c>
      <c r="AC221">
        <v>100</v>
      </c>
      <c r="AD221">
        <v>154</v>
      </c>
      <c r="AE221">
        <v>112</v>
      </c>
      <c r="AF221">
        <v>430</v>
      </c>
      <c r="AG221">
        <v>13.9</v>
      </c>
      <c r="AH221">
        <v>13.25</v>
      </c>
      <c r="AI221">
        <v>431</v>
      </c>
      <c r="AJ221">
        <v>139</v>
      </c>
      <c r="AK221">
        <v>4.3</v>
      </c>
      <c r="AL221">
        <v>131</v>
      </c>
      <c r="AM221">
        <v>50.015131781565998</v>
      </c>
      <c r="AN221">
        <v>6.9</v>
      </c>
      <c r="AO221">
        <v>17</v>
      </c>
      <c r="AP221">
        <v>39</v>
      </c>
      <c r="AR221">
        <v>5.3</v>
      </c>
      <c r="AS221">
        <v>2</v>
      </c>
      <c r="AT221">
        <v>19</v>
      </c>
      <c r="AU221">
        <v>3.6</v>
      </c>
      <c r="AV221">
        <v>1</v>
      </c>
      <c r="BA221">
        <v>67</v>
      </c>
      <c r="BB221">
        <v>25</v>
      </c>
      <c r="BC221">
        <v>0</v>
      </c>
      <c r="BE221">
        <v>1</v>
      </c>
      <c r="BF221">
        <v>0</v>
      </c>
      <c r="BG221">
        <v>0</v>
      </c>
      <c r="BH221">
        <v>0</v>
      </c>
      <c r="BI221">
        <v>0.52941176470588236</v>
      </c>
      <c r="BJ221">
        <v>0</v>
      </c>
      <c r="BP221">
        <v>0</v>
      </c>
      <c r="BQ221">
        <v>1</v>
      </c>
      <c r="BR221">
        <v>1</v>
      </c>
      <c r="BS221">
        <v>2.5</v>
      </c>
      <c r="BT221">
        <v>0</v>
      </c>
      <c r="BU221">
        <v>1</v>
      </c>
      <c r="BV221">
        <v>1.25</v>
      </c>
      <c r="BW221">
        <v>1</v>
      </c>
      <c r="BX221">
        <v>0</v>
      </c>
      <c r="BY221">
        <v>80</v>
      </c>
      <c r="BZ221">
        <v>0</v>
      </c>
      <c r="CA221">
        <v>1</v>
      </c>
      <c r="CB221">
        <v>0</v>
      </c>
    </row>
    <row r="222" spans="1:88" x14ac:dyDescent="0.25">
      <c r="A222">
        <v>353</v>
      </c>
      <c r="B222">
        <v>1</v>
      </c>
      <c r="C222">
        <v>1</v>
      </c>
      <c r="D222">
        <v>1</v>
      </c>
      <c r="E222">
        <v>0</v>
      </c>
      <c r="F222">
        <v>1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">
        <v>321</v>
      </c>
      <c r="O222" t="s">
        <v>325</v>
      </c>
      <c r="Q222">
        <v>1</v>
      </c>
      <c r="R222">
        <v>239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71</v>
      </c>
      <c r="Z222">
        <v>2</v>
      </c>
      <c r="AA222">
        <v>100</v>
      </c>
      <c r="AB222">
        <v>40</v>
      </c>
      <c r="AC222">
        <v>74</v>
      </c>
      <c r="AD222">
        <v>156</v>
      </c>
      <c r="AE222">
        <v>148</v>
      </c>
      <c r="AF222">
        <v>485</v>
      </c>
      <c r="AG222">
        <v>13.4</v>
      </c>
      <c r="AH222">
        <v>11.95</v>
      </c>
      <c r="AI222">
        <v>241</v>
      </c>
      <c r="AJ222">
        <v>137</v>
      </c>
      <c r="AK222">
        <v>5.2</v>
      </c>
      <c r="AL222">
        <v>152</v>
      </c>
      <c r="AM222">
        <v>41.885713013592401</v>
      </c>
      <c r="AN222">
        <v>20.8</v>
      </c>
      <c r="AO222">
        <v>29</v>
      </c>
      <c r="AP222">
        <v>42</v>
      </c>
      <c r="AR222">
        <v>9.8000000000000007</v>
      </c>
      <c r="AS222">
        <v>3</v>
      </c>
      <c r="AT222">
        <v>16</v>
      </c>
      <c r="AU222">
        <v>3.1</v>
      </c>
      <c r="AV222">
        <v>1</v>
      </c>
      <c r="AW222">
        <v>13</v>
      </c>
      <c r="AX222">
        <v>14</v>
      </c>
      <c r="AY222">
        <v>13.5</v>
      </c>
      <c r="AZ222">
        <v>56</v>
      </c>
      <c r="BA222">
        <v>44</v>
      </c>
      <c r="BB222">
        <v>42</v>
      </c>
      <c r="BC222">
        <v>1</v>
      </c>
      <c r="BE222">
        <v>1</v>
      </c>
      <c r="BF222">
        <v>0</v>
      </c>
      <c r="BG222">
        <v>0</v>
      </c>
      <c r="BH222">
        <v>0</v>
      </c>
      <c r="BI222">
        <v>0.57357357357357353</v>
      </c>
      <c r="BJ222">
        <v>0</v>
      </c>
      <c r="BK222">
        <v>0</v>
      </c>
      <c r="BL222">
        <v>1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1</v>
      </c>
      <c r="BS222">
        <v>5</v>
      </c>
      <c r="BT222">
        <v>1</v>
      </c>
      <c r="BU222">
        <v>1</v>
      </c>
      <c r="BV222">
        <v>2.5</v>
      </c>
      <c r="BW222">
        <v>1</v>
      </c>
      <c r="BX222">
        <v>0</v>
      </c>
      <c r="BY222">
        <v>80</v>
      </c>
      <c r="BZ222">
        <v>0</v>
      </c>
      <c r="CA222">
        <v>1</v>
      </c>
      <c r="CB222">
        <v>0</v>
      </c>
    </row>
    <row r="223" spans="1:88" x14ac:dyDescent="0.25">
      <c r="A223">
        <v>354</v>
      </c>
      <c r="B223">
        <v>1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1</v>
      </c>
      <c r="L223">
        <v>1</v>
      </c>
      <c r="M223">
        <v>0</v>
      </c>
      <c r="N223" t="s">
        <v>323</v>
      </c>
      <c r="O223" t="s">
        <v>326</v>
      </c>
      <c r="Q223">
        <v>1</v>
      </c>
      <c r="R223">
        <v>1126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82</v>
      </c>
      <c r="Z223">
        <v>2</v>
      </c>
      <c r="AA223">
        <v>134</v>
      </c>
      <c r="AB223">
        <v>76</v>
      </c>
      <c r="AC223">
        <v>50</v>
      </c>
      <c r="AD223">
        <v>138</v>
      </c>
      <c r="AE223">
        <v>103</v>
      </c>
      <c r="AF223">
        <v>463</v>
      </c>
      <c r="AG223">
        <v>13.5</v>
      </c>
      <c r="AH223">
        <v>9.5500000000000007</v>
      </c>
      <c r="AI223">
        <v>311</v>
      </c>
      <c r="AJ223">
        <v>144</v>
      </c>
      <c r="AK223">
        <v>4.7</v>
      </c>
      <c r="AL223">
        <v>140</v>
      </c>
      <c r="AM223">
        <v>44.7283515666726</v>
      </c>
      <c r="AN223">
        <v>9.9</v>
      </c>
      <c r="AO223">
        <v>22</v>
      </c>
      <c r="AP223">
        <v>43</v>
      </c>
      <c r="AR223">
        <v>4.9000000000000004</v>
      </c>
      <c r="AS223">
        <v>4</v>
      </c>
      <c r="AT223">
        <v>18</v>
      </c>
      <c r="AV223">
        <v>1</v>
      </c>
      <c r="AW223">
        <v>11</v>
      </c>
      <c r="AX223">
        <v>10</v>
      </c>
      <c r="AY223">
        <v>10.5</v>
      </c>
      <c r="AZ223">
        <v>51</v>
      </c>
      <c r="BA223">
        <v>43</v>
      </c>
      <c r="BB223">
        <v>37</v>
      </c>
      <c r="BC223">
        <v>0</v>
      </c>
      <c r="BD223">
        <v>37</v>
      </c>
      <c r="BE223">
        <v>1</v>
      </c>
      <c r="BF223">
        <v>0</v>
      </c>
      <c r="BG223">
        <v>0</v>
      </c>
      <c r="BH223">
        <v>0</v>
      </c>
      <c r="BI223">
        <v>0.55238095238095242</v>
      </c>
      <c r="BJ223">
        <v>0</v>
      </c>
      <c r="BP223">
        <v>1</v>
      </c>
      <c r="BQ223">
        <v>0</v>
      </c>
      <c r="BR223">
        <v>1</v>
      </c>
      <c r="BS223">
        <v>5</v>
      </c>
      <c r="BT223">
        <v>1</v>
      </c>
      <c r="BU223">
        <v>1</v>
      </c>
      <c r="BV223">
        <v>5</v>
      </c>
      <c r="BW223">
        <v>1</v>
      </c>
      <c r="BX223">
        <v>0</v>
      </c>
      <c r="BY223">
        <v>40</v>
      </c>
      <c r="BZ223">
        <v>0</v>
      </c>
      <c r="CA223">
        <v>1</v>
      </c>
      <c r="CB223">
        <v>0</v>
      </c>
      <c r="CC223">
        <v>-1</v>
      </c>
      <c r="CD223">
        <v>0</v>
      </c>
      <c r="CE223">
        <v>1</v>
      </c>
      <c r="CF223">
        <v>-10.909307888336102</v>
      </c>
      <c r="CG223">
        <v>7</v>
      </c>
      <c r="CH223">
        <v>8</v>
      </c>
      <c r="CI223">
        <v>118.6046511627907</v>
      </c>
      <c r="CJ223">
        <v>1</v>
      </c>
    </row>
    <row r="224" spans="1:88" x14ac:dyDescent="0.25">
      <c r="A224">
        <v>355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327</v>
      </c>
      <c r="O224" t="s">
        <v>93</v>
      </c>
      <c r="P224" t="s">
        <v>94</v>
      </c>
      <c r="Q224">
        <v>0</v>
      </c>
      <c r="R224">
        <v>3115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68</v>
      </c>
      <c r="Z224">
        <v>3</v>
      </c>
      <c r="AA224">
        <v>138</v>
      </c>
      <c r="AB224">
        <v>84</v>
      </c>
      <c r="AC224">
        <v>76</v>
      </c>
      <c r="AE224">
        <v>79</v>
      </c>
      <c r="AF224">
        <v>446</v>
      </c>
      <c r="AG224">
        <v>14.1</v>
      </c>
      <c r="AH224">
        <v>8</v>
      </c>
      <c r="AI224">
        <v>207</v>
      </c>
      <c r="AJ224">
        <v>140</v>
      </c>
      <c r="AK224">
        <v>4.7</v>
      </c>
      <c r="AL224">
        <v>135</v>
      </c>
      <c r="AM224">
        <v>48.452298032010802</v>
      </c>
      <c r="AN224">
        <v>7.8</v>
      </c>
      <c r="AO224">
        <v>13</v>
      </c>
      <c r="AP224">
        <v>39</v>
      </c>
      <c r="AQ224">
        <v>379</v>
      </c>
      <c r="AR224">
        <v>4.5999999999999996</v>
      </c>
      <c r="AS224">
        <v>2</v>
      </c>
      <c r="AT224">
        <v>13</v>
      </c>
      <c r="AU224">
        <v>3.7</v>
      </c>
      <c r="BG224">
        <v>0</v>
      </c>
      <c r="BH224">
        <v>0</v>
      </c>
      <c r="BI224">
        <v>0.61</v>
      </c>
      <c r="BJ224">
        <v>0</v>
      </c>
      <c r="BP224">
        <v>1</v>
      </c>
      <c r="BQ224">
        <v>0</v>
      </c>
      <c r="BR224">
        <v>1</v>
      </c>
      <c r="BS224">
        <v>10</v>
      </c>
      <c r="BT224">
        <v>1</v>
      </c>
      <c r="BU224">
        <v>1</v>
      </c>
      <c r="BV224">
        <v>2.5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0</v>
      </c>
    </row>
    <row r="225" spans="1:88" x14ac:dyDescent="0.25">
      <c r="A225">
        <v>356</v>
      </c>
      <c r="B225">
        <v>1</v>
      </c>
      <c r="C225">
        <v>1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1</v>
      </c>
      <c r="N225" t="s">
        <v>328</v>
      </c>
      <c r="O225" t="s">
        <v>329</v>
      </c>
      <c r="Q225">
        <v>1</v>
      </c>
      <c r="R225">
        <v>1995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79</v>
      </c>
      <c r="Z225">
        <v>3</v>
      </c>
      <c r="AA225">
        <v>100</v>
      </c>
      <c r="AB225">
        <v>60</v>
      </c>
      <c r="AC225">
        <v>54</v>
      </c>
      <c r="AD225">
        <v>200</v>
      </c>
      <c r="AE225">
        <v>190</v>
      </c>
      <c r="AF225">
        <v>532</v>
      </c>
      <c r="AG225">
        <v>12.1</v>
      </c>
      <c r="AH225">
        <v>8.77</v>
      </c>
      <c r="AI225">
        <v>277</v>
      </c>
      <c r="AJ225">
        <v>139</v>
      </c>
      <c r="AK225">
        <v>4.5999999999999996</v>
      </c>
      <c r="AL225">
        <v>182</v>
      </c>
      <c r="AM225">
        <v>33.294935413818997</v>
      </c>
      <c r="AN225">
        <v>10.3</v>
      </c>
      <c r="AO225">
        <v>30</v>
      </c>
      <c r="AP225">
        <v>43</v>
      </c>
      <c r="AQ225">
        <v>218</v>
      </c>
      <c r="AR225">
        <v>5.5</v>
      </c>
      <c r="AU225">
        <v>3.3</v>
      </c>
      <c r="AV225">
        <v>0</v>
      </c>
      <c r="AW225">
        <v>13</v>
      </c>
      <c r="AX225">
        <v>11</v>
      </c>
      <c r="AY225">
        <v>12</v>
      </c>
      <c r="AZ225">
        <v>65</v>
      </c>
      <c r="BA225">
        <v>56</v>
      </c>
      <c r="BB225">
        <v>20</v>
      </c>
      <c r="BC225">
        <v>0</v>
      </c>
      <c r="BD225">
        <v>40</v>
      </c>
      <c r="BE225">
        <v>1</v>
      </c>
      <c r="BF225">
        <v>0</v>
      </c>
      <c r="BG225">
        <v>0</v>
      </c>
      <c r="BH225">
        <v>0</v>
      </c>
      <c r="BI225">
        <v>0.56065573770491806</v>
      </c>
      <c r="BJ225">
        <v>1</v>
      </c>
      <c r="BP225">
        <v>0</v>
      </c>
      <c r="BQ225">
        <v>1</v>
      </c>
      <c r="BR225">
        <v>1</v>
      </c>
      <c r="BS225">
        <v>10</v>
      </c>
      <c r="BT225">
        <v>0</v>
      </c>
      <c r="BU225">
        <v>1</v>
      </c>
      <c r="BV225">
        <v>5</v>
      </c>
      <c r="BW225">
        <v>1</v>
      </c>
      <c r="BX225">
        <v>1</v>
      </c>
      <c r="BY225">
        <v>40</v>
      </c>
      <c r="BZ225">
        <v>0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-7.427674009729099</v>
      </c>
      <c r="CG225">
        <v>-1</v>
      </c>
      <c r="CH225">
        <v>-4</v>
      </c>
      <c r="CI225">
        <v>92.857142857142861</v>
      </c>
      <c r="CJ225">
        <v>5</v>
      </c>
    </row>
    <row r="226" spans="1:88" x14ac:dyDescent="0.25">
      <c r="A226">
        <v>357</v>
      </c>
      <c r="B226">
        <v>1</v>
      </c>
      <c r="C226">
        <v>1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t="s">
        <v>328</v>
      </c>
      <c r="O226" t="s">
        <v>330</v>
      </c>
      <c r="Q226">
        <v>1</v>
      </c>
      <c r="R226">
        <v>778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76</v>
      </c>
      <c r="Z226">
        <v>3</v>
      </c>
      <c r="AA226">
        <v>130</v>
      </c>
      <c r="AB226">
        <v>80</v>
      </c>
      <c r="AC226">
        <v>84</v>
      </c>
      <c r="AE226">
        <v>128</v>
      </c>
      <c r="AF226">
        <v>419</v>
      </c>
      <c r="AG226">
        <v>17.5</v>
      </c>
      <c r="AH226">
        <v>10.72</v>
      </c>
      <c r="AI226">
        <v>146</v>
      </c>
      <c r="AJ226">
        <v>144</v>
      </c>
      <c r="AK226">
        <v>4.4000000000000004</v>
      </c>
      <c r="AL226">
        <v>115</v>
      </c>
      <c r="AM226">
        <v>56.999151540683499</v>
      </c>
      <c r="AN226">
        <v>8.8000000000000007</v>
      </c>
      <c r="AO226">
        <v>26</v>
      </c>
      <c r="AP226">
        <v>49</v>
      </c>
      <c r="AR226">
        <v>6.1</v>
      </c>
      <c r="AS226">
        <v>2</v>
      </c>
      <c r="AT226">
        <v>18</v>
      </c>
      <c r="AU226">
        <v>4.0999999999999996</v>
      </c>
      <c r="AV226">
        <v>1</v>
      </c>
      <c r="AW226">
        <v>8</v>
      </c>
      <c r="AX226">
        <v>9</v>
      </c>
      <c r="AY226">
        <v>8.5</v>
      </c>
      <c r="AZ226">
        <v>84</v>
      </c>
      <c r="BA226">
        <v>82</v>
      </c>
      <c r="BB226">
        <v>15</v>
      </c>
      <c r="BC226">
        <v>0</v>
      </c>
      <c r="BE226">
        <v>1</v>
      </c>
      <c r="BF226">
        <v>0</v>
      </c>
      <c r="BG226">
        <v>0</v>
      </c>
      <c r="BH226">
        <v>1</v>
      </c>
      <c r="BI226">
        <v>0.51267605633802815</v>
      </c>
      <c r="BJ226">
        <v>1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1</v>
      </c>
      <c r="BS226">
        <v>5</v>
      </c>
      <c r="BT226">
        <v>0</v>
      </c>
      <c r="BU226">
        <v>1</v>
      </c>
      <c r="BV226">
        <v>2.5</v>
      </c>
      <c r="BW226">
        <v>1</v>
      </c>
      <c r="BX226">
        <v>1</v>
      </c>
      <c r="BY226">
        <v>160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-8.9333214240520959</v>
      </c>
      <c r="CG226">
        <v>2</v>
      </c>
      <c r="CH226">
        <v>-3</v>
      </c>
      <c r="CI226">
        <v>96.341463414634148</v>
      </c>
      <c r="CJ226">
        <v>0</v>
      </c>
    </row>
    <row r="227" spans="1:88" x14ac:dyDescent="0.25">
      <c r="A227">
        <v>358</v>
      </c>
      <c r="B227">
        <v>1</v>
      </c>
      <c r="C227">
        <v>1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t="s">
        <v>323</v>
      </c>
      <c r="O227" t="s">
        <v>93</v>
      </c>
      <c r="P227" t="s">
        <v>94</v>
      </c>
      <c r="Q227">
        <v>0</v>
      </c>
      <c r="R227">
        <v>3084</v>
      </c>
      <c r="S227">
        <v>0</v>
      </c>
      <c r="T227">
        <v>1</v>
      </c>
      <c r="U227">
        <v>0</v>
      </c>
      <c r="V227">
        <v>0</v>
      </c>
      <c r="W227">
        <v>1</v>
      </c>
      <c r="X227">
        <v>10</v>
      </c>
      <c r="Y227">
        <v>69</v>
      </c>
      <c r="Z227">
        <v>2</v>
      </c>
      <c r="AA227">
        <v>110</v>
      </c>
      <c r="AB227">
        <v>60</v>
      </c>
      <c r="AC227">
        <v>64</v>
      </c>
      <c r="AD227">
        <v>166</v>
      </c>
      <c r="AE227">
        <v>90</v>
      </c>
      <c r="AF227">
        <v>421</v>
      </c>
      <c r="AG227">
        <v>13.3</v>
      </c>
      <c r="AH227">
        <v>11.78</v>
      </c>
      <c r="AI227">
        <v>371</v>
      </c>
      <c r="AJ227">
        <v>140</v>
      </c>
      <c r="AK227">
        <v>4.5999999999999996</v>
      </c>
      <c r="AL227">
        <v>108</v>
      </c>
      <c r="AM227">
        <v>62.497332144751503</v>
      </c>
      <c r="AN227">
        <v>8.1</v>
      </c>
      <c r="AO227">
        <v>20</v>
      </c>
      <c r="AP227">
        <v>42</v>
      </c>
      <c r="AU227">
        <v>5.2</v>
      </c>
      <c r="AV227">
        <v>1</v>
      </c>
      <c r="AW227">
        <v>11</v>
      </c>
      <c r="AX227">
        <v>11</v>
      </c>
      <c r="AY227">
        <v>11</v>
      </c>
      <c r="AZ227">
        <v>53</v>
      </c>
      <c r="BA227">
        <v>39</v>
      </c>
      <c r="BB227">
        <v>38</v>
      </c>
      <c r="BC227">
        <v>0</v>
      </c>
      <c r="BE227">
        <v>1</v>
      </c>
      <c r="BF227">
        <v>0</v>
      </c>
      <c r="BG227">
        <v>0</v>
      </c>
      <c r="BH227">
        <v>0</v>
      </c>
      <c r="BI227">
        <v>0.55517241379310345</v>
      </c>
      <c r="BJ227">
        <v>1</v>
      </c>
      <c r="BP227">
        <v>1</v>
      </c>
      <c r="BQ227">
        <v>0</v>
      </c>
      <c r="BR227">
        <v>1</v>
      </c>
      <c r="BS227">
        <v>7.5</v>
      </c>
      <c r="BT227">
        <v>1</v>
      </c>
      <c r="BU227">
        <v>1</v>
      </c>
      <c r="BV227">
        <v>5</v>
      </c>
      <c r="BW227">
        <v>1</v>
      </c>
      <c r="BX227">
        <v>1</v>
      </c>
      <c r="BY227">
        <v>80</v>
      </c>
      <c r="BZ227">
        <v>0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-3.3532315113242035</v>
      </c>
      <c r="CG227">
        <v>-12</v>
      </c>
      <c r="CH227">
        <v>-4</v>
      </c>
      <c r="CI227">
        <v>89.743589743589752</v>
      </c>
      <c r="CJ227">
        <v>0</v>
      </c>
    </row>
    <row r="228" spans="1:88" x14ac:dyDescent="0.25">
      <c r="A228">
        <v>359</v>
      </c>
      <c r="B228">
        <v>1</v>
      </c>
      <c r="C228">
        <v>1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t="s">
        <v>331</v>
      </c>
      <c r="O228" t="s">
        <v>93</v>
      </c>
      <c r="P228" t="s">
        <v>94</v>
      </c>
      <c r="Q228">
        <v>0</v>
      </c>
      <c r="R228">
        <v>3063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59</v>
      </c>
      <c r="Z228">
        <v>3</v>
      </c>
      <c r="AA228">
        <v>105</v>
      </c>
      <c r="AB228">
        <v>60</v>
      </c>
      <c r="AC228">
        <v>55</v>
      </c>
      <c r="AD228">
        <v>218</v>
      </c>
      <c r="AE228">
        <v>109</v>
      </c>
      <c r="AF228">
        <v>421</v>
      </c>
      <c r="AG228">
        <v>14</v>
      </c>
      <c r="AH228">
        <v>9.83</v>
      </c>
      <c r="AI228">
        <v>422</v>
      </c>
      <c r="AJ228">
        <v>132</v>
      </c>
      <c r="AK228">
        <v>4.5999999999999996</v>
      </c>
      <c r="AL228">
        <v>103</v>
      </c>
      <c r="AM228">
        <v>68.143077334523596</v>
      </c>
      <c r="AN228">
        <v>5.5</v>
      </c>
      <c r="AO228">
        <v>14</v>
      </c>
      <c r="AP228">
        <v>46</v>
      </c>
      <c r="AQ228">
        <v>368</v>
      </c>
      <c r="AR228">
        <v>5.2</v>
      </c>
      <c r="AS228">
        <v>1</v>
      </c>
      <c r="AT228">
        <v>16</v>
      </c>
      <c r="AU228">
        <v>3.1</v>
      </c>
      <c r="AV228">
        <v>1</v>
      </c>
      <c r="AW228">
        <v>11</v>
      </c>
      <c r="AX228">
        <v>9</v>
      </c>
      <c r="AY228">
        <v>10</v>
      </c>
      <c r="AZ228">
        <v>56</v>
      </c>
      <c r="BA228">
        <v>47</v>
      </c>
      <c r="BB228">
        <v>37</v>
      </c>
      <c r="BC228">
        <v>0</v>
      </c>
      <c r="BE228">
        <v>1</v>
      </c>
      <c r="BF228">
        <v>0</v>
      </c>
      <c r="BG228">
        <v>0</v>
      </c>
      <c r="BH228">
        <v>0</v>
      </c>
      <c r="BI228">
        <v>0.5161290322580645</v>
      </c>
      <c r="BJ228">
        <v>0</v>
      </c>
      <c r="BP228">
        <v>1</v>
      </c>
      <c r="BQ228">
        <v>0</v>
      </c>
      <c r="BR228">
        <v>1</v>
      </c>
      <c r="BS228">
        <v>10</v>
      </c>
      <c r="BT228">
        <v>1</v>
      </c>
      <c r="BU228">
        <v>1</v>
      </c>
      <c r="BV228">
        <v>10</v>
      </c>
      <c r="BW228">
        <v>1</v>
      </c>
      <c r="BX228">
        <v>1</v>
      </c>
      <c r="BY228">
        <v>40</v>
      </c>
      <c r="BZ228">
        <v>0</v>
      </c>
      <c r="CA228">
        <v>1</v>
      </c>
      <c r="CB228">
        <v>0</v>
      </c>
      <c r="CC228">
        <v>-1</v>
      </c>
      <c r="CD228">
        <v>0</v>
      </c>
      <c r="CE228">
        <v>1</v>
      </c>
      <c r="CF228">
        <v>-2.4452230315953898</v>
      </c>
      <c r="CG228">
        <v>4</v>
      </c>
      <c r="CH228">
        <v>0</v>
      </c>
      <c r="CI228">
        <v>100</v>
      </c>
      <c r="CJ228">
        <v>8</v>
      </c>
    </row>
    <row r="229" spans="1:88" x14ac:dyDescent="0.25">
      <c r="A229">
        <v>360</v>
      </c>
      <c r="B229">
        <v>1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 t="s">
        <v>332</v>
      </c>
      <c r="O229" t="s">
        <v>93</v>
      </c>
      <c r="P229" t="s">
        <v>94</v>
      </c>
      <c r="Q229">
        <v>0</v>
      </c>
      <c r="R229">
        <v>3049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47</v>
      </c>
      <c r="Z229">
        <v>2</v>
      </c>
      <c r="AA229">
        <v>121</v>
      </c>
      <c r="AB229">
        <v>67</v>
      </c>
      <c r="AC229">
        <v>87</v>
      </c>
      <c r="AD229">
        <v>128</v>
      </c>
      <c r="AE229">
        <v>102</v>
      </c>
      <c r="AF229">
        <v>448</v>
      </c>
      <c r="AG229">
        <v>13.9</v>
      </c>
      <c r="AH229">
        <v>10.29</v>
      </c>
      <c r="AI229">
        <v>385</v>
      </c>
      <c r="AJ229">
        <v>143</v>
      </c>
      <c r="AK229">
        <v>4</v>
      </c>
      <c r="AL229">
        <v>75</v>
      </c>
      <c r="AM229">
        <v>76.360049316477898</v>
      </c>
      <c r="AN229">
        <v>6.2</v>
      </c>
      <c r="AO229">
        <v>26</v>
      </c>
      <c r="AP229">
        <v>45</v>
      </c>
      <c r="AQ229">
        <v>313</v>
      </c>
      <c r="AR229">
        <v>8.1</v>
      </c>
      <c r="AS229">
        <v>2</v>
      </c>
      <c r="AT229">
        <v>13</v>
      </c>
      <c r="AU229">
        <v>4</v>
      </c>
      <c r="AV229">
        <v>0</v>
      </c>
      <c r="AW229">
        <v>8</v>
      </c>
      <c r="AX229">
        <v>9</v>
      </c>
      <c r="AY229">
        <v>8.5</v>
      </c>
      <c r="AZ229">
        <v>69</v>
      </c>
      <c r="BA229">
        <v>56</v>
      </c>
      <c r="BB229">
        <v>36</v>
      </c>
      <c r="BC229">
        <v>0</v>
      </c>
      <c r="BD229">
        <v>27</v>
      </c>
      <c r="BE229">
        <v>0</v>
      </c>
      <c r="BF229">
        <v>0</v>
      </c>
      <c r="BG229">
        <v>1</v>
      </c>
      <c r="BH229">
        <v>0</v>
      </c>
      <c r="BI229">
        <v>0.5625</v>
      </c>
      <c r="BJ229">
        <v>0</v>
      </c>
      <c r="BP229">
        <v>0</v>
      </c>
      <c r="BQ229">
        <v>1</v>
      </c>
      <c r="BR229">
        <v>1</v>
      </c>
      <c r="BS229">
        <v>5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80</v>
      </c>
      <c r="BZ229">
        <v>0</v>
      </c>
      <c r="CA229">
        <v>0</v>
      </c>
      <c r="CB229">
        <v>1</v>
      </c>
      <c r="CC229">
        <v>-1</v>
      </c>
      <c r="CD229">
        <v>0</v>
      </c>
      <c r="CE229">
        <v>1</v>
      </c>
      <c r="CF229">
        <v>0.86130028926750413</v>
      </c>
      <c r="CG229">
        <v>-5</v>
      </c>
      <c r="CH229">
        <v>1</v>
      </c>
      <c r="CI229">
        <v>101.78571428571428</v>
      </c>
      <c r="CJ229">
        <v>-1</v>
      </c>
    </row>
    <row r="230" spans="1:88" x14ac:dyDescent="0.25">
      <c r="A230">
        <v>361</v>
      </c>
      <c r="B230">
        <v>1</v>
      </c>
      <c r="C230">
        <v>1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0</v>
      </c>
      <c r="N230" t="s">
        <v>332</v>
      </c>
      <c r="O230" t="s">
        <v>333</v>
      </c>
      <c r="Q230">
        <v>1</v>
      </c>
      <c r="R230">
        <v>216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83</v>
      </c>
      <c r="Z230">
        <v>2</v>
      </c>
      <c r="AA230">
        <v>150</v>
      </c>
      <c r="AB230">
        <v>60</v>
      </c>
      <c r="AC230">
        <v>54</v>
      </c>
      <c r="AD230">
        <v>158</v>
      </c>
      <c r="AE230">
        <v>118</v>
      </c>
      <c r="AF230">
        <v>553</v>
      </c>
      <c r="AG230">
        <v>12.1</v>
      </c>
      <c r="AH230">
        <v>11.12</v>
      </c>
      <c r="AI230">
        <v>238</v>
      </c>
      <c r="AJ230">
        <v>140</v>
      </c>
      <c r="AK230">
        <v>4.5</v>
      </c>
      <c r="AL230">
        <v>219</v>
      </c>
      <c r="AM230">
        <v>26.624011779848999</v>
      </c>
      <c r="AN230">
        <v>18</v>
      </c>
      <c r="AO230">
        <v>14</v>
      </c>
      <c r="AP230">
        <v>43</v>
      </c>
      <c r="AQ230">
        <v>696</v>
      </c>
      <c r="AR230">
        <v>7.4</v>
      </c>
      <c r="AS230">
        <v>4</v>
      </c>
      <c r="AT230">
        <v>14</v>
      </c>
      <c r="AU230">
        <v>5.8</v>
      </c>
      <c r="AV230">
        <v>1</v>
      </c>
      <c r="AW230">
        <v>10</v>
      </c>
      <c r="AX230">
        <v>11</v>
      </c>
      <c r="AY230">
        <v>10.5</v>
      </c>
      <c r="AZ230">
        <v>64</v>
      </c>
      <c r="BA230">
        <v>50</v>
      </c>
      <c r="BB230">
        <v>38</v>
      </c>
      <c r="BC230">
        <v>0</v>
      </c>
      <c r="BE230">
        <v>1</v>
      </c>
      <c r="BF230">
        <v>0</v>
      </c>
      <c r="BG230">
        <v>0</v>
      </c>
      <c r="BH230">
        <v>0</v>
      </c>
      <c r="BI230">
        <v>0.55223880597014929</v>
      </c>
      <c r="BJ230">
        <v>0</v>
      </c>
      <c r="BP230">
        <v>0</v>
      </c>
      <c r="BQ230">
        <v>1</v>
      </c>
      <c r="BR230">
        <v>1</v>
      </c>
      <c r="BS230">
        <v>5</v>
      </c>
      <c r="BT230">
        <v>0</v>
      </c>
      <c r="BU230">
        <v>1</v>
      </c>
      <c r="BV230">
        <v>5</v>
      </c>
      <c r="BW230">
        <v>1</v>
      </c>
      <c r="BX230">
        <v>1</v>
      </c>
      <c r="BY230">
        <v>80</v>
      </c>
      <c r="BZ230">
        <v>0</v>
      </c>
      <c r="CA230">
        <v>0</v>
      </c>
      <c r="CB230">
        <v>0</v>
      </c>
    </row>
    <row r="231" spans="1:88" x14ac:dyDescent="0.25">
      <c r="A231">
        <v>362</v>
      </c>
      <c r="B231">
        <v>1</v>
      </c>
      <c r="C231">
        <v>1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1</v>
      </c>
      <c r="N231" t="s">
        <v>332</v>
      </c>
      <c r="O231" t="s">
        <v>334</v>
      </c>
      <c r="Q231">
        <v>1</v>
      </c>
      <c r="R231">
        <v>1460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71</v>
      </c>
      <c r="Z231">
        <v>3</v>
      </c>
      <c r="AA231">
        <v>87</v>
      </c>
      <c r="AB231">
        <v>61</v>
      </c>
      <c r="AC231">
        <v>71</v>
      </c>
      <c r="AD231">
        <v>172</v>
      </c>
      <c r="AE231">
        <v>96</v>
      </c>
      <c r="AF231">
        <v>462</v>
      </c>
      <c r="AG231">
        <v>10.5</v>
      </c>
      <c r="AH231">
        <v>7.92</v>
      </c>
      <c r="AI231">
        <v>247</v>
      </c>
      <c r="AJ231">
        <v>138</v>
      </c>
      <c r="AK231">
        <v>5.5</v>
      </c>
      <c r="AL231">
        <v>133</v>
      </c>
      <c r="AM231">
        <v>48.863955467247102</v>
      </c>
      <c r="AN231">
        <v>12.1</v>
      </c>
      <c r="AO231">
        <v>55</v>
      </c>
      <c r="AP231">
        <v>45</v>
      </c>
      <c r="AQ231">
        <v>435</v>
      </c>
      <c r="AR231">
        <v>6</v>
      </c>
      <c r="AS231">
        <v>1</v>
      </c>
      <c r="AT231">
        <v>15</v>
      </c>
      <c r="AU231">
        <v>4.7</v>
      </c>
      <c r="AV231">
        <v>1</v>
      </c>
      <c r="AW231">
        <v>10</v>
      </c>
      <c r="AX231">
        <v>12</v>
      </c>
      <c r="AY231">
        <v>11</v>
      </c>
      <c r="AZ231">
        <v>60</v>
      </c>
      <c r="BA231">
        <v>49</v>
      </c>
      <c r="BB231">
        <v>35</v>
      </c>
      <c r="BC231">
        <v>1</v>
      </c>
      <c r="BD231">
        <v>24</v>
      </c>
      <c r="BE231">
        <v>1</v>
      </c>
      <c r="BF231">
        <v>0</v>
      </c>
      <c r="BG231">
        <v>0</v>
      </c>
      <c r="BH231">
        <v>0</v>
      </c>
      <c r="BI231">
        <v>0.53125</v>
      </c>
      <c r="BJ231">
        <v>0</v>
      </c>
      <c r="BP231">
        <v>1</v>
      </c>
      <c r="BQ231">
        <v>0</v>
      </c>
      <c r="BR231">
        <v>1</v>
      </c>
      <c r="BS231">
        <v>10</v>
      </c>
      <c r="BT231">
        <v>0</v>
      </c>
      <c r="BU231">
        <v>1</v>
      </c>
      <c r="BV231">
        <v>10</v>
      </c>
      <c r="BW231">
        <v>1</v>
      </c>
      <c r="BX231">
        <v>1</v>
      </c>
      <c r="BY231">
        <v>60</v>
      </c>
      <c r="BZ231">
        <v>0</v>
      </c>
      <c r="CA231">
        <v>1</v>
      </c>
      <c r="CB231">
        <v>1</v>
      </c>
      <c r="CC231">
        <v>-1</v>
      </c>
      <c r="CD231">
        <v>0</v>
      </c>
      <c r="CE231">
        <v>1</v>
      </c>
      <c r="CG231">
        <v>0</v>
      </c>
      <c r="CH231">
        <v>-1</v>
      </c>
      <c r="CI231">
        <v>97.959183673469383</v>
      </c>
      <c r="CJ231">
        <v>5</v>
      </c>
    </row>
    <row r="232" spans="1:88" x14ac:dyDescent="0.25">
      <c r="A232">
        <v>363</v>
      </c>
      <c r="B232">
        <v>1</v>
      </c>
      <c r="C232">
        <v>0</v>
      </c>
      <c r="D232">
        <v>1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1</v>
      </c>
      <c r="N232" t="s">
        <v>332</v>
      </c>
      <c r="O232" t="s">
        <v>93</v>
      </c>
      <c r="P232" t="s">
        <v>94</v>
      </c>
      <c r="Q232">
        <v>0</v>
      </c>
      <c r="R232">
        <v>3049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76</v>
      </c>
      <c r="Z232">
        <v>2</v>
      </c>
      <c r="AA232">
        <v>127</v>
      </c>
      <c r="AB232">
        <v>80</v>
      </c>
      <c r="AC232">
        <v>63</v>
      </c>
      <c r="AD232">
        <v>184</v>
      </c>
      <c r="AE232">
        <v>173</v>
      </c>
      <c r="AF232">
        <v>481</v>
      </c>
      <c r="AG232">
        <v>13.2</v>
      </c>
      <c r="AH232">
        <v>4.97</v>
      </c>
      <c r="AI232">
        <v>221</v>
      </c>
      <c r="AJ232">
        <v>143</v>
      </c>
      <c r="AK232">
        <v>3.5</v>
      </c>
      <c r="AL232">
        <v>100</v>
      </c>
      <c r="AM232">
        <v>49.695561742474801</v>
      </c>
      <c r="AN232">
        <v>6.1</v>
      </c>
      <c r="AO232">
        <v>26</v>
      </c>
      <c r="AP232">
        <v>45</v>
      </c>
      <c r="AQ232">
        <v>392</v>
      </c>
      <c r="AR232">
        <v>4.9000000000000004</v>
      </c>
      <c r="AS232">
        <v>2</v>
      </c>
      <c r="AT232">
        <v>16</v>
      </c>
      <c r="AV232">
        <v>1</v>
      </c>
      <c r="AW232">
        <v>10</v>
      </c>
      <c r="AZ232">
        <v>55</v>
      </c>
      <c r="BA232">
        <v>50</v>
      </c>
      <c r="BB232">
        <v>25</v>
      </c>
      <c r="BC232">
        <v>0</v>
      </c>
      <c r="BE232">
        <v>1</v>
      </c>
      <c r="BF232">
        <v>0</v>
      </c>
      <c r="BG232">
        <v>0</v>
      </c>
      <c r="BH232">
        <v>0</v>
      </c>
      <c r="BI232">
        <v>0.50847457627118642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</v>
      </c>
      <c r="BV232">
        <v>3.75</v>
      </c>
      <c r="BW232">
        <v>1</v>
      </c>
      <c r="BX232">
        <v>0</v>
      </c>
      <c r="BY232">
        <v>40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-2.4489046798248992</v>
      </c>
      <c r="CG232">
        <v>5</v>
      </c>
      <c r="CH232">
        <v>8</v>
      </c>
      <c r="CI232">
        <v>115.99999999999999</v>
      </c>
      <c r="CJ232">
        <v>5</v>
      </c>
    </row>
    <row r="233" spans="1:88" x14ac:dyDescent="0.25">
      <c r="A233">
        <v>364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270</v>
      </c>
      <c r="O233" t="s">
        <v>93</v>
      </c>
      <c r="P233" t="s">
        <v>94</v>
      </c>
      <c r="Q233">
        <v>0</v>
      </c>
      <c r="R233">
        <v>3140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79</v>
      </c>
      <c r="Z233">
        <v>2</v>
      </c>
      <c r="AA233">
        <v>140</v>
      </c>
      <c r="AB233">
        <v>80</v>
      </c>
      <c r="AC233">
        <v>53</v>
      </c>
      <c r="AD233">
        <v>152</v>
      </c>
      <c r="AE233">
        <v>90</v>
      </c>
      <c r="AF233">
        <v>404</v>
      </c>
      <c r="AG233">
        <v>13.4</v>
      </c>
      <c r="AH233">
        <v>7.02</v>
      </c>
      <c r="AI233">
        <v>311</v>
      </c>
      <c r="AJ233">
        <v>127</v>
      </c>
      <c r="AK233">
        <v>4.7</v>
      </c>
      <c r="AL233">
        <v>101</v>
      </c>
      <c r="AM233">
        <v>48.743599688392202</v>
      </c>
      <c r="AN233">
        <v>6.8</v>
      </c>
      <c r="AO233">
        <v>20</v>
      </c>
      <c r="AP233">
        <v>41</v>
      </c>
      <c r="AQ233">
        <v>355</v>
      </c>
      <c r="AR233">
        <v>5.6</v>
      </c>
      <c r="AS233">
        <v>1</v>
      </c>
      <c r="AT233">
        <v>18</v>
      </c>
      <c r="AU233">
        <v>2.9</v>
      </c>
      <c r="BB233">
        <v>20</v>
      </c>
      <c r="BC233">
        <v>0</v>
      </c>
      <c r="BE233">
        <v>1</v>
      </c>
      <c r="BG233">
        <v>0</v>
      </c>
      <c r="BH233">
        <v>0</v>
      </c>
      <c r="BI233">
        <v>0.46923076923076923</v>
      </c>
      <c r="BJ233">
        <v>0</v>
      </c>
      <c r="BP233">
        <v>1</v>
      </c>
      <c r="BQ233">
        <v>0</v>
      </c>
      <c r="BR233">
        <v>1</v>
      </c>
      <c r="BS233">
        <v>10</v>
      </c>
      <c r="BT233">
        <v>1</v>
      </c>
      <c r="BU233">
        <v>1</v>
      </c>
      <c r="BV233">
        <v>10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0</v>
      </c>
      <c r="CC233">
        <v>-1</v>
      </c>
      <c r="CD233">
        <v>0</v>
      </c>
      <c r="CE233">
        <v>1</v>
      </c>
      <c r="CF233">
        <v>-3.2566707293769994</v>
      </c>
      <c r="CJ233">
        <v>28</v>
      </c>
    </row>
    <row r="234" spans="1:88" x14ac:dyDescent="0.25">
      <c r="A234">
        <v>365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1</v>
      </c>
      <c r="N234" t="s">
        <v>331</v>
      </c>
      <c r="O234" t="s">
        <v>93</v>
      </c>
      <c r="P234" t="s">
        <v>94</v>
      </c>
      <c r="Q234">
        <v>0</v>
      </c>
      <c r="R234">
        <v>3063</v>
      </c>
      <c r="S234">
        <v>0</v>
      </c>
      <c r="T234">
        <v>1</v>
      </c>
      <c r="U234">
        <v>1</v>
      </c>
      <c r="V234">
        <v>0</v>
      </c>
      <c r="W234">
        <v>1</v>
      </c>
      <c r="X234">
        <v>3</v>
      </c>
      <c r="Y234">
        <v>78</v>
      </c>
      <c r="Z234">
        <v>2</v>
      </c>
      <c r="AA234">
        <v>160</v>
      </c>
      <c r="AB234">
        <v>80</v>
      </c>
      <c r="AC234">
        <v>73</v>
      </c>
      <c r="AD234">
        <v>168</v>
      </c>
      <c r="AE234">
        <v>174</v>
      </c>
      <c r="AF234">
        <v>475</v>
      </c>
      <c r="AG234">
        <v>13.9</v>
      </c>
      <c r="AH234">
        <v>5.17</v>
      </c>
      <c r="AI234">
        <v>119</v>
      </c>
      <c r="AJ234">
        <v>142</v>
      </c>
      <c r="AK234">
        <v>4.4000000000000004</v>
      </c>
      <c r="AL234">
        <v>74</v>
      </c>
      <c r="AM234">
        <v>69.973589744361703</v>
      </c>
      <c r="AN234">
        <v>7.7</v>
      </c>
      <c r="AO234">
        <v>23</v>
      </c>
      <c r="AP234">
        <v>40</v>
      </c>
      <c r="AR234">
        <v>5.3</v>
      </c>
      <c r="AV234">
        <v>1</v>
      </c>
      <c r="AZ234">
        <v>69</v>
      </c>
      <c r="BA234">
        <v>57</v>
      </c>
      <c r="BB234">
        <v>20</v>
      </c>
      <c r="BC234">
        <v>0</v>
      </c>
      <c r="BE234">
        <v>0</v>
      </c>
      <c r="BG234">
        <v>0</v>
      </c>
      <c r="BH234">
        <v>0</v>
      </c>
      <c r="BI234">
        <v>0.5714285714285714</v>
      </c>
      <c r="BJ234">
        <v>0</v>
      </c>
      <c r="BP234">
        <v>1</v>
      </c>
      <c r="BQ234">
        <v>0</v>
      </c>
      <c r="BR234">
        <v>1</v>
      </c>
      <c r="BS234">
        <v>10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80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-17.017620564672903</v>
      </c>
      <c r="CG234">
        <v>-13</v>
      </c>
      <c r="CH234">
        <v>-9</v>
      </c>
      <c r="CI234">
        <v>84.210526315789465</v>
      </c>
      <c r="CJ234">
        <v>0</v>
      </c>
    </row>
    <row r="235" spans="1:88" x14ac:dyDescent="0.25">
      <c r="A235">
        <v>366</v>
      </c>
      <c r="B235">
        <v>1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 t="s">
        <v>270</v>
      </c>
      <c r="O235" t="s">
        <v>93</v>
      </c>
      <c r="P235" t="s">
        <v>94</v>
      </c>
      <c r="Q235">
        <v>0</v>
      </c>
      <c r="R235">
        <v>3140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46</v>
      </c>
      <c r="Z235">
        <v>3</v>
      </c>
      <c r="AA235">
        <v>114</v>
      </c>
      <c r="AB235">
        <v>80</v>
      </c>
      <c r="AC235">
        <v>89</v>
      </c>
      <c r="AD235">
        <v>192</v>
      </c>
      <c r="AE235">
        <v>166</v>
      </c>
      <c r="AF235">
        <v>503</v>
      </c>
      <c r="AG235">
        <v>13.2</v>
      </c>
      <c r="AH235">
        <v>7.3</v>
      </c>
      <c r="AI235">
        <v>340</v>
      </c>
      <c r="AJ235">
        <v>140</v>
      </c>
      <c r="AK235">
        <v>4.8</v>
      </c>
      <c r="AL235">
        <v>87</v>
      </c>
      <c r="AM235">
        <v>64.621599885392001</v>
      </c>
      <c r="AN235">
        <v>6</v>
      </c>
      <c r="AO235">
        <v>114</v>
      </c>
      <c r="AP235">
        <v>39</v>
      </c>
      <c r="AQ235">
        <v>457</v>
      </c>
      <c r="AS235">
        <v>8</v>
      </c>
      <c r="AT235">
        <v>16</v>
      </c>
      <c r="AU235">
        <v>4.0999999999999996</v>
      </c>
      <c r="AV235">
        <v>0</v>
      </c>
      <c r="AW235">
        <v>10</v>
      </c>
      <c r="AX235">
        <v>10</v>
      </c>
      <c r="AY235">
        <v>10</v>
      </c>
      <c r="AZ235">
        <v>69</v>
      </c>
      <c r="BA235">
        <v>56</v>
      </c>
      <c r="BB235">
        <v>37</v>
      </c>
      <c r="BC235">
        <v>0</v>
      </c>
      <c r="BE235">
        <v>0</v>
      </c>
      <c r="BF235">
        <v>0</v>
      </c>
      <c r="BG235">
        <v>0</v>
      </c>
      <c r="BH235">
        <v>0</v>
      </c>
      <c r="BI235">
        <v>0.62</v>
      </c>
      <c r="BJ235">
        <v>1</v>
      </c>
      <c r="BK235">
        <v>0</v>
      </c>
      <c r="BL235">
        <v>1</v>
      </c>
      <c r="BM235">
        <v>0</v>
      </c>
      <c r="BN235">
        <v>1</v>
      </c>
      <c r="BO235">
        <v>0</v>
      </c>
      <c r="BP235">
        <v>1</v>
      </c>
      <c r="BQ235">
        <v>0</v>
      </c>
      <c r="BR235">
        <v>1</v>
      </c>
      <c r="BS235">
        <v>10</v>
      </c>
      <c r="BT235">
        <v>0</v>
      </c>
      <c r="BU235">
        <v>1</v>
      </c>
      <c r="BV235">
        <v>3.75</v>
      </c>
      <c r="BW235">
        <v>1</v>
      </c>
      <c r="BX235">
        <v>1</v>
      </c>
      <c r="BY235">
        <v>160</v>
      </c>
      <c r="BZ235">
        <v>0</v>
      </c>
      <c r="CA235">
        <v>0</v>
      </c>
      <c r="CB235">
        <v>1</v>
      </c>
      <c r="CC235">
        <v>-1</v>
      </c>
      <c r="CD235">
        <v>0</v>
      </c>
      <c r="CE235">
        <v>1</v>
      </c>
      <c r="CF235">
        <v>-4.2995980662788043</v>
      </c>
      <c r="CG235">
        <v>-10</v>
      </c>
      <c r="CH235">
        <v>-4</v>
      </c>
      <c r="CI235">
        <v>92.857142857142861</v>
      </c>
      <c r="CJ235">
        <v>-11</v>
      </c>
    </row>
    <row r="236" spans="1:88" x14ac:dyDescent="0.25">
      <c r="A236">
        <v>367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 t="s">
        <v>335</v>
      </c>
      <c r="O236" t="s">
        <v>336</v>
      </c>
      <c r="Q236">
        <v>1</v>
      </c>
      <c r="R236">
        <v>70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48</v>
      </c>
      <c r="Z236">
        <v>1</v>
      </c>
      <c r="AA236">
        <v>80</v>
      </c>
      <c r="AB236">
        <v>50</v>
      </c>
      <c r="AC236">
        <v>61</v>
      </c>
      <c r="AD236">
        <v>146</v>
      </c>
      <c r="AE236">
        <v>111</v>
      </c>
      <c r="AF236">
        <v>499</v>
      </c>
      <c r="AG236">
        <v>13.9</v>
      </c>
      <c r="AH236">
        <v>6.26</v>
      </c>
      <c r="AI236">
        <v>117</v>
      </c>
      <c r="AJ236">
        <v>142</v>
      </c>
      <c r="AK236">
        <v>4.4000000000000004</v>
      </c>
      <c r="AL236">
        <v>115</v>
      </c>
      <c r="AM236">
        <v>62.5722222334186</v>
      </c>
      <c r="AN236">
        <v>7.1</v>
      </c>
      <c r="AO236">
        <v>31</v>
      </c>
      <c r="AP236">
        <v>44</v>
      </c>
      <c r="AQ236">
        <v>293</v>
      </c>
      <c r="AR236">
        <v>4.0999999999999996</v>
      </c>
      <c r="AS236">
        <v>1</v>
      </c>
      <c r="AT236">
        <v>22</v>
      </c>
      <c r="AU236">
        <v>6</v>
      </c>
      <c r="AV236">
        <v>0</v>
      </c>
      <c r="AW236">
        <v>8</v>
      </c>
      <c r="AX236">
        <v>8</v>
      </c>
      <c r="AY236">
        <v>8</v>
      </c>
      <c r="AZ236">
        <v>81</v>
      </c>
      <c r="BA236">
        <v>68</v>
      </c>
      <c r="BB236">
        <v>45</v>
      </c>
      <c r="BC236">
        <v>0</v>
      </c>
      <c r="BE236">
        <v>1</v>
      </c>
      <c r="BF236">
        <v>1</v>
      </c>
      <c r="BG236">
        <v>0</v>
      </c>
      <c r="BH236">
        <v>0</v>
      </c>
      <c r="BI236">
        <v>0.65527950310559002</v>
      </c>
      <c r="BJ236">
        <v>1</v>
      </c>
      <c r="BP236">
        <v>1</v>
      </c>
      <c r="BQ236">
        <v>0</v>
      </c>
      <c r="BR236">
        <v>1</v>
      </c>
      <c r="BS236">
        <v>1.25</v>
      </c>
      <c r="BT236">
        <v>0</v>
      </c>
      <c r="BU236">
        <v>1</v>
      </c>
      <c r="BV236">
        <v>5</v>
      </c>
      <c r="BW236">
        <v>1</v>
      </c>
      <c r="BX236">
        <v>1</v>
      </c>
      <c r="BY236">
        <v>20</v>
      </c>
      <c r="BZ236">
        <v>0</v>
      </c>
      <c r="CA236">
        <v>0</v>
      </c>
      <c r="CB236">
        <v>1</v>
      </c>
    </row>
    <row r="237" spans="1:88" x14ac:dyDescent="0.25">
      <c r="A237">
        <v>368</v>
      </c>
      <c r="B237">
        <v>1</v>
      </c>
      <c r="C237">
        <v>0</v>
      </c>
      <c r="D237">
        <v>1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335</v>
      </c>
      <c r="O237" t="s">
        <v>93</v>
      </c>
      <c r="P237" t="s">
        <v>94</v>
      </c>
      <c r="Q237">
        <v>0</v>
      </c>
      <c r="R237">
        <v>3042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78</v>
      </c>
      <c r="Z237">
        <v>2</v>
      </c>
      <c r="AA237">
        <v>140</v>
      </c>
      <c r="AB237">
        <v>70</v>
      </c>
      <c r="AC237">
        <v>60</v>
      </c>
      <c r="AD237">
        <v>154</v>
      </c>
      <c r="AE237">
        <v>130</v>
      </c>
      <c r="AF237">
        <v>410</v>
      </c>
      <c r="AG237">
        <v>15</v>
      </c>
      <c r="AH237">
        <v>8.67</v>
      </c>
      <c r="AI237">
        <v>236</v>
      </c>
      <c r="AJ237">
        <v>145</v>
      </c>
      <c r="AK237">
        <v>4.5999999999999996</v>
      </c>
      <c r="AL237">
        <v>99</v>
      </c>
      <c r="AM237">
        <v>50.010883331298828</v>
      </c>
      <c r="AN237">
        <v>11.1</v>
      </c>
      <c r="AO237">
        <v>13</v>
      </c>
      <c r="AP237">
        <v>36</v>
      </c>
      <c r="AU237">
        <v>4.0999999999999996</v>
      </c>
      <c r="AV237">
        <v>0</v>
      </c>
      <c r="AW237">
        <v>12</v>
      </c>
      <c r="AX237">
        <v>13</v>
      </c>
      <c r="AY237">
        <v>12.5</v>
      </c>
      <c r="AZ237">
        <v>44</v>
      </c>
      <c r="BA237">
        <v>35</v>
      </c>
      <c r="BB237">
        <v>41</v>
      </c>
      <c r="BC237">
        <v>1</v>
      </c>
      <c r="BD237">
        <v>20</v>
      </c>
      <c r="BE237">
        <v>1</v>
      </c>
      <c r="BF237">
        <v>0</v>
      </c>
      <c r="BG237">
        <v>0</v>
      </c>
      <c r="BH237">
        <v>0</v>
      </c>
      <c r="BI237">
        <v>0.58301158301158296</v>
      </c>
      <c r="BJ237">
        <v>0</v>
      </c>
      <c r="BK237">
        <v>0</v>
      </c>
      <c r="BL237">
        <v>0</v>
      </c>
      <c r="BM237">
        <v>0</v>
      </c>
      <c r="BN237">
        <v>1</v>
      </c>
      <c r="BO237">
        <v>0</v>
      </c>
      <c r="BP237">
        <v>0</v>
      </c>
      <c r="BQ237">
        <v>1</v>
      </c>
      <c r="BR237">
        <v>1</v>
      </c>
      <c r="BS237">
        <v>1.25</v>
      </c>
      <c r="BT237">
        <v>1</v>
      </c>
      <c r="BU237">
        <v>1</v>
      </c>
      <c r="BV237">
        <v>0.625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0.45868301391601563</v>
      </c>
      <c r="CG237">
        <v>-13</v>
      </c>
      <c r="CH237">
        <v>-20</v>
      </c>
      <c r="CI237">
        <v>42.857142857142854</v>
      </c>
      <c r="CJ237">
        <v>14</v>
      </c>
    </row>
    <row r="238" spans="1:88" x14ac:dyDescent="0.25">
      <c r="A238">
        <v>369</v>
      </c>
      <c r="B238">
        <v>1</v>
      </c>
      <c r="C238">
        <v>1</v>
      </c>
      <c r="D238">
        <v>1</v>
      </c>
      <c r="E238">
        <v>1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N238" t="s">
        <v>337</v>
      </c>
      <c r="O238" t="s">
        <v>338</v>
      </c>
      <c r="Q238">
        <v>1</v>
      </c>
      <c r="R238">
        <v>1109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72</v>
      </c>
      <c r="Z238">
        <v>2</v>
      </c>
      <c r="AA238">
        <v>180</v>
      </c>
      <c r="AB238">
        <v>90</v>
      </c>
      <c r="AC238">
        <v>59</v>
      </c>
      <c r="AD238">
        <v>286</v>
      </c>
      <c r="AE238">
        <v>108</v>
      </c>
      <c r="AF238">
        <v>404</v>
      </c>
      <c r="AG238">
        <v>14.2</v>
      </c>
      <c r="AH238">
        <v>7.16</v>
      </c>
      <c r="AI238">
        <v>227</v>
      </c>
      <c r="AJ238">
        <v>142</v>
      </c>
      <c r="AK238">
        <v>4</v>
      </c>
      <c r="AL238">
        <v>174</v>
      </c>
      <c r="AM238">
        <v>35.734402821543704</v>
      </c>
      <c r="AN238">
        <v>12.7</v>
      </c>
      <c r="AO238">
        <v>25</v>
      </c>
      <c r="AP238">
        <v>42</v>
      </c>
      <c r="AQ238">
        <v>636</v>
      </c>
      <c r="AR238">
        <v>7.4</v>
      </c>
      <c r="AS238">
        <v>4</v>
      </c>
      <c r="AT238">
        <v>15</v>
      </c>
      <c r="AU238">
        <v>5</v>
      </c>
      <c r="AV238">
        <v>1</v>
      </c>
      <c r="AW238">
        <v>7</v>
      </c>
      <c r="AX238">
        <v>9</v>
      </c>
      <c r="AY238">
        <v>8</v>
      </c>
      <c r="AZ238">
        <v>69</v>
      </c>
      <c r="BA238">
        <v>63</v>
      </c>
      <c r="BB238">
        <v>32</v>
      </c>
      <c r="BC238">
        <v>0</v>
      </c>
      <c r="BE238">
        <v>1</v>
      </c>
      <c r="BF238">
        <v>0</v>
      </c>
      <c r="BI238">
        <v>0.51351351351351349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1</v>
      </c>
      <c r="BS238">
        <v>5</v>
      </c>
      <c r="BT238">
        <v>1</v>
      </c>
      <c r="BU238">
        <v>1</v>
      </c>
      <c r="BV238">
        <v>10</v>
      </c>
      <c r="BW238">
        <v>1</v>
      </c>
      <c r="BX238">
        <v>0</v>
      </c>
      <c r="BY238">
        <v>40</v>
      </c>
      <c r="BZ238">
        <v>0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-7.7466954473556022</v>
      </c>
      <c r="CG238">
        <v>5</v>
      </c>
      <c r="CH238">
        <v>7</v>
      </c>
      <c r="CI238">
        <v>111.11111111111111</v>
      </c>
      <c r="CJ238">
        <v>-10</v>
      </c>
    </row>
    <row r="239" spans="1:88" x14ac:dyDescent="0.25">
      <c r="A239">
        <v>370</v>
      </c>
      <c r="B239">
        <v>1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 t="s">
        <v>335</v>
      </c>
      <c r="O239" t="s">
        <v>339</v>
      </c>
      <c r="Q239">
        <v>1</v>
      </c>
      <c r="R239">
        <v>1087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55</v>
      </c>
      <c r="Z239">
        <v>3</v>
      </c>
      <c r="AA239">
        <v>110</v>
      </c>
      <c r="AB239">
        <v>70</v>
      </c>
      <c r="AC239">
        <v>88</v>
      </c>
      <c r="AD239">
        <v>144</v>
      </c>
      <c r="AE239">
        <v>107</v>
      </c>
      <c r="AF239">
        <v>406</v>
      </c>
      <c r="AG239">
        <v>11.5</v>
      </c>
      <c r="AH239">
        <v>12.65</v>
      </c>
      <c r="AI239">
        <v>379</v>
      </c>
      <c r="AJ239">
        <v>142</v>
      </c>
      <c r="AK239">
        <v>4.2</v>
      </c>
      <c r="AL239">
        <v>103</v>
      </c>
      <c r="AM239">
        <v>51.287907433603898</v>
      </c>
      <c r="AN239">
        <v>4.5</v>
      </c>
      <c r="AO239">
        <v>19</v>
      </c>
      <c r="AP239">
        <v>39</v>
      </c>
      <c r="AQ239">
        <v>279</v>
      </c>
      <c r="AR239">
        <v>4.0999999999999996</v>
      </c>
      <c r="AS239">
        <v>2</v>
      </c>
      <c r="AT239">
        <v>16</v>
      </c>
      <c r="AU239">
        <v>4.9000000000000004</v>
      </c>
      <c r="AV239">
        <v>1</v>
      </c>
      <c r="AW239">
        <v>12</v>
      </c>
      <c r="AX239">
        <v>8</v>
      </c>
      <c r="AY239">
        <v>10</v>
      </c>
      <c r="AZ239">
        <v>48</v>
      </c>
      <c r="BA239">
        <v>32</v>
      </c>
      <c r="BB239">
        <v>34</v>
      </c>
      <c r="BC239">
        <v>0</v>
      </c>
      <c r="BE239">
        <v>0</v>
      </c>
      <c r="BF239">
        <v>0</v>
      </c>
      <c r="BG239">
        <v>0</v>
      </c>
      <c r="BH239">
        <v>0</v>
      </c>
      <c r="BI239">
        <v>0.4838709677419355</v>
      </c>
      <c r="BJ239">
        <v>0</v>
      </c>
      <c r="BP239">
        <v>1</v>
      </c>
      <c r="BQ239">
        <v>0</v>
      </c>
      <c r="BR239">
        <v>1</v>
      </c>
      <c r="BS239">
        <v>2.5</v>
      </c>
      <c r="BT239">
        <v>1</v>
      </c>
      <c r="BU239">
        <v>0</v>
      </c>
      <c r="BV239">
        <v>0</v>
      </c>
      <c r="BW239">
        <v>1</v>
      </c>
      <c r="BX239">
        <v>1</v>
      </c>
      <c r="BY239">
        <v>160</v>
      </c>
      <c r="BZ239">
        <v>0</v>
      </c>
      <c r="CA239">
        <v>0</v>
      </c>
      <c r="CB239">
        <v>0</v>
      </c>
      <c r="CC239">
        <v>-2</v>
      </c>
      <c r="CD239">
        <v>0</v>
      </c>
      <c r="CE239">
        <v>1</v>
      </c>
      <c r="CF239">
        <v>1.5859010761292041</v>
      </c>
      <c r="CG239">
        <v>11</v>
      </c>
      <c r="CH239">
        <v>20</v>
      </c>
      <c r="CI239">
        <v>162.5</v>
      </c>
      <c r="CJ239">
        <v>6</v>
      </c>
    </row>
    <row r="240" spans="1:88" x14ac:dyDescent="0.25">
      <c r="A240">
        <v>371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335</v>
      </c>
      <c r="O240" t="s">
        <v>93</v>
      </c>
      <c r="P240" t="s">
        <v>94</v>
      </c>
      <c r="Q240">
        <v>0</v>
      </c>
      <c r="R240">
        <v>3042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2</v>
      </c>
      <c r="Y240">
        <v>40</v>
      </c>
      <c r="Z240">
        <v>2</v>
      </c>
      <c r="AA240">
        <v>135</v>
      </c>
      <c r="AB240">
        <v>95</v>
      </c>
      <c r="AC240">
        <v>88</v>
      </c>
      <c r="AD240">
        <v>146</v>
      </c>
      <c r="AE240">
        <v>106</v>
      </c>
      <c r="AF240">
        <v>457</v>
      </c>
      <c r="AG240">
        <v>14.2</v>
      </c>
      <c r="AH240">
        <v>10.42</v>
      </c>
      <c r="AI240">
        <v>492</v>
      </c>
      <c r="AJ240">
        <v>138</v>
      </c>
      <c r="AK240">
        <v>4.3</v>
      </c>
      <c r="AL240">
        <v>113</v>
      </c>
      <c r="AM240">
        <v>66.259500257766206</v>
      </c>
      <c r="AN240">
        <v>7.4</v>
      </c>
      <c r="AO240">
        <v>10</v>
      </c>
      <c r="AP240">
        <v>42</v>
      </c>
      <c r="AR240">
        <v>5.6</v>
      </c>
      <c r="AU240">
        <v>5.7</v>
      </c>
      <c r="AV240">
        <v>1</v>
      </c>
      <c r="AW240">
        <v>8</v>
      </c>
      <c r="AX240">
        <v>7</v>
      </c>
      <c r="AY240">
        <v>7.5</v>
      </c>
      <c r="AZ240">
        <v>64</v>
      </c>
      <c r="BA240">
        <v>55</v>
      </c>
      <c r="BB240">
        <v>15</v>
      </c>
      <c r="BC240">
        <v>0</v>
      </c>
      <c r="BD240">
        <v>50</v>
      </c>
      <c r="BE240">
        <v>1</v>
      </c>
      <c r="BF240">
        <v>0</v>
      </c>
      <c r="BG240">
        <v>0</v>
      </c>
      <c r="BH240">
        <v>0</v>
      </c>
      <c r="BI240">
        <v>0.56838905775075987</v>
      </c>
      <c r="BJ240">
        <v>1</v>
      </c>
      <c r="BP240">
        <v>1</v>
      </c>
      <c r="BQ240">
        <v>0</v>
      </c>
      <c r="BR240">
        <v>1</v>
      </c>
      <c r="BS240">
        <v>10</v>
      </c>
      <c r="BT240">
        <v>0</v>
      </c>
      <c r="BU240">
        <v>0</v>
      </c>
      <c r="BV240">
        <v>0</v>
      </c>
      <c r="BW240">
        <v>1</v>
      </c>
      <c r="BX240">
        <v>0</v>
      </c>
      <c r="BY240">
        <v>80</v>
      </c>
      <c r="BZ240">
        <v>0</v>
      </c>
      <c r="CA240">
        <v>0</v>
      </c>
      <c r="CB240">
        <v>1</v>
      </c>
      <c r="CC240">
        <v>-1</v>
      </c>
      <c r="CD240">
        <v>0</v>
      </c>
      <c r="CE240">
        <v>1</v>
      </c>
      <c r="CF240">
        <v>6.2954855641710878</v>
      </c>
      <c r="CG240">
        <v>-9</v>
      </c>
      <c r="CJ240">
        <v>25</v>
      </c>
    </row>
    <row r="241" spans="1:88" x14ac:dyDescent="0.25">
      <c r="A241">
        <v>372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 t="s">
        <v>331</v>
      </c>
      <c r="O241" t="s">
        <v>93</v>
      </c>
      <c r="P241" t="s">
        <v>94</v>
      </c>
      <c r="Q241">
        <v>0</v>
      </c>
      <c r="R241">
        <v>3063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40</v>
      </c>
      <c r="Z241">
        <v>2</v>
      </c>
      <c r="AA241">
        <v>120</v>
      </c>
      <c r="AB241">
        <v>80</v>
      </c>
      <c r="AC241">
        <v>44</v>
      </c>
      <c r="AD241">
        <v>92</v>
      </c>
      <c r="AE241">
        <v>98</v>
      </c>
      <c r="AF241">
        <v>403</v>
      </c>
      <c r="AG241">
        <v>15.6</v>
      </c>
      <c r="AH241">
        <v>5.61</v>
      </c>
      <c r="AI241">
        <v>294</v>
      </c>
      <c r="AJ241">
        <v>142</v>
      </c>
      <c r="AK241">
        <v>4.0999999999999996</v>
      </c>
      <c r="AL241">
        <v>106</v>
      </c>
      <c r="AM241">
        <v>52.929966188686997</v>
      </c>
      <c r="AN241">
        <v>7.4</v>
      </c>
      <c r="AO241">
        <v>23</v>
      </c>
      <c r="AP241">
        <v>44</v>
      </c>
      <c r="AS241">
        <v>2</v>
      </c>
      <c r="AT241">
        <v>16</v>
      </c>
      <c r="AU241">
        <v>4</v>
      </c>
      <c r="AV241">
        <v>0</v>
      </c>
      <c r="AW241">
        <v>8</v>
      </c>
      <c r="AX241">
        <v>10</v>
      </c>
      <c r="AY241">
        <v>9</v>
      </c>
      <c r="AZ241">
        <v>60</v>
      </c>
      <c r="BA241">
        <v>58</v>
      </c>
      <c r="BB241">
        <v>22</v>
      </c>
      <c r="BC241">
        <v>0</v>
      </c>
      <c r="BD241">
        <v>30</v>
      </c>
      <c r="BF241">
        <v>0</v>
      </c>
      <c r="BG241">
        <v>0</v>
      </c>
      <c r="BH241">
        <v>0</v>
      </c>
      <c r="BI241">
        <v>0.57189542483660127</v>
      </c>
      <c r="BJ241">
        <v>0</v>
      </c>
      <c r="BP241">
        <v>1</v>
      </c>
      <c r="BQ241">
        <v>0</v>
      </c>
      <c r="BR241">
        <v>1</v>
      </c>
      <c r="BS241">
        <v>10</v>
      </c>
      <c r="BT241">
        <v>0</v>
      </c>
      <c r="BU241">
        <v>1</v>
      </c>
      <c r="BV241">
        <v>7.5</v>
      </c>
      <c r="BW241">
        <v>1</v>
      </c>
      <c r="BX241">
        <v>1</v>
      </c>
      <c r="BY241">
        <v>80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6.4122255073636012</v>
      </c>
      <c r="CG241">
        <v>-8</v>
      </c>
      <c r="CH241">
        <v>-20</v>
      </c>
      <c r="CI241">
        <v>65.517241379310349</v>
      </c>
      <c r="CJ241">
        <v>31</v>
      </c>
    </row>
    <row r="242" spans="1:88" x14ac:dyDescent="0.25">
      <c r="A242">
        <v>373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 t="s">
        <v>303</v>
      </c>
      <c r="O242" t="s">
        <v>93</v>
      </c>
      <c r="P242" t="s">
        <v>94</v>
      </c>
      <c r="Q242">
        <v>0</v>
      </c>
      <c r="R242">
        <v>3035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59</v>
      </c>
      <c r="Z242">
        <v>1</v>
      </c>
      <c r="AA242">
        <v>120</v>
      </c>
      <c r="AB242">
        <v>60</v>
      </c>
      <c r="AC242">
        <v>119</v>
      </c>
      <c r="AE242">
        <v>102</v>
      </c>
      <c r="AF242">
        <v>448</v>
      </c>
      <c r="AG242">
        <v>17.399999999999999</v>
      </c>
      <c r="AH242">
        <v>9.58</v>
      </c>
      <c r="AI242">
        <v>211</v>
      </c>
      <c r="AJ242">
        <v>141</v>
      </c>
      <c r="AK242">
        <v>4.9000000000000004</v>
      </c>
      <c r="AL242">
        <v>108</v>
      </c>
      <c r="AM242">
        <v>64.515621576883902</v>
      </c>
      <c r="AN242">
        <v>6.3</v>
      </c>
      <c r="AO242">
        <v>42</v>
      </c>
      <c r="AP242">
        <v>45</v>
      </c>
      <c r="AQ242">
        <v>611</v>
      </c>
      <c r="AR242">
        <v>4.5</v>
      </c>
      <c r="AS242">
        <v>3</v>
      </c>
      <c r="AT242">
        <v>2</v>
      </c>
      <c r="AU242">
        <v>6.6</v>
      </c>
      <c r="AV242">
        <v>1</v>
      </c>
      <c r="AW242">
        <v>13</v>
      </c>
      <c r="AX242">
        <v>13</v>
      </c>
      <c r="AY242">
        <v>13</v>
      </c>
      <c r="AZ242">
        <v>48</v>
      </c>
      <c r="BA242">
        <v>42</v>
      </c>
      <c r="BB242">
        <v>30</v>
      </c>
      <c r="BC242">
        <v>1</v>
      </c>
      <c r="BD242">
        <v>36</v>
      </c>
      <c r="BE242">
        <v>0</v>
      </c>
      <c r="BF242">
        <v>0</v>
      </c>
      <c r="BG242">
        <v>0</v>
      </c>
      <c r="BH242">
        <v>1</v>
      </c>
      <c r="BI242">
        <v>0.55555555555555558</v>
      </c>
      <c r="BJ242">
        <v>0</v>
      </c>
      <c r="BP242">
        <v>1</v>
      </c>
      <c r="BQ242">
        <v>0</v>
      </c>
      <c r="BR242">
        <v>1</v>
      </c>
      <c r="BS242">
        <v>10</v>
      </c>
      <c r="BT242">
        <v>1</v>
      </c>
      <c r="BU242">
        <v>1</v>
      </c>
      <c r="BV242">
        <v>10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</row>
    <row r="243" spans="1:88" x14ac:dyDescent="0.25">
      <c r="A243">
        <v>374</v>
      </c>
      <c r="B243">
        <v>1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 t="s">
        <v>303</v>
      </c>
      <c r="O243" t="s">
        <v>340</v>
      </c>
      <c r="Q243">
        <v>1</v>
      </c>
      <c r="R243">
        <v>1689</v>
      </c>
      <c r="S243">
        <v>0</v>
      </c>
      <c r="T243">
        <v>1</v>
      </c>
      <c r="U243">
        <v>1</v>
      </c>
      <c r="V243">
        <v>0</v>
      </c>
      <c r="W243">
        <v>2</v>
      </c>
      <c r="X243">
        <v>2</v>
      </c>
      <c r="Y243">
        <v>73</v>
      </c>
      <c r="Z243">
        <v>2</v>
      </c>
      <c r="AA243">
        <v>120</v>
      </c>
      <c r="AB243">
        <v>50</v>
      </c>
      <c r="AG243">
        <v>10.1</v>
      </c>
      <c r="AH243">
        <v>5.79</v>
      </c>
      <c r="AI243">
        <v>382</v>
      </c>
      <c r="AJ243">
        <v>140</v>
      </c>
      <c r="AK243">
        <v>4.4000000000000004</v>
      </c>
      <c r="AL243">
        <v>117</v>
      </c>
      <c r="AM243">
        <v>56.334939595169502</v>
      </c>
      <c r="AN243">
        <v>4.3</v>
      </c>
      <c r="AO243">
        <v>16</v>
      </c>
      <c r="AP243">
        <v>35</v>
      </c>
      <c r="AV243">
        <v>1</v>
      </c>
      <c r="AW243">
        <v>9</v>
      </c>
      <c r="AX243">
        <v>9</v>
      </c>
      <c r="AY243">
        <v>9</v>
      </c>
      <c r="AZ243">
        <v>58</v>
      </c>
      <c r="BA243">
        <v>47</v>
      </c>
      <c r="BB243">
        <v>28</v>
      </c>
      <c r="BC243">
        <v>0</v>
      </c>
      <c r="BE243">
        <v>1</v>
      </c>
      <c r="BF243">
        <v>1</v>
      </c>
      <c r="BG243">
        <v>0</v>
      </c>
      <c r="BH243">
        <v>0</v>
      </c>
      <c r="BI243">
        <v>0.57988165680473369</v>
      </c>
      <c r="BJ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1</v>
      </c>
      <c r="BV243">
        <v>5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-1</v>
      </c>
      <c r="CD243">
        <v>0</v>
      </c>
      <c r="CE243">
        <v>1</v>
      </c>
      <c r="CF243">
        <v>-0.15537946437780192</v>
      </c>
      <c r="CG243">
        <v>-1</v>
      </c>
      <c r="CH243">
        <v>-7</v>
      </c>
      <c r="CI243">
        <v>85.106382978723403</v>
      </c>
      <c r="CJ243">
        <v>27</v>
      </c>
    </row>
    <row r="244" spans="1:88" x14ac:dyDescent="0.25">
      <c r="A244">
        <v>375</v>
      </c>
      <c r="B244">
        <v>1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 t="s">
        <v>303</v>
      </c>
      <c r="O244" t="s">
        <v>93</v>
      </c>
      <c r="P244" t="s">
        <v>94</v>
      </c>
      <c r="Q244">
        <v>0</v>
      </c>
      <c r="R244">
        <v>3035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62</v>
      </c>
      <c r="Z244">
        <v>2</v>
      </c>
      <c r="AA244">
        <v>135</v>
      </c>
      <c r="AB244">
        <v>80</v>
      </c>
      <c r="AG244">
        <v>14.3</v>
      </c>
      <c r="AH244">
        <v>5.76</v>
      </c>
      <c r="AI244">
        <v>463</v>
      </c>
      <c r="AJ244">
        <v>138</v>
      </c>
      <c r="AK244">
        <v>4.5</v>
      </c>
      <c r="AL244">
        <v>110</v>
      </c>
      <c r="AM244">
        <v>62.531116971742101</v>
      </c>
      <c r="AN244">
        <v>5.6</v>
      </c>
      <c r="AO244">
        <v>42</v>
      </c>
      <c r="AP244">
        <v>45</v>
      </c>
      <c r="AQ244">
        <v>463</v>
      </c>
      <c r="AR244">
        <v>5.5</v>
      </c>
      <c r="AS244">
        <v>2</v>
      </c>
      <c r="AT244">
        <v>16</v>
      </c>
      <c r="AU244">
        <v>5.5</v>
      </c>
      <c r="AV244">
        <v>1</v>
      </c>
      <c r="AW244">
        <v>13</v>
      </c>
      <c r="AX244">
        <v>11</v>
      </c>
      <c r="AY244">
        <v>12</v>
      </c>
      <c r="AZ244">
        <v>55</v>
      </c>
      <c r="BA244">
        <v>44</v>
      </c>
      <c r="BB244">
        <v>40</v>
      </c>
      <c r="BC244">
        <v>0</v>
      </c>
      <c r="BD244">
        <v>30</v>
      </c>
      <c r="BE244">
        <v>1</v>
      </c>
      <c r="BF244">
        <v>0</v>
      </c>
      <c r="BP244">
        <v>1</v>
      </c>
      <c r="BQ244">
        <v>0</v>
      </c>
      <c r="BR244">
        <v>1</v>
      </c>
      <c r="BS244">
        <v>5</v>
      </c>
      <c r="BT244">
        <v>0</v>
      </c>
      <c r="BU244">
        <v>0</v>
      </c>
      <c r="BV244">
        <v>0</v>
      </c>
      <c r="BW244">
        <v>1</v>
      </c>
      <c r="BX244">
        <v>0</v>
      </c>
      <c r="BY244">
        <v>40</v>
      </c>
      <c r="BZ244">
        <v>0</v>
      </c>
      <c r="CA244">
        <v>1</v>
      </c>
      <c r="CB244">
        <v>1</v>
      </c>
    </row>
    <row r="245" spans="1:88" x14ac:dyDescent="0.25">
      <c r="A245">
        <v>376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303</v>
      </c>
      <c r="O245" t="s">
        <v>341</v>
      </c>
      <c r="Q245">
        <v>1</v>
      </c>
      <c r="R245">
        <v>683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78</v>
      </c>
      <c r="Z245">
        <v>1</v>
      </c>
      <c r="AA245">
        <v>110</v>
      </c>
      <c r="AB245">
        <v>70</v>
      </c>
      <c r="AC245">
        <v>48</v>
      </c>
      <c r="AD245">
        <v>202</v>
      </c>
      <c r="AE245">
        <v>105</v>
      </c>
      <c r="AF245">
        <v>430</v>
      </c>
      <c r="AG245">
        <v>13.9</v>
      </c>
      <c r="AH245">
        <v>6.72</v>
      </c>
      <c r="AI245">
        <v>328</v>
      </c>
      <c r="AJ245">
        <v>142</v>
      </c>
      <c r="AK245">
        <v>4.7</v>
      </c>
      <c r="AL245">
        <v>108</v>
      </c>
      <c r="AM245">
        <v>60.961078232475501</v>
      </c>
      <c r="AN245">
        <v>4.9000000000000004</v>
      </c>
      <c r="AO245">
        <v>13</v>
      </c>
      <c r="AP245">
        <v>42</v>
      </c>
      <c r="AQ245">
        <v>386</v>
      </c>
      <c r="AR245">
        <v>5.1100000000000003</v>
      </c>
      <c r="AS245">
        <v>1</v>
      </c>
      <c r="AT245">
        <v>13</v>
      </c>
      <c r="AU245">
        <v>4</v>
      </c>
      <c r="AV245">
        <v>0</v>
      </c>
      <c r="AW245">
        <v>12</v>
      </c>
      <c r="AX245">
        <v>12</v>
      </c>
      <c r="AY245">
        <v>12</v>
      </c>
      <c r="AZ245">
        <v>42</v>
      </c>
      <c r="BA245">
        <v>37</v>
      </c>
      <c r="BB245">
        <v>40</v>
      </c>
      <c r="BC245">
        <v>0</v>
      </c>
      <c r="BE245">
        <v>1</v>
      </c>
      <c r="BF245">
        <v>0</v>
      </c>
      <c r="BG245">
        <v>0</v>
      </c>
      <c r="BH245">
        <v>0</v>
      </c>
      <c r="BI245">
        <v>0.39402173913043476</v>
      </c>
      <c r="BJ245">
        <v>0</v>
      </c>
      <c r="BP245">
        <v>1</v>
      </c>
      <c r="BQ245">
        <v>0</v>
      </c>
      <c r="BR245">
        <v>1</v>
      </c>
      <c r="BS245">
        <v>2.5</v>
      </c>
      <c r="BT245">
        <v>1</v>
      </c>
      <c r="BU245">
        <v>1</v>
      </c>
      <c r="BV245">
        <v>2.5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1</v>
      </c>
      <c r="CD245">
        <v>1</v>
      </c>
      <c r="CE245">
        <v>0</v>
      </c>
      <c r="CF245">
        <v>-13.961345351370703</v>
      </c>
    </row>
    <row r="246" spans="1:88" x14ac:dyDescent="0.25">
      <c r="A246">
        <v>377</v>
      </c>
      <c r="B246">
        <v>1</v>
      </c>
      <c r="C246">
        <v>1</v>
      </c>
      <c r="D246">
        <v>0</v>
      </c>
      <c r="E246">
        <v>0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303</v>
      </c>
      <c r="O246" t="s">
        <v>93</v>
      </c>
      <c r="P246" t="s">
        <v>94</v>
      </c>
      <c r="Q246">
        <v>0</v>
      </c>
      <c r="R246">
        <v>3035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53</v>
      </c>
      <c r="Z246">
        <v>2</v>
      </c>
      <c r="AA246">
        <v>120</v>
      </c>
      <c r="AB246">
        <v>80</v>
      </c>
      <c r="AC246">
        <v>52</v>
      </c>
      <c r="AD246">
        <v>138</v>
      </c>
      <c r="AE246">
        <v>89</v>
      </c>
      <c r="AF246">
        <v>390</v>
      </c>
      <c r="AG246">
        <v>16</v>
      </c>
      <c r="AH246">
        <v>9.44</v>
      </c>
      <c r="AI246">
        <v>268</v>
      </c>
      <c r="AJ246">
        <v>144</v>
      </c>
      <c r="AK246">
        <v>4.2</v>
      </c>
      <c r="AL246">
        <v>101</v>
      </c>
      <c r="AM246">
        <v>71.2367325365379</v>
      </c>
      <c r="AN246">
        <v>4.8</v>
      </c>
      <c r="AO246">
        <v>26</v>
      </c>
      <c r="AP246">
        <v>44</v>
      </c>
      <c r="AQ246">
        <v>312</v>
      </c>
      <c r="AR246">
        <v>4.9000000000000004</v>
      </c>
      <c r="AS246">
        <v>1</v>
      </c>
      <c r="AT246">
        <v>12</v>
      </c>
      <c r="AU246">
        <v>5.5</v>
      </c>
      <c r="AV246">
        <v>0</v>
      </c>
      <c r="AW246">
        <v>10</v>
      </c>
      <c r="AX246">
        <v>9</v>
      </c>
      <c r="AY246">
        <v>9.5</v>
      </c>
      <c r="AZ246">
        <v>48</v>
      </c>
      <c r="BA246">
        <v>37</v>
      </c>
      <c r="BB246">
        <v>40</v>
      </c>
      <c r="BC246">
        <v>0</v>
      </c>
      <c r="BE246">
        <v>1</v>
      </c>
      <c r="BF246">
        <v>0</v>
      </c>
      <c r="BG246">
        <v>0</v>
      </c>
      <c r="BH246">
        <v>0</v>
      </c>
      <c r="BI246">
        <v>0.48328267477203646</v>
      </c>
      <c r="BJ246">
        <v>0</v>
      </c>
      <c r="BP246">
        <v>1</v>
      </c>
      <c r="BQ246">
        <v>0</v>
      </c>
      <c r="BR246">
        <v>1</v>
      </c>
      <c r="BS246">
        <v>1.25</v>
      </c>
      <c r="BT246">
        <v>1</v>
      </c>
      <c r="BU246">
        <v>1</v>
      </c>
      <c r="BV246">
        <v>2.5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0</v>
      </c>
      <c r="CC246">
        <v>-1</v>
      </c>
      <c r="CD246">
        <v>0</v>
      </c>
      <c r="CE246">
        <v>1</v>
      </c>
      <c r="CF246">
        <v>5.5764375797015049</v>
      </c>
      <c r="CG246">
        <v>-5</v>
      </c>
      <c r="CH246">
        <v>-7</v>
      </c>
      <c r="CI246">
        <v>81.081081081081081</v>
      </c>
      <c r="CJ246">
        <v>15</v>
      </c>
    </row>
    <row r="247" spans="1:88" x14ac:dyDescent="0.25">
      <c r="A247">
        <v>378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1</v>
      </c>
      <c r="N247" t="s">
        <v>303</v>
      </c>
      <c r="O247" t="s">
        <v>93</v>
      </c>
      <c r="P247" t="s">
        <v>94</v>
      </c>
      <c r="Q247">
        <v>0</v>
      </c>
      <c r="R247">
        <v>3035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76</v>
      </c>
      <c r="Z247">
        <v>2</v>
      </c>
      <c r="AA247">
        <v>120</v>
      </c>
      <c r="AB247">
        <v>70</v>
      </c>
      <c r="AC247">
        <v>60</v>
      </c>
      <c r="AD247">
        <v>160</v>
      </c>
      <c r="AE247">
        <v>143</v>
      </c>
      <c r="AF247">
        <v>483</v>
      </c>
      <c r="AG247">
        <v>13.3</v>
      </c>
      <c r="AH247">
        <v>4.9400000000000004</v>
      </c>
      <c r="AI247">
        <v>189</v>
      </c>
      <c r="AJ247">
        <v>146</v>
      </c>
      <c r="AK247">
        <v>4.7</v>
      </c>
      <c r="AL247">
        <v>103</v>
      </c>
      <c r="AM247">
        <v>64.7290959631422</v>
      </c>
      <c r="AN247">
        <v>5.5</v>
      </c>
      <c r="AO247">
        <v>21</v>
      </c>
      <c r="AP247">
        <v>39</v>
      </c>
      <c r="AQ247">
        <v>232</v>
      </c>
      <c r="AR247">
        <v>5</v>
      </c>
      <c r="AS247">
        <v>5</v>
      </c>
      <c r="AT247">
        <v>14</v>
      </c>
      <c r="AU247">
        <v>3.5</v>
      </c>
      <c r="AV247">
        <v>1</v>
      </c>
      <c r="AW247">
        <v>11</v>
      </c>
      <c r="AX247">
        <v>10</v>
      </c>
      <c r="AY247">
        <v>10.5</v>
      </c>
      <c r="AZ247">
        <v>70</v>
      </c>
      <c r="BA247">
        <v>65</v>
      </c>
      <c r="BB247">
        <v>24</v>
      </c>
      <c r="BC247">
        <v>0</v>
      </c>
      <c r="BE247">
        <v>1</v>
      </c>
      <c r="BF247">
        <v>0</v>
      </c>
      <c r="BG247">
        <v>0</v>
      </c>
      <c r="BH247">
        <v>0</v>
      </c>
      <c r="BI247">
        <v>0.65703971119133575</v>
      </c>
      <c r="BJ247">
        <v>0</v>
      </c>
      <c r="BP247">
        <v>1</v>
      </c>
      <c r="BQ247">
        <v>0</v>
      </c>
      <c r="BR247">
        <v>1</v>
      </c>
      <c r="BS247">
        <v>10</v>
      </c>
      <c r="BT247">
        <v>0</v>
      </c>
      <c r="BU247">
        <v>1</v>
      </c>
      <c r="BV247">
        <v>10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1</v>
      </c>
      <c r="CC247">
        <v>-1</v>
      </c>
      <c r="CD247">
        <v>0</v>
      </c>
      <c r="CE247">
        <v>1</v>
      </c>
      <c r="CF247">
        <v>-1.5884835757944984</v>
      </c>
      <c r="CG247">
        <v>-3</v>
      </c>
      <c r="CH247">
        <v>-5</v>
      </c>
      <c r="CI247">
        <v>92.307692307692307</v>
      </c>
      <c r="CJ247">
        <v>-2</v>
      </c>
    </row>
    <row r="248" spans="1:88" x14ac:dyDescent="0.25">
      <c r="A248">
        <v>379</v>
      </c>
      <c r="B248">
        <v>1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1</v>
      </c>
      <c r="L248">
        <v>1</v>
      </c>
      <c r="M248">
        <v>1</v>
      </c>
      <c r="N248" t="s">
        <v>303</v>
      </c>
      <c r="O248" t="s">
        <v>342</v>
      </c>
      <c r="Q248">
        <v>1</v>
      </c>
      <c r="R248">
        <v>1862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70</v>
      </c>
      <c r="Z248">
        <v>1</v>
      </c>
      <c r="AA248">
        <v>100</v>
      </c>
      <c r="AB248">
        <v>60</v>
      </c>
      <c r="AC248">
        <v>75</v>
      </c>
      <c r="AD248">
        <v>182</v>
      </c>
      <c r="AE248">
        <v>166</v>
      </c>
      <c r="AF248">
        <v>484</v>
      </c>
      <c r="AG248">
        <v>15.4</v>
      </c>
      <c r="AH248">
        <v>10.23</v>
      </c>
      <c r="AI248">
        <v>215</v>
      </c>
      <c r="AJ248">
        <v>142</v>
      </c>
      <c r="AK248">
        <v>4.5</v>
      </c>
      <c r="AL248">
        <v>106</v>
      </c>
      <c r="AM248">
        <v>63.673832024965698</v>
      </c>
      <c r="AN248">
        <v>5.2</v>
      </c>
      <c r="AO248">
        <v>26</v>
      </c>
      <c r="AP248">
        <v>43</v>
      </c>
      <c r="AR248">
        <v>5</v>
      </c>
      <c r="AV248">
        <v>0</v>
      </c>
      <c r="AW248">
        <v>9</v>
      </c>
      <c r="AX248">
        <v>8</v>
      </c>
      <c r="AY248">
        <v>8.5</v>
      </c>
      <c r="AZ248">
        <v>68</v>
      </c>
      <c r="BA248">
        <v>59</v>
      </c>
      <c r="BB248">
        <v>31</v>
      </c>
      <c r="BC248">
        <v>0</v>
      </c>
      <c r="BD248">
        <v>31</v>
      </c>
      <c r="BE248">
        <v>1</v>
      </c>
      <c r="BF248">
        <v>0</v>
      </c>
      <c r="BG248">
        <v>0</v>
      </c>
      <c r="BH248">
        <v>0</v>
      </c>
      <c r="BI248">
        <v>0.60200668896321075</v>
      </c>
      <c r="BJ248">
        <v>0</v>
      </c>
      <c r="BP248">
        <v>1</v>
      </c>
      <c r="BQ248">
        <v>0</v>
      </c>
      <c r="BR248">
        <v>1</v>
      </c>
      <c r="BS248">
        <v>5</v>
      </c>
      <c r="BT248">
        <v>1</v>
      </c>
      <c r="BU248">
        <v>1</v>
      </c>
      <c r="BV248">
        <v>5</v>
      </c>
      <c r="BW248">
        <v>1</v>
      </c>
      <c r="BX248">
        <v>0</v>
      </c>
      <c r="BY248">
        <v>40</v>
      </c>
      <c r="BZ248">
        <v>0</v>
      </c>
      <c r="CA248">
        <v>1</v>
      </c>
      <c r="CB248">
        <v>1</v>
      </c>
      <c r="CC248">
        <v>1</v>
      </c>
      <c r="CD248">
        <v>1</v>
      </c>
      <c r="CE248">
        <v>0</v>
      </c>
      <c r="CF248">
        <v>7.5085325147249975</v>
      </c>
      <c r="CG248">
        <v>6</v>
      </c>
      <c r="CH248">
        <v>9</v>
      </c>
      <c r="CI248">
        <v>115.2542372881356</v>
      </c>
      <c r="CJ248">
        <v>-6</v>
      </c>
    </row>
    <row r="249" spans="1:88" x14ac:dyDescent="0.25">
      <c r="A249">
        <v>380</v>
      </c>
      <c r="B249">
        <v>1</v>
      </c>
      <c r="C249">
        <v>1</v>
      </c>
      <c r="D249">
        <v>1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">
        <v>343</v>
      </c>
      <c r="O249" t="s">
        <v>344</v>
      </c>
      <c r="Q249">
        <v>1</v>
      </c>
      <c r="R249">
        <v>89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61</v>
      </c>
      <c r="Z249">
        <v>2</v>
      </c>
      <c r="AA249">
        <v>126</v>
      </c>
      <c r="AB249">
        <v>70</v>
      </c>
      <c r="AC249">
        <v>80</v>
      </c>
      <c r="AD249">
        <v>194</v>
      </c>
      <c r="AE249">
        <v>146</v>
      </c>
      <c r="AF249">
        <v>478</v>
      </c>
      <c r="AG249">
        <v>15.5</v>
      </c>
      <c r="AH249">
        <v>7</v>
      </c>
      <c r="AI249">
        <v>208</v>
      </c>
      <c r="AJ249">
        <v>138</v>
      </c>
      <c r="AK249">
        <v>4.3</v>
      </c>
      <c r="AL249">
        <v>91</v>
      </c>
      <c r="AM249">
        <v>78.084194541331001</v>
      </c>
      <c r="AN249">
        <v>4.5</v>
      </c>
      <c r="AO249">
        <v>25</v>
      </c>
      <c r="AP249">
        <v>42</v>
      </c>
      <c r="AR249">
        <v>12</v>
      </c>
      <c r="AS249">
        <v>2</v>
      </c>
      <c r="AT249">
        <v>14</v>
      </c>
      <c r="AU249">
        <v>2.9</v>
      </c>
      <c r="AV249">
        <v>1</v>
      </c>
      <c r="AW249">
        <v>11</v>
      </c>
      <c r="AX249">
        <v>10</v>
      </c>
      <c r="AY249">
        <v>10.5</v>
      </c>
      <c r="AZ249">
        <v>69</v>
      </c>
      <c r="BA249">
        <v>51</v>
      </c>
      <c r="BB249">
        <v>35</v>
      </c>
      <c r="BC249">
        <v>0</v>
      </c>
      <c r="BE249">
        <v>1</v>
      </c>
      <c r="BF249">
        <v>0</v>
      </c>
      <c r="BG249">
        <v>0</v>
      </c>
      <c r="BH249">
        <v>0</v>
      </c>
      <c r="BI249">
        <v>0.53468208092485547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0</v>
      </c>
      <c r="BR249">
        <v>1</v>
      </c>
      <c r="BS249">
        <v>5</v>
      </c>
      <c r="BT249">
        <v>0</v>
      </c>
      <c r="BU249">
        <v>0</v>
      </c>
      <c r="BV249">
        <v>0</v>
      </c>
      <c r="BW249">
        <v>1</v>
      </c>
      <c r="BX249">
        <v>1</v>
      </c>
      <c r="BY249">
        <v>240</v>
      </c>
      <c r="BZ249">
        <v>1</v>
      </c>
      <c r="CA249">
        <v>1</v>
      </c>
      <c r="CB249">
        <v>0</v>
      </c>
    </row>
    <row r="250" spans="1:88" x14ac:dyDescent="0.25">
      <c r="A250">
        <v>381</v>
      </c>
      <c r="B250">
        <v>1</v>
      </c>
      <c r="C250">
        <v>1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1</v>
      </c>
      <c r="N250" t="s">
        <v>303</v>
      </c>
      <c r="O250" t="s">
        <v>93</v>
      </c>
      <c r="P250" t="s">
        <v>94</v>
      </c>
      <c r="Q250">
        <v>0</v>
      </c>
      <c r="R250">
        <v>3035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63</v>
      </c>
      <c r="Z250">
        <v>1</v>
      </c>
      <c r="AA250">
        <v>100</v>
      </c>
      <c r="AB250">
        <v>60</v>
      </c>
      <c r="AC250">
        <v>64</v>
      </c>
      <c r="AD250">
        <v>144</v>
      </c>
      <c r="AE250">
        <v>116</v>
      </c>
      <c r="AF250">
        <v>445</v>
      </c>
      <c r="AG250">
        <v>13.1</v>
      </c>
      <c r="AH250">
        <v>8.48</v>
      </c>
      <c r="AI250">
        <v>342</v>
      </c>
      <c r="AJ250">
        <v>137</v>
      </c>
      <c r="AK250">
        <v>3.8</v>
      </c>
      <c r="AL250">
        <v>116</v>
      </c>
      <c r="AM250">
        <v>58.6230226074819</v>
      </c>
      <c r="AN250">
        <v>6.1</v>
      </c>
      <c r="AO250">
        <v>15</v>
      </c>
      <c r="AP250">
        <v>42</v>
      </c>
      <c r="AQ250">
        <v>471</v>
      </c>
      <c r="AR250">
        <v>9.6999999999999993</v>
      </c>
      <c r="AS250">
        <v>1</v>
      </c>
      <c r="AT250">
        <v>14</v>
      </c>
      <c r="AV250">
        <v>1</v>
      </c>
      <c r="AW250">
        <v>11</v>
      </c>
      <c r="AX250">
        <v>12</v>
      </c>
      <c r="AY250">
        <v>11.5</v>
      </c>
      <c r="AZ250">
        <v>69</v>
      </c>
      <c r="BA250">
        <v>60</v>
      </c>
      <c r="BB250">
        <v>20</v>
      </c>
      <c r="BC250">
        <v>0</v>
      </c>
      <c r="BD250">
        <v>50</v>
      </c>
      <c r="BE250">
        <v>1</v>
      </c>
      <c r="BF250">
        <v>0</v>
      </c>
      <c r="BG250">
        <v>0</v>
      </c>
      <c r="BH250">
        <v>0</v>
      </c>
      <c r="BI250">
        <v>0.63551401869158874</v>
      </c>
      <c r="BJ250">
        <v>1</v>
      </c>
      <c r="BP250">
        <v>1</v>
      </c>
      <c r="BQ250">
        <v>0</v>
      </c>
      <c r="BR250">
        <v>1</v>
      </c>
      <c r="BS250">
        <v>10</v>
      </c>
      <c r="BT250">
        <v>1</v>
      </c>
      <c r="BU250">
        <v>1</v>
      </c>
      <c r="BV250">
        <v>5</v>
      </c>
      <c r="BW250">
        <v>1</v>
      </c>
      <c r="BX250">
        <v>1</v>
      </c>
      <c r="BY250">
        <v>160</v>
      </c>
      <c r="BZ250">
        <v>0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-8.9896497134265019</v>
      </c>
      <c r="CG250">
        <v>-3</v>
      </c>
      <c r="CH250">
        <v>-2</v>
      </c>
      <c r="CI250">
        <v>96.666666666666671</v>
      </c>
      <c r="CJ250">
        <v>3</v>
      </c>
    </row>
    <row r="251" spans="1:88" x14ac:dyDescent="0.25">
      <c r="A251">
        <v>382</v>
      </c>
      <c r="B251">
        <v>1</v>
      </c>
      <c r="C251">
        <v>1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t="s">
        <v>303</v>
      </c>
      <c r="O251" t="s">
        <v>345</v>
      </c>
      <c r="Q251">
        <v>1</v>
      </c>
      <c r="R251">
        <v>354</v>
      </c>
      <c r="S251">
        <v>0</v>
      </c>
      <c r="T251">
        <v>1</v>
      </c>
      <c r="U251">
        <v>0</v>
      </c>
      <c r="V251">
        <v>0</v>
      </c>
      <c r="W251">
        <v>1</v>
      </c>
      <c r="X251">
        <v>8</v>
      </c>
      <c r="Y251">
        <v>63</v>
      </c>
      <c r="Z251">
        <v>2</v>
      </c>
      <c r="AA251">
        <v>130</v>
      </c>
      <c r="AB251">
        <v>70</v>
      </c>
      <c r="AC251">
        <v>75</v>
      </c>
      <c r="AD251">
        <v>416</v>
      </c>
      <c r="AE251">
        <v>85</v>
      </c>
      <c r="AF251">
        <v>418</v>
      </c>
      <c r="AG251">
        <v>15.8</v>
      </c>
      <c r="AH251">
        <v>8.34</v>
      </c>
      <c r="AI251">
        <v>302</v>
      </c>
      <c r="AJ251">
        <v>138</v>
      </c>
      <c r="AK251">
        <v>4.8</v>
      </c>
      <c r="AL251">
        <v>118</v>
      </c>
      <c r="AM251">
        <v>57.477899683549303</v>
      </c>
      <c r="AN251">
        <v>5.6</v>
      </c>
      <c r="AO251">
        <v>27</v>
      </c>
      <c r="AP251">
        <v>46</v>
      </c>
      <c r="AQ251">
        <v>286</v>
      </c>
      <c r="AR251">
        <v>5.5</v>
      </c>
      <c r="AS251">
        <v>6</v>
      </c>
      <c r="AT251">
        <v>21</v>
      </c>
      <c r="AU251">
        <v>4.5999999999999996</v>
      </c>
      <c r="AV251">
        <v>0</v>
      </c>
      <c r="AW251">
        <v>11</v>
      </c>
      <c r="AX251">
        <v>10</v>
      </c>
      <c r="AY251">
        <v>10.5</v>
      </c>
      <c r="AZ251">
        <v>57</v>
      </c>
      <c r="BA251">
        <v>41</v>
      </c>
      <c r="BB251">
        <v>34</v>
      </c>
      <c r="BC251">
        <v>0</v>
      </c>
      <c r="BE251">
        <v>1</v>
      </c>
      <c r="BF251">
        <v>0</v>
      </c>
      <c r="BG251">
        <v>0</v>
      </c>
      <c r="BH251">
        <v>0</v>
      </c>
      <c r="BI251">
        <v>0.48961424332344211</v>
      </c>
      <c r="BJ251">
        <v>0</v>
      </c>
      <c r="BP251">
        <v>1</v>
      </c>
      <c r="BQ251">
        <v>1</v>
      </c>
      <c r="BR251">
        <v>1</v>
      </c>
      <c r="BS251">
        <v>5</v>
      </c>
      <c r="BT251">
        <v>1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0</v>
      </c>
    </row>
    <row r="252" spans="1:88" x14ac:dyDescent="0.25">
      <c r="A252">
        <v>383</v>
      </c>
      <c r="B252">
        <v>1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 t="s">
        <v>303</v>
      </c>
      <c r="O252" t="s">
        <v>93</v>
      </c>
      <c r="P252" t="s">
        <v>94</v>
      </c>
      <c r="Q252">
        <v>0</v>
      </c>
      <c r="R252">
        <v>3035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6</v>
      </c>
      <c r="Y252">
        <v>51</v>
      </c>
      <c r="Z252">
        <v>1</v>
      </c>
      <c r="AA252">
        <v>120</v>
      </c>
      <c r="AB252">
        <v>80</v>
      </c>
      <c r="AC252">
        <v>140</v>
      </c>
      <c r="AE252">
        <v>100</v>
      </c>
      <c r="AF252">
        <v>447</v>
      </c>
      <c r="AG252">
        <v>15</v>
      </c>
      <c r="AH252">
        <v>7.91</v>
      </c>
      <c r="AI252">
        <v>160</v>
      </c>
      <c r="AJ252">
        <v>138</v>
      </c>
      <c r="AK252">
        <v>4.0999999999999996</v>
      </c>
      <c r="AL252">
        <v>111</v>
      </c>
      <c r="AM252">
        <v>64.384213490436807</v>
      </c>
      <c r="AN252">
        <v>8.4</v>
      </c>
      <c r="AO252">
        <v>64</v>
      </c>
      <c r="AP252">
        <v>42</v>
      </c>
      <c r="AQ252">
        <v>449</v>
      </c>
      <c r="AR252">
        <v>5.0999999999999996</v>
      </c>
      <c r="AS252">
        <v>4</v>
      </c>
      <c r="AT252">
        <v>16</v>
      </c>
      <c r="AU252">
        <v>4.5</v>
      </c>
      <c r="AV252">
        <v>1</v>
      </c>
      <c r="AW252">
        <v>12</v>
      </c>
      <c r="AX252">
        <v>11</v>
      </c>
      <c r="AY252">
        <v>11.5</v>
      </c>
      <c r="AZ252">
        <v>66</v>
      </c>
      <c r="BA252">
        <v>56</v>
      </c>
      <c r="BB252">
        <v>31</v>
      </c>
      <c r="BC252">
        <v>1</v>
      </c>
      <c r="BD252">
        <v>24</v>
      </c>
      <c r="BE252">
        <v>0</v>
      </c>
      <c r="BF252">
        <v>1</v>
      </c>
      <c r="BG252">
        <v>0</v>
      </c>
      <c r="BH252">
        <v>1</v>
      </c>
      <c r="BI252">
        <v>0.59392265193370164</v>
      </c>
      <c r="BJ252">
        <v>1</v>
      </c>
      <c r="BP252">
        <v>1</v>
      </c>
      <c r="BQ252">
        <v>0</v>
      </c>
      <c r="BR252">
        <v>1</v>
      </c>
      <c r="BS252">
        <v>2.5</v>
      </c>
      <c r="BT252">
        <v>0</v>
      </c>
      <c r="BU252">
        <v>1</v>
      </c>
      <c r="BV252">
        <v>1.25</v>
      </c>
      <c r="BW252">
        <v>1</v>
      </c>
      <c r="BX252">
        <v>0</v>
      </c>
      <c r="BY252">
        <v>80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-9.4831590971987083</v>
      </c>
      <c r="CG252">
        <v>-8</v>
      </c>
      <c r="CH252">
        <v>-5</v>
      </c>
      <c r="CI252">
        <v>91.071428571428569</v>
      </c>
      <c r="CJ252">
        <v>-6</v>
      </c>
    </row>
    <row r="253" spans="1:88" x14ac:dyDescent="0.25">
      <c r="A253">
        <v>385</v>
      </c>
      <c r="B253">
        <v>1</v>
      </c>
      <c r="C253">
        <v>1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1</v>
      </c>
      <c r="N253" t="s">
        <v>303</v>
      </c>
      <c r="O253" t="s">
        <v>93</v>
      </c>
      <c r="P253" t="s">
        <v>94</v>
      </c>
      <c r="Q253">
        <v>0</v>
      </c>
      <c r="R253">
        <v>3035</v>
      </c>
      <c r="S253">
        <v>1</v>
      </c>
      <c r="T253">
        <v>1</v>
      </c>
      <c r="U253">
        <v>0</v>
      </c>
      <c r="V253">
        <v>0</v>
      </c>
      <c r="W253">
        <v>3</v>
      </c>
      <c r="X253">
        <v>9</v>
      </c>
      <c r="Y253">
        <v>83</v>
      </c>
      <c r="Z253">
        <v>3</v>
      </c>
      <c r="AA253">
        <v>110</v>
      </c>
      <c r="AB253">
        <v>60</v>
      </c>
      <c r="AC253">
        <v>56</v>
      </c>
      <c r="AE253">
        <v>181</v>
      </c>
      <c r="AF253">
        <v>449</v>
      </c>
      <c r="AG253">
        <v>15.7</v>
      </c>
      <c r="AH253">
        <v>5.3</v>
      </c>
      <c r="AI253">
        <v>198</v>
      </c>
      <c r="AJ253">
        <v>138</v>
      </c>
      <c r="AK253">
        <v>4</v>
      </c>
      <c r="AL253">
        <v>137</v>
      </c>
      <c r="AM253">
        <v>45.747827071723798</v>
      </c>
      <c r="AN253">
        <v>9.5</v>
      </c>
      <c r="AO253">
        <v>17</v>
      </c>
      <c r="AP253">
        <v>37</v>
      </c>
      <c r="AR253">
        <v>3.6</v>
      </c>
      <c r="AS253">
        <v>1</v>
      </c>
      <c r="AT253">
        <v>14</v>
      </c>
      <c r="AV253">
        <v>1</v>
      </c>
      <c r="AW253">
        <v>8</v>
      </c>
      <c r="AX253">
        <v>7</v>
      </c>
      <c r="AY253">
        <v>7.5</v>
      </c>
      <c r="AZ253">
        <v>71</v>
      </c>
      <c r="BA253">
        <v>63</v>
      </c>
      <c r="BB253">
        <v>23</v>
      </c>
      <c r="BC253">
        <v>0</v>
      </c>
      <c r="BD253">
        <v>43</v>
      </c>
      <c r="BE253">
        <v>1</v>
      </c>
      <c r="BF253">
        <v>0</v>
      </c>
      <c r="BI253">
        <v>0.608843537414966</v>
      </c>
      <c r="BJ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5</v>
      </c>
      <c r="BW253">
        <v>1</v>
      </c>
      <c r="BX253">
        <v>0</v>
      </c>
      <c r="BY253">
        <v>40</v>
      </c>
      <c r="BZ253">
        <v>0</v>
      </c>
      <c r="CA253">
        <v>0</v>
      </c>
      <c r="CB253">
        <v>0</v>
      </c>
      <c r="CC253">
        <v>-1</v>
      </c>
      <c r="CD253">
        <v>0</v>
      </c>
      <c r="CE253">
        <v>1</v>
      </c>
      <c r="CF253">
        <v>10.670728679144602</v>
      </c>
    </row>
    <row r="254" spans="1:88" x14ac:dyDescent="0.25">
      <c r="A254">
        <v>386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 t="s">
        <v>303</v>
      </c>
      <c r="O254" t="s">
        <v>93</v>
      </c>
      <c r="P254" t="s">
        <v>94</v>
      </c>
      <c r="Q254">
        <v>0</v>
      </c>
      <c r="R254">
        <v>3035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59</v>
      </c>
      <c r="Z254">
        <v>2</v>
      </c>
      <c r="AA254">
        <v>100</v>
      </c>
      <c r="AB254">
        <v>70</v>
      </c>
      <c r="AC254">
        <v>129</v>
      </c>
      <c r="AE254">
        <v>94</v>
      </c>
      <c r="AF254">
        <v>423</v>
      </c>
      <c r="AG254">
        <v>15.2</v>
      </c>
      <c r="AH254">
        <v>8.85</v>
      </c>
      <c r="AI254">
        <v>238</v>
      </c>
      <c r="AJ254">
        <v>142</v>
      </c>
      <c r="AK254">
        <v>4.7</v>
      </c>
      <c r="AL254">
        <v>93</v>
      </c>
      <c r="AM254">
        <v>56.886666110036799</v>
      </c>
      <c r="AN254">
        <v>5.0999999999999996</v>
      </c>
      <c r="AO254">
        <v>22</v>
      </c>
      <c r="AP254">
        <v>42</v>
      </c>
      <c r="AQ254">
        <v>351</v>
      </c>
      <c r="AR254">
        <v>4.7</v>
      </c>
      <c r="AS254">
        <v>3</v>
      </c>
      <c r="AT254">
        <v>16</v>
      </c>
      <c r="AU254">
        <v>3</v>
      </c>
      <c r="AV254">
        <v>1</v>
      </c>
      <c r="AW254">
        <v>9</v>
      </c>
      <c r="AX254">
        <v>10</v>
      </c>
      <c r="AY254">
        <v>9.5</v>
      </c>
      <c r="AZ254">
        <v>58</v>
      </c>
      <c r="BA254">
        <v>54</v>
      </c>
      <c r="BB254">
        <v>15</v>
      </c>
      <c r="BC254">
        <v>0</v>
      </c>
      <c r="BE254">
        <v>0</v>
      </c>
      <c r="BF254">
        <v>1</v>
      </c>
      <c r="BG254">
        <v>0</v>
      </c>
      <c r="BH254">
        <v>1</v>
      </c>
      <c r="BI254">
        <v>0.4838709677419355</v>
      </c>
      <c r="BJ254">
        <v>0</v>
      </c>
      <c r="BP254">
        <v>1</v>
      </c>
      <c r="BQ254">
        <v>0</v>
      </c>
      <c r="BR254">
        <v>1</v>
      </c>
      <c r="BS254">
        <v>2.5</v>
      </c>
      <c r="BT254">
        <v>0</v>
      </c>
      <c r="BU254">
        <v>1</v>
      </c>
      <c r="BV254">
        <v>7.5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1</v>
      </c>
      <c r="CC254">
        <v>-1</v>
      </c>
      <c r="CD254">
        <v>0</v>
      </c>
      <c r="CE254">
        <v>1</v>
      </c>
      <c r="CF254">
        <v>-3.3359955273180972</v>
      </c>
      <c r="CG254">
        <v>1</v>
      </c>
      <c r="CH254">
        <v>-17</v>
      </c>
      <c r="CI254">
        <v>68.518518518518519</v>
      </c>
      <c r="CJ254">
        <v>40</v>
      </c>
    </row>
    <row r="255" spans="1:88" x14ac:dyDescent="0.25">
      <c r="A255">
        <v>387</v>
      </c>
      <c r="B255">
        <v>1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 t="s">
        <v>303</v>
      </c>
      <c r="O255" t="s">
        <v>93</v>
      </c>
      <c r="P255" t="s">
        <v>94</v>
      </c>
      <c r="Q255">
        <v>0</v>
      </c>
      <c r="R255">
        <v>3035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43</v>
      </c>
      <c r="Z255">
        <v>1</v>
      </c>
      <c r="AA255">
        <v>108</v>
      </c>
      <c r="AB255">
        <v>60</v>
      </c>
      <c r="AC255">
        <v>111</v>
      </c>
      <c r="AE255">
        <v>89</v>
      </c>
      <c r="AF255">
        <v>432</v>
      </c>
      <c r="AG255">
        <v>16.600000000000001</v>
      </c>
      <c r="AH255">
        <v>6.21</v>
      </c>
      <c r="AI255">
        <v>183</v>
      </c>
      <c r="AJ255">
        <v>139</v>
      </c>
      <c r="AK255">
        <v>4.9000000000000004</v>
      </c>
      <c r="AL255">
        <v>121</v>
      </c>
      <c r="AM255">
        <v>60.337935191271001</v>
      </c>
      <c r="AN255">
        <v>5.2</v>
      </c>
      <c r="AO255">
        <v>12</v>
      </c>
      <c r="AP255">
        <v>35</v>
      </c>
      <c r="AS255">
        <v>8</v>
      </c>
      <c r="AT255">
        <v>13</v>
      </c>
      <c r="AU255">
        <v>5.7</v>
      </c>
      <c r="AV255">
        <v>0</v>
      </c>
      <c r="AW255">
        <v>9</v>
      </c>
      <c r="AX255">
        <v>9</v>
      </c>
      <c r="AY255">
        <v>9</v>
      </c>
      <c r="AZ255">
        <v>47</v>
      </c>
      <c r="BA255">
        <v>32</v>
      </c>
      <c r="BB255">
        <v>40</v>
      </c>
      <c r="BC255">
        <v>0</v>
      </c>
      <c r="BE255">
        <v>0</v>
      </c>
      <c r="BF255">
        <v>0</v>
      </c>
      <c r="BG255">
        <v>0</v>
      </c>
      <c r="BH255">
        <v>0</v>
      </c>
      <c r="BI255">
        <v>0.55384615384615388</v>
      </c>
      <c r="BJ255">
        <v>0</v>
      </c>
      <c r="BP255">
        <v>1</v>
      </c>
      <c r="BQ255">
        <v>0</v>
      </c>
      <c r="BR255">
        <v>1</v>
      </c>
      <c r="BS255">
        <v>5</v>
      </c>
      <c r="BT255">
        <v>0</v>
      </c>
      <c r="BU255">
        <v>1</v>
      </c>
      <c r="BV255">
        <v>5</v>
      </c>
      <c r="BW255">
        <v>1</v>
      </c>
      <c r="BX255">
        <v>1</v>
      </c>
      <c r="BY255">
        <v>40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8.1362622690403015</v>
      </c>
      <c r="CG255">
        <v>3</v>
      </c>
      <c r="CH255">
        <v>1</v>
      </c>
      <c r="CI255">
        <v>103.125</v>
      </c>
      <c r="CJ255">
        <v>5</v>
      </c>
    </row>
    <row r="256" spans="1:88" x14ac:dyDescent="0.25">
      <c r="A256">
        <v>388</v>
      </c>
      <c r="B256">
        <v>1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 t="s">
        <v>303</v>
      </c>
      <c r="O256" t="s">
        <v>346</v>
      </c>
      <c r="Q256">
        <v>1</v>
      </c>
      <c r="R256">
        <v>1092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43</v>
      </c>
      <c r="Z256">
        <v>1</v>
      </c>
      <c r="AA256">
        <v>110</v>
      </c>
      <c r="AB256">
        <v>80</v>
      </c>
      <c r="AC256">
        <v>69</v>
      </c>
      <c r="AD256">
        <v>156</v>
      </c>
      <c r="AE256">
        <v>177</v>
      </c>
      <c r="AF256">
        <v>498</v>
      </c>
      <c r="AG256">
        <v>15.8</v>
      </c>
      <c r="AH256">
        <v>8.31</v>
      </c>
      <c r="AI256">
        <v>264</v>
      </c>
      <c r="AJ256">
        <v>141</v>
      </c>
      <c r="AK256">
        <v>4.3</v>
      </c>
      <c r="AL256">
        <v>99</v>
      </c>
      <c r="AM256">
        <v>76.060950272246998</v>
      </c>
      <c r="AN256">
        <v>8.1999999999999993</v>
      </c>
      <c r="AO256">
        <v>29</v>
      </c>
      <c r="AP256">
        <v>44</v>
      </c>
      <c r="AR256">
        <v>6.9</v>
      </c>
      <c r="AS256">
        <v>1</v>
      </c>
      <c r="AT256">
        <v>19</v>
      </c>
      <c r="AU256">
        <v>5.4</v>
      </c>
      <c r="AV256">
        <v>1</v>
      </c>
      <c r="AW256">
        <v>11</v>
      </c>
      <c r="AX256">
        <v>12</v>
      </c>
      <c r="AY256">
        <v>11.5</v>
      </c>
      <c r="AZ256">
        <v>76</v>
      </c>
      <c r="BA256">
        <v>67</v>
      </c>
      <c r="BB256">
        <v>14</v>
      </c>
      <c r="BC256">
        <v>0</v>
      </c>
      <c r="BE256">
        <v>0</v>
      </c>
      <c r="BF256">
        <v>0</v>
      </c>
      <c r="BG256">
        <v>0</v>
      </c>
      <c r="BH256">
        <v>0</v>
      </c>
      <c r="BI256">
        <v>0.63551401869158874</v>
      </c>
      <c r="BJ256">
        <v>1</v>
      </c>
      <c r="BP256">
        <v>1</v>
      </c>
      <c r="BQ256">
        <v>0</v>
      </c>
      <c r="BR256">
        <v>1</v>
      </c>
      <c r="BS256">
        <v>10</v>
      </c>
      <c r="BT256">
        <v>0</v>
      </c>
      <c r="BU256">
        <v>1</v>
      </c>
      <c r="BV256">
        <v>5</v>
      </c>
      <c r="BW256">
        <v>1</v>
      </c>
      <c r="BX256">
        <v>0</v>
      </c>
      <c r="BY256">
        <v>20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-4.5386471107826054</v>
      </c>
      <c r="CG256">
        <v>0</v>
      </c>
      <c r="CH256">
        <v>0</v>
      </c>
      <c r="CI256">
        <v>100</v>
      </c>
      <c r="CJ256">
        <v>0</v>
      </c>
    </row>
    <row r="257" spans="1:88" x14ac:dyDescent="0.25">
      <c r="A257">
        <v>389</v>
      </c>
      <c r="B257">
        <v>1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 t="s">
        <v>303</v>
      </c>
      <c r="O257" t="s">
        <v>93</v>
      </c>
      <c r="P257" t="s">
        <v>94</v>
      </c>
      <c r="Q257">
        <v>0</v>
      </c>
      <c r="R257">
        <v>3035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55</v>
      </c>
      <c r="Z257">
        <v>4</v>
      </c>
      <c r="AA257">
        <v>112</v>
      </c>
      <c r="AB257">
        <v>60</v>
      </c>
      <c r="AC257">
        <v>102</v>
      </c>
      <c r="AE257">
        <v>98</v>
      </c>
      <c r="AF257">
        <v>440</v>
      </c>
      <c r="AG257">
        <v>17.5</v>
      </c>
      <c r="AH257">
        <v>11.7</v>
      </c>
      <c r="AI257">
        <v>154</v>
      </c>
      <c r="AJ257">
        <v>139</v>
      </c>
      <c r="AK257">
        <v>4.3</v>
      </c>
      <c r="AN257">
        <v>5.6</v>
      </c>
      <c r="AO257">
        <v>38</v>
      </c>
      <c r="AP257">
        <v>47</v>
      </c>
      <c r="AQ257">
        <v>397</v>
      </c>
      <c r="AS257">
        <v>2</v>
      </c>
      <c r="AT257">
        <v>16</v>
      </c>
      <c r="AU257">
        <v>5.9</v>
      </c>
      <c r="AV257">
        <v>1</v>
      </c>
      <c r="AW257">
        <v>11</v>
      </c>
      <c r="AX257">
        <v>11</v>
      </c>
      <c r="AY257">
        <v>11</v>
      </c>
      <c r="AZ257">
        <v>56</v>
      </c>
      <c r="BA257">
        <v>47</v>
      </c>
      <c r="BB257">
        <v>34</v>
      </c>
      <c r="BC257">
        <v>0</v>
      </c>
      <c r="BD257">
        <v>16</v>
      </c>
      <c r="BE257">
        <v>1</v>
      </c>
      <c r="BF257">
        <v>0</v>
      </c>
      <c r="BG257">
        <v>0</v>
      </c>
      <c r="BH257">
        <v>1</v>
      </c>
      <c r="BI257">
        <v>0.49549549549549549</v>
      </c>
      <c r="BJ257">
        <v>0</v>
      </c>
      <c r="BP257">
        <v>1</v>
      </c>
      <c r="BQ257">
        <v>0</v>
      </c>
      <c r="BR257">
        <v>1</v>
      </c>
      <c r="BS257">
        <v>10</v>
      </c>
      <c r="BT257">
        <v>0</v>
      </c>
      <c r="BU257">
        <v>1</v>
      </c>
      <c r="BV257">
        <v>7.5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-2</v>
      </c>
      <c r="CD257">
        <v>0</v>
      </c>
      <c r="CE257">
        <v>1</v>
      </c>
      <c r="CG257">
        <v>5</v>
      </c>
      <c r="CH257">
        <v>6</v>
      </c>
      <c r="CI257">
        <v>112.7659574468085</v>
      </c>
      <c r="CJ257">
        <v>6</v>
      </c>
    </row>
    <row r="258" spans="1:88" x14ac:dyDescent="0.25">
      <c r="A258">
        <v>390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 t="s">
        <v>347</v>
      </c>
      <c r="O258" t="s">
        <v>348</v>
      </c>
      <c r="Q258">
        <v>1</v>
      </c>
      <c r="R258">
        <v>383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59</v>
      </c>
      <c r="Z258">
        <v>1</v>
      </c>
      <c r="AA258">
        <v>116</v>
      </c>
      <c r="AB258">
        <v>74</v>
      </c>
      <c r="AC258">
        <v>66</v>
      </c>
      <c r="AD258">
        <v>164</v>
      </c>
      <c r="AE258">
        <v>148</v>
      </c>
      <c r="AF258">
        <v>461</v>
      </c>
      <c r="AG258">
        <v>14.1</v>
      </c>
      <c r="AH258">
        <v>5.57</v>
      </c>
      <c r="AI258">
        <v>331</v>
      </c>
      <c r="AJ258">
        <v>138</v>
      </c>
      <c r="AK258">
        <v>4.8</v>
      </c>
      <c r="AL258">
        <v>114</v>
      </c>
      <c r="AM258">
        <v>44.975044996180998</v>
      </c>
      <c r="AN258">
        <v>7.2</v>
      </c>
      <c r="AO258">
        <v>29</v>
      </c>
      <c r="AP258">
        <v>43</v>
      </c>
      <c r="AQ258">
        <v>364</v>
      </c>
      <c r="AR258">
        <v>6.6</v>
      </c>
      <c r="AV258">
        <v>1</v>
      </c>
      <c r="AW258">
        <v>8</v>
      </c>
      <c r="AZ258">
        <v>59</v>
      </c>
      <c r="BA258">
        <v>53</v>
      </c>
      <c r="BB258">
        <v>25</v>
      </c>
      <c r="BC258">
        <v>0</v>
      </c>
      <c r="BD258">
        <v>59</v>
      </c>
      <c r="BE258">
        <v>0</v>
      </c>
      <c r="BF258">
        <v>1</v>
      </c>
      <c r="BG258">
        <v>0</v>
      </c>
      <c r="BH258">
        <v>1</v>
      </c>
      <c r="BI258">
        <v>0.4375</v>
      </c>
      <c r="BJ258">
        <v>0</v>
      </c>
      <c r="BP258">
        <v>1</v>
      </c>
      <c r="BQ258">
        <v>0</v>
      </c>
      <c r="BR258">
        <v>1</v>
      </c>
      <c r="BS258">
        <v>10</v>
      </c>
      <c r="BT258">
        <v>1</v>
      </c>
      <c r="BU258">
        <v>1</v>
      </c>
      <c r="BV258">
        <v>2.5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-3.1319556106350959</v>
      </c>
      <c r="CG258">
        <v>-8</v>
      </c>
      <c r="CH258">
        <v>-13</v>
      </c>
      <c r="CI258">
        <v>75.471698113207552</v>
      </c>
      <c r="CJ258">
        <v>20</v>
      </c>
    </row>
    <row r="259" spans="1:88" x14ac:dyDescent="0.25">
      <c r="A259">
        <v>391</v>
      </c>
      <c r="B259">
        <v>1</v>
      </c>
      <c r="C259">
        <v>1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1</v>
      </c>
      <c r="M259">
        <v>0</v>
      </c>
      <c r="N259" t="s">
        <v>347</v>
      </c>
      <c r="O259" t="s">
        <v>93</v>
      </c>
      <c r="P259" t="s">
        <v>94</v>
      </c>
      <c r="Q259">
        <v>0</v>
      </c>
      <c r="R259">
        <v>3028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54</v>
      </c>
      <c r="Z259">
        <v>2</v>
      </c>
      <c r="AA259">
        <v>112</v>
      </c>
      <c r="AB259">
        <v>80</v>
      </c>
      <c r="AC259">
        <v>50</v>
      </c>
      <c r="AD259">
        <v>202</v>
      </c>
      <c r="AE259">
        <v>126</v>
      </c>
      <c r="AF259">
        <v>466</v>
      </c>
      <c r="AG259">
        <v>15.9</v>
      </c>
      <c r="AH259">
        <v>6.64</v>
      </c>
      <c r="AI259">
        <v>270</v>
      </c>
      <c r="AJ259">
        <v>139</v>
      </c>
      <c r="AK259">
        <v>4.8</v>
      </c>
      <c r="AL259">
        <v>117</v>
      </c>
      <c r="AM259">
        <v>59.890293353699903</v>
      </c>
      <c r="AN259">
        <v>7.9</v>
      </c>
      <c r="AO259">
        <v>23</v>
      </c>
      <c r="AP259">
        <v>46</v>
      </c>
      <c r="AR259">
        <v>4.4000000000000004</v>
      </c>
      <c r="AS259">
        <v>19</v>
      </c>
      <c r="AT259">
        <v>14</v>
      </c>
      <c r="AU259">
        <v>4.5</v>
      </c>
      <c r="AV259">
        <v>0</v>
      </c>
      <c r="AW259">
        <v>11</v>
      </c>
      <c r="AX259">
        <v>9</v>
      </c>
      <c r="AY259">
        <v>10</v>
      </c>
      <c r="AZ259">
        <v>67</v>
      </c>
      <c r="BA259">
        <v>52</v>
      </c>
      <c r="BB259">
        <v>38</v>
      </c>
      <c r="BC259">
        <v>0</v>
      </c>
      <c r="BD259">
        <v>14</v>
      </c>
      <c r="BE259">
        <v>1</v>
      </c>
      <c r="BF259">
        <v>0</v>
      </c>
      <c r="BG259">
        <v>0</v>
      </c>
      <c r="BH259">
        <v>0</v>
      </c>
      <c r="BI259">
        <v>0.46153846153846156</v>
      </c>
      <c r="BJ259">
        <v>0</v>
      </c>
      <c r="BP259">
        <v>1</v>
      </c>
      <c r="BQ259">
        <v>0</v>
      </c>
      <c r="BR259">
        <v>1</v>
      </c>
      <c r="BS259">
        <v>5</v>
      </c>
      <c r="BT259">
        <v>1</v>
      </c>
      <c r="BU259">
        <v>1</v>
      </c>
      <c r="BV259">
        <v>2.5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1.8224320329274946</v>
      </c>
      <c r="CG259">
        <v>5</v>
      </c>
      <c r="CH259">
        <v>8</v>
      </c>
      <c r="CI259">
        <v>115.38461538461537</v>
      </c>
      <c r="CJ259">
        <v>-1</v>
      </c>
    </row>
    <row r="260" spans="1:88" x14ac:dyDescent="0.25">
      <c r="A260">
        <v>392</v>
      </c>
      <c r="B260">
        <v>1</v>
      </c>
      <c r="C260">
        <v>1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t="s">
        <v>347</v>
      </c>
      <c r="O260" t="s">
        <v>349</v>
      </c>
      <c r="Q260">
        <v>1</v>
      </c>
      <c r="R260">
        <v>469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82</v>
      </c>
      <c r="Z260">
        <v>2</v>
      </c>
      <c r="AA260">
        <v>140</v>
      </c>
      <c r="AB260">
        <v>80</v>
      </c>
      <c r="AC260">
        <v>88</v>
      </c>
      <c r="AD260">
        <v>210</v>
      </c>
      <c r="AE260">
        <v>130</v>
      </c>
      <c r="AF260">
        <v>445</v>
      </c>
      <c r="AG260">
        <v>14.3</v>
      </c>
      <c r="AH260">
        <v>9.16</v>
      </c>
      <c r="AI260">
        <v>219</v>
      </c>
      <c r="AJ260">
        <v>140</v>
      </c>
      <c r="AK260">
        <v>4.2</v>
      </c>
      <c r="AL260">
        <v>119</v>
      </c>
      <c r="AM260">
        <v>53.9552181200498</v>
      </c>
      <c r="AN260">
        <v>8.6</v>
      </c>
      <c r="AO260">
        <v>25</v>
      </c>
      <c r="AP260">
        <v>48</v>
      </c>
      <c r="AR260">
        <v>4.2</v>
      </c>
      <c r="AS260">
        <v>2</v>
      </c>
      <c r="AT260">
        <v>14</v>
      </c>
      <c r="AU260">
        <v>6.4</v>
      </c>
      <c r="AV260">
        <v>1</v>
      </c>
      <c r="AW260">
        <v>11</v>
      </c>
      <c r="AX260">
        <v>11</v>
      </c>
      <c r="AY260">
        <v>11</v>
      </c>
      <c r="AZ260">
        <v>86</v>
      </c>
      <c r="BA260">
        <v>76</v>
      </c>
      <c r="BB260">
        <v>25</v>
      </c>
      <c r="BC260">
        <v>0</v>
      </c>
      <c r="BD260">
        <v>48</v>
      </c>
      <c r="BE260">
        <v>0</v>
      </c>
      <c r="BF260">
        <v>0</v>
      </c>
      <c r="BG260">
        <v>0</v>
      </c>
      <c r="BH260">
        <v>0</v>
      </c>
      <c r="BI260">
        <v>0.51412429378531077</v>
      </c>
      <c r="BJ260">
        <v>0</v>
      </c>
      <c r="BP260">
        <v>0</v>
      </c>
      <c r="BQ260">
        <v>1</v>
      </c>
      <c r="BR260">
        <v>1</v>
      </c>
      <c r="BS260">
        <v>0.625</v>
      </c>
      <c r="BT260">
        <v>0</v>
      </c>
      <c r="BU260">
        <v>1</v>
      </c>
      <c r="BV260">
        <v>1.25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</row>
    <row r="261" spans="1:88" x14ac:dyDescent="0.25">
      <c r="A261">
        <v>393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 t="s">
        <v>234</v>
      </c>
      <c r="O261" t="s">
        <v>93</v>
      </c>
      <c r="P261" t="s">
        <v>94</v>
      </c>
      <c r="Q261">
        <v>0</v>
      </c>
      <c r="R261">
        <v>3014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40</v>
      </c>
      <c r="Z261">
        <v>1</v>
      </c>
      <c r="AA261">
        <v>110</v>
      </c>
      <c r="AB261">
        <v>80</v>
      </c>
      <c r="AC261">
        <v>74</v>
      </c>
      <c r="AD261">
        <v>158</v>
      </c>
      <c r="AE261">
        <v>89</v>
      </c>
      <c r="AF261">
        <v>474</v>
      </c>
      <c r="AG261">
        <v>12.8</v>
      </c>
      <c r="AH261">
        <v>7.43</v>
      </c>
      <c r="AI261">
        <v>451</v>
      </c>
      <c r="AJ261">
        <v>138</v>
      </c>
      <c r="AK261">
        <v>4.4000000000000004</v>
      </c>
      <c r="AL261">
        <v>94</v>
      </c>
      <c r="AM261">
        <v>60.801604774573597</v>
      </c>
      <c r="AN261">
        <v>7.6</v>
      </c>
      <c r="AO261">
        <v>19</v>
      </c>
      <c r="AP261">
        <v>45</v>
      </c>
      <c r="AQ261">
        <v>640</v>
      </c>
      <c r="AR261">
        <v>4.3</v>
      </c>
      <c r="AS261">
        <v>3</v>
      </c>
      <c r="AT261">
        <v>15</v>
      </c>
      <c r="AU261">
        <v>5.9</v>
      </c>
      <c r="AV261">
        <v>1</v>
      </c>
      <c r="AW261">
        <v>9</v>
      </c>
      <c r="AX261">
        <v>9</v>
      </c>
      <c r="AY261">
        <v>9</v>
      </c>
      <c r="AZ261">
        <v>62</v>
      </c>
      <c r="BA261">
        <v>54</v>
      </c>
      <c r="BB261">
        <v>27</v>
      </c>
      <c r="BC261">
        <v>0</v>
      </c>
      <c r="BD261">
        <v>44</v>
      </c>
      <c r="BE261">
        <v>0</v>
      </c>
      <c r="BF261">
        <v>1</v>
      </c>
      <c r="BG261">
        <v>0</v>
      </c>
      <c r="BH261">
        <v>0</v>
      </c>
      <c r="BI261">
        <v>0.59813084112149528</v>
      </c>
      <c r="BJ261">
        <v>0</v>
      </c>
      <c r="BP261">
        <v>1</v>
      </c>
      <c r="BQ261">
        <v>0</v>
      </c>
      <c r="BR261">
        <v>1</v>
      </c>
      <c r="BS261">
        <v>7.5</v>
      </c>
      <c r="BT261">
        <v>0</v>
      </c>
      <c r="BU261">
        <v>1</v>
      </c>
      <c r="BV261">
        <v>7.5</v>
      </c>
      <c r="BW261">
        <v>1</v>
      </c>
      <c r="BX261">
        <v>1</v>
      </c>
      <c r="BY261">
        <v>80</v>
      </c>
      <c r="BZ261">
        <v>0</v>
      </c>
      <c r="CA261">
        <v>1</v>
      </c>
      <c r="CB261">
        <v>1</v>
      </c>
      <c r="CF261">
        <v>7.1466333549973982</v>
      </c>
      <c r="CG261">
        <v>0</v>
      </c>
      <c r="CH261">
        <v>0</v>
      </c>
      <c r="CI261">
        <v>100</v>
      </c>
      <c r="CJ261">
        <v>0</v>
      </c>
    </row>
    <row r="262" spans="1:88" x14ac:dyDescent="0.25">
      <c r="A262">
        <v>395</v>
      </c>
      <c r="B262">
        <v>1</v>
      </c>
      <c r="C262">
        <v>1</v>
      </c>
      <c r="D262">
        <v>1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234</v>
      </c>
      <c r="O262" t="s">
        <v>350</v>
      </c>
      <c r="Q262">
        <v>1</v>
      </c>
      <c r="R262">
        <v>1427</v>
      </c>
      <c r="S262">
        <v>1</v>
      </c>
      <c r="T262">
        <v>1</v>
      </c>
      <c r="U262">
        <v>1</v>
      </c>
      <c r="V262">
        <v>1</v>
      </c>
      <c r="W262">
        <v>3</v>
      </c>
      <c r="X262">
        <v>12</v>
      </c>
      <c r="Y262">
        <v>78</v>
      </c>
      <c r="Z262">
        <v>3</v>
      </c>
      <c r="AA262">
        <v>100</v>
      </c>
      <c r="AB262">
        <v>60</v>
      </c>
      <c r="AC262">
        <v>43</v>
      </c>
      <c r="AD262">
        <v>202</v>
      </c>
      <c r="AE262">
        <v>116</v>
      </c>
      <c r="AF262">
        <v>497</v>
      </c>
      <c r="AG262">
        <v>10.199999999999999</v>
      </c>
      <c r="AH262">
        <v>8.65</v>
      </c>
      <c r="AI262">
        <v>158</v>
      </c>
      <c r="AJ262">
        <v>134</v>
      </c>
      <c r="AK262">
        <v>5.4</v>
      </c>
      <c r="AL262">
        <v>265</v>
      </c>
      <c r="AM262">
        <v>21.6370433491354</v>
      </c>
      <c r="AN262">
        <v>23.7</v>
      </c>
      <c r="AO262">
        <v>15</v>
      </c>
      <c r="AP262">
        <v>41</v>
      </c>
      <c r="AQ262">
        <v>869</v>
      </c>
      <c r="AS262">
        <v>6</v>
      </c>
      <c r="AT262">
        <v>118</v>
      </c>
      <c r="AU262">
        <v>1.9</v>
      </c>
      <c r="AV262">
        <v>1</v>
      </c>
      <c r="AW262">
        <v>8</v>
      </c>
      <c r="AX262">
        <v>8</v>
      </c>
      <c r="AY262">
        <v>8</v>
      </c>
      <c r="AZ262">
        <v>56</v>
      </c>
      <c r="BA262">
        <v>45</v>
      </c>
      <c r="BB262">
        <v>36</v>
      </c>
      <c r="BC262">
        <v>0</v>
      </c>
      <c r="BD262">
        <v>70</v>
      </c>
      <c r="BE262">
        <v>1</v>
      </c>
      <c r="BF262">
        <v>0</v>
      </c>
      <c r="BG262">
        <v>0</v>
      </c>
      <c r="BH262">
        <v>0</v>
      </c>
      <c r="BI262">
        <v>0.56569343065693434</v>
      </c>
      <c r="BJ262">
        <v>1</v>
      </c>
      <c r="BK262">
        <v>0</v>
      </c>
      <c r="BL262">
        <v>0</v>
      </c>
      <c r="BM262">
        <v>1</v>
      </c>
      <c r="BN262">
        <v>0</v>
      </c>
      <c r="BO262">
        <v>0</v>
      </c>
      <c r="BP262">
        <v>1</v>
      </c>
      <c r="BQ262">
        <v>0</v>
      </c>
      <c r="BR262">
        <v>1</v>
      </c>
      <c r="BS262">
        <v>5</v>
      </c>
      <c r="BT262">
        <v>1</v>
      </c>
      <c r="BU262">
        <v>1</v>
      </c>
      <c r="BV262">
        <v>2.5</v>
      </c>
      <c r="BW262">
        <v>1</v>
      </c>
      <c r="BX262">
        <v>0</v>
      </c>
      <c r="BY262">
        <v>120</v>
      </c>
      <c r="BZ262">
        <v>1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1.1296247912384985</v>
      </c>
      <c r="CG262">
        <v>-2</v>
      </c>
      <c r="CH262">
        <v>-6</v>
      </c>
      <c r="CI262">
        <v>86.666666666666671</v>
      </c>
      <c r="CJ262">
        <v>-1</v>
      </c>
    </row>
    <row r="263" spans="1:88" x14ac:dyDescent="0.25">
      <c r="A263">
        <v>396</v>
      </c>
      <c r="B263">
        <v>1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 t="s">
        <v>234</v>
      </c>
      <c r="O263" t="s">
        <v>351</v>
      </c>
      <c r="Q263">
        <v>1</v>
      </c>
      <c r="R263">
        <v>1903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73</v>
      </c>
      <c r="Z263">
        <v>3</v>
      </c>
      <c r="AA263">
        <v>110</v>
      </c>
      <c r="AB263">
        <v>70</v>
      </c>
      <c r="AC263">
        <v>94</v>
      </c>
      <c r="AE263">
        <v>138</v>
      </c>
      <c r="AF263">
        <v>452</v>
      </c>
      <c r="AG263">
        <v>13.9</v>
      </c>
      <c r="AH263">
        <v>11.51</v>
      </c>
      <c r="AI263">
        <v>221</v>
      </c>
      <c r="AJ263">
        <v>140</v>
      </c>
      <c r="AK263">
        <v>4.5</v>
      </c>
      <c r="AL263">
        <v>136</v>
      </c>
      <c r="AM263">
        <v>47.354408601840497</v>
      </c>
      <c r="AN263">
        <v>8.1999999999999993</v>
      </c>
      <c r="AO263">
        <v>40</v>
      </c>
      <c r="AP263">
        <v>42</v>
      </c>
      <c r="AQ263">
        <v>353</v>
      </c>
      <c r="AR263">
        <v>13.4</v>
      </c>
      <c r="AS263">
        <v>2</v>
      </c>
      <c r="AT263">
        <v>15</v>
      </c>
      <c r="AU263">
        <v>4</v>
      </c>
      <c r="AV263">
        <v>1</v>
      </c>
      <c r="AW263">
        <v>11</v>
      </c>
      <c r="AX263">
        <v>12</v>
      </c>
      <c r="AY263">
        <v>11.5</v>
      </c>
      <c r="AZ263">
        <v>63</v>
      </c>
      <c r="BA263">
        <v>59</v>
      </c>
      <c r="BB263">
        <v>15</v>
      </c>
      <c r="BC263">
        <v>0</v>
      </c>
      <c r="BD263">
        <v>33</v>
      </c>
      <c r="BE263">
        <v>0</v>
      </c>
      <c r="BF263">
        <v>0</v>
      </c>
      <c r="BG263">
        <v>0</v>
      </c>
      <c r="BH263">
        <v>1</v>
      </c>
      <c r="BI263">
        <v>0.50301204819277112</v>
      </c>
      <c r="BJ263">
        <v>0</v>
      </c>
      <c r="BP263">
        <v>1</v>
      </c>
      <c r="BQ263">
        <v>0</v>
      </c>
      <c r="BR263">
        <v>1</v>
      </c>
      <c r="BS263">
        <v>10</v>
      </c>
      <c r="BT263">
        <v>0</v>
      </c>
      <c r="BU263">
        <v>1</v>
      </c>
      <c r="BV263">
        <v>1.25</v>
      </c>
      <c r="BW263">
        <v>1</v>
      </c>
      <c r="BX263">
        <v>1</v>
      </c>
      <c r="BY263">
        <v>40</v>
      </c>
      <c r="BZ263">
        <v>0</v>
      </c>
      <c r="CA263">
        <v>1</v>
      </c>
      <c r="CB263">
        <v>1</v>
      </c>
      <c r="CC263">
        <v>0</v>
      </c>
      <c r="CD263">
        <v>0</v>
      </c>
      <c r="CE263">
        <v>0</v>
      </c>
      <c r="CF263">
        <v>-2.6648021463479949</v>
      </c>
      <c r="CG263">
        <v>-8</v>
      </c>
      <c r="CH263">
        <v>-13</v>
      </c>
      <c r="CI263">
        <v>77.966101694915253</v>
      </c>
      <c r="CJ263">
        <v>27</v>
      </c>
    </row>
    <row r="264" spans="1:88" x14ac:dyDescent="0.25">
      <c r="A264">
        <v>397</v>
      </c>
      <c r="B264">
        <v>1</v>
      </c>
      <c r="C264">
        <v>1</v>
      </c>
      <c r="D264">
        <v>1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1</v>
      </c>
      <c r="L264">
        <v>1</v>
      </c>
      <c r="M264">
        <v>1</v>
      </c>
      <c r="N264" t="s">
        <v>234</v>
      </c>
      <c r="O264" t="s">
        <v>93</v>
      </c>
      <c r="P264" t="s">
        <v>94</v>
      </c>
      <c r="Q264">
        <v>0</v>
      </c>
      <c r="R264">
        <v>3014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69</v>
      </c>
      <c r="Z264">
        <v>2</v>
      </c>
      <c r="AA264">
        <v>100</v>
      </c>
      <c r="AB264">
        <v>50</v>
      </c>
      <c r="AC264">
        <v>65</v>
      </c>
      <c r="AD264">
        <v>166</v>
      </c>
      <c r="AE264">
        <v>144</v>
      </c>
      <c r="AF264">
        <v>522</v>
      </c>
      <c r="AG264">
        <v>14</v>
      </c>
      <c r="AH264">
        <v>7.91</v>
      </c>
      <c r="AI264">
        <v>333</v>
      </c>
      <c r="AJ264">
        <v>141</v>
      </c>
      <c r="AK264">
        <v>3.5</v>
      </c>
      <c r="AL264">
        <v>103</v>
      </c>
      <c r="AM264">
        <v>66.011307547676694</v>
      </c>
      <c r="AN264">
        <v>4.9000000000000004</v>
      </c>
      <c r="AO264">
        <v>8</v>
      </c>
      <c r="AP264">
        <v>47</v>
      </c>
      <c r="AQ264">
        <v>459</v>
      </c>
      <c r="AR264">
        <v>6.9</v>
      </c>
      <c r="AS264">
        <v>1</v>
      </c>
      <c r="AT264">
        <v>15</v>
      </c>
      <c r="AU264">
        <v>2.5</v>
      </c>
      <c r="AV264">
        <v>1</v>
      </c>
      <c r="AW264">
        <v>10</v>
      </c>
      <c r="AX264">
        <v>10</v>
      </c>
      <c r="AY264">
        <v>10</v>
      </c>
      <c r="AZ264">
        <v>60</v>
      </c>
      <c r="BA264">
        <v>50</v>
      </c>
      <c r="BB264">
        <v>25</v>
      </c>
      <c r="BC264">
        <v>0</v>
      </c>
      <c r="BD264">
        <v>50</v>
      </c>
      <c r="BE264">
        <v>1</v>
      </c>
      <c r="BF264">
        <v>0</v>
      </c>
      <c r="BI264">
        <v>0.55000000000000004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1</v>
      </c>
      <c r="BQ264">
        <v>0</v>
      </c>
      <c r="BR264">
        <v>1</v>
      </c>
      <c r="BS264">
        <v>2.5</v>
      </c>
      <c r="BT264">
        <v>1</v>
      </c>
      <c r="BU264">
        <v>1</v>
      </c>
      <c r="BV264">
        <v>5</v>
      </c>
      <c r="BW264">
        <v>1</v>
      </c>
      <c r="BX264">
        <v>1</v>
      </c>
      <c r="BY264">
        <v>80</v>
      </c>
      <c r="BZ264">
        <v>0</v>
      </c>
      <c r="CA264">
        <v>1</v>
      </c>
      <c r="CB264">
        <v>0</v>
      </c>
      <c r="CC264">
        <v>1</v>
      </c>
      <c r="CD264">
        <v>1</v>
      </c>
      <c r="CE264">
        <v>0</v>
      </c>
      <c r="CF264">
        <v>10.89608724063271</v>
      </c>
      <c r="CG264">
        <v>7</v>
      </c>
      <c r="CH264">
        <v>9</v>
      </c>
      <c r="CI264">
        <v>118</v>
      </c>
      <c r="CJ264">
        <v>-9</v>
      </c>
    </row>
    <row r="265" spans="1:88" x14ac:dyDescent="0.25">
      <c r="A265">
        <v>398</v>
      </c>
      <c r="B265">
        <v>1</v>
      </c>
      <c r="C265">
        <v>1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t="s">
        <v>234</v>
      </c>
      <c r="O265" t="s">
        <v>93</v>
      </c>
      <c r="P265" t="s">
        <v>94</v>
      </c>
      <c r="Q265">
        <v>0</v>
      </c>
      <c r="R265">
        <v>3014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55</v>
      </c>
      <c r="Z265">
        <v>2</v>
      </c>
      <c r="AA265">
        <v>100</v>
      </c>
      <c r="AB265">
        <v>60</v>
      </c>
      <c r="AC265">
        <v>54</v>
      </c>
      <c r="AD265">
        <v>188</v>
      </c>
      <c r="AE265">
        <v>105</v>
      </c>
      <c r="AF265">
        <v>395</v>
      </c>
      <c r="AG265">
        <v>14.3</v>
      </c>
      <c r="AH265">
        <v>7.19</v>
      </c>
      <c r="AI265">
        <v>242</v>
      </c>
      <c r="AJ265">
        <v>134</v>
      </c>
      <c r="AK265">
        <v>4.8</v>
      </c>
      <c r="AL265">
        <v>112</v>
      </c>
      <c r="AM265">
        <v>62.752008947886502</v>
      </c>
      <c r="AN265">
        <v>6.2</v>
      </c>
      <c r="AO265">
        <v>25</v>
      </c>
      <c r="AP265">
        <v>43</v>
      </c>
      <c r="AQ265">
        <v>383</v>
      </c>
      <c r="AR265">
        <v>5.9</v>
      </c>
      <c r="AS265">
        <v>1</v>
      </c>
      <c r="AT265">
        <v>14</v>
      </c>
      <c r="AU265">
        <v>2.4</v>
      </c>
      <c r="AV265">
        <v>0</v>
      </c>
      <c r="AW265">
        <v>9</v>
      </c>
      <c r="AX265">
        <v>9</v>
      </c>
      <c r="AY265">
        <v>9</v>
      </c>
      <c r="AZ265">
        <v>63</v>
      </c>
      <c r="BA265">
        <v>56</v>
      </c>
      <c r="BB265">
        <v>30</v>
      </c>
      <c r="BC265">
        <v>0</v>
      </c>
      <c r="BE265">
        <v>1</v>
      </c>
      <c r="BF265">
        <v>0</v>
      </c>
      <c r="BG265">
        <v>0</v>
      </c>
      <c r="BH265">
        <v>0</v>
      </c>
      <c r="BI265">
        <v>0.54573170731707321</v>
      </c>
      <c r="BJ265">
        <v>0</v>
      </c>
      <c r="BP265">
        <v>1</v>
      </c>
      <c r="BQ265">
        <v>0</v>
      </c>
      <c r="BR265">
        <v>1</v>
      </c>
      <c r="BS265">
        <v>10</v>
      </c>
      <c r="BT265">
        <v>1</v>
      </c>
      <c r="BU265">
        <v>1</v>
      </c>
      <c r="BV265">
        <v>5</v>
      </c>
      <c r="BW265">
        <v>1</v>
      </c>
      <c r="BX265">
        <v>0</v>
      </c>
      <c r="BY265">
        <v>60</v>
      </c>
      <c r="BZ265">
        <v>0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6.8965428142999983</v>
      </c>
      <c r="CG265">
        <v>-3</v>
      </c>
      <c r="CH265">
        <v>-2</v>
      </c>
      <c r="CI265">
        <v>96.428571428571431</v>
      </c>
      <c r="CJ265">
        <v>-13</v>
      </c>
    </row>
    <row r="266" spans="1:88" x14ac:dyDescent="0.25">
      <c r="A266">
        <v>399</v>
      </c>
      <c r="B266">
        <v>1</v>
      </c>
      <c r="C266">
        <v>1</v>
      </c>
      <c r="D266">
        <v>1</v>
      </c>
      <c r="E266">
        <v>0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t="s">
        <v>234</v>
      </c>
      <c r="O266" t="s">
        <v>352</v>
      </c>
      <c r="Q266">
        <v>1</v>
      </c>
      <c r="R266">
        <v>966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75</v>
      </c>
      <c r="Z266">
        <v>1</v>
      </c>
      <c r="AA266">
        <v>105</v>
      </c>
      <c r="AB266">
        <v>70</v>
      </c>
      <c r="AC266">
        <v>91</v>
      </c>
      <c r="AD266">
        <v>216</v>
      </c>
      <c r="AE266">
        <v>111</v>
      </c>
      <c r="AF266">
        <v>484</v>
      </c>
      <c r="AG266">
        <v>13.5</v>
      </c>
      <c r="AH266">
        <v>6.02</v>
      </c>
      <c r="AI266">
        <v>135</v>
      </c>
      <c r="AJ266">
        <v>146</v>
      </c>
      <c r="AK266">
        <v>4.2</v>
      </c>
      <c r="AL266">
        <v>105</v>
      </c>
      <c r="AM266">
        <v>76.809402465820313</v>
      </c>
      <c r="AN266">
        <v>11.8</v>
      </c>
      <c r="AO266">
        <v>25</v>
      </c>
      <c r="AP266">
        <v>38</v>
      </c>
      <c r="AQ266">
        <v>570</v>
      </c>
      <c r="AR266">
        <v>7.3</v>
      </c>
      <c r="AS266">
        <v>4</v>
      </c>
      <c r="AT266">
        <v>16</v>
      </c>
      <c r="AU266">
        <v>4.5999999999999996</v>
      </c>
      <c r="AV266">
        <v>1</v>
      </c>
      <c r="AW266">
        <v>12</v>
      </c>
      <c r="AX266">
        <v>12</v>
      </c>
      <c r="AY266">
        <v>12</v>
      </c>
      <c r="AZ266">
        <v>63</v>
      </c>
      <c r="BA266">
        <v>61</v>
      </c>
      <c r="BB266">
        <v>8</v>
      </c>
      <c r="BG266">
        <v>0</v>
      </c>
      <c r="BH266">
        <v>0</v>
      </c>
      <c r="BI266">
        <v>0.62756598240469208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1</v>
      </c>
      <c r="BS266">
        <v>5</v>
      </c>
      <c r="BT266">
        <v>1</v>
      </c>
      <c r="BU266">
        <v>1</v>
      </c>
      <c r="BV266">
        <v>1.25</v>
      </c>
      <c r="BW266">
        <v>1</v>
      </c>
      <c r="BX266">
        <v>0</v>
      </c>
      <c r="BY266">
        <v>160</v>
      </c>
      <c r="BZ266">
        <v>0</v>
      </c>
      <c r="CA266">
        <v>1</v>
      </c>
      <c r="CB266">
        <v>0</v>
      </c>
    </row>
    <row r="267" spans="1:88" x14ac:dyDescent="0.25">
      <c r="A267">
        <v>400</v>
      </c>
      <c r="B267">
        <v>1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234</v>
      </c>
      <c r="O267" t="s">
        <v>353</v>
      </c>
      <c r="Q267">
        <v>1</v>
      </c>
      <c r="R267">
        <v>2283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78</v>
      </c>
      <c r="Z267">
        <v>1</v>
      </c>
      <c r="AA267">
        <v>140</v>
      </c>
      <c r="AB267">
        <v>80</v>
      </c>
      <c r="AC267">
        <v>80</v>
      </c>
      <c r="AD267">
        <v>210</v>
      </c>
      <c r="AE267">
        <v>188</v>
      </c>
      <c r="AF267">
        <v>483</v>
      </c>
      <c r="AG267">
        <v>15.1</v>
      </c>
      <c r="AH267">
        <v>9.0500000000000007</v>
      </c>
      <c r="AI267">
        <v>260</v>
      </c>
      <c r="AJ267">
        <v>138</v>
      </c>
      <c r="AK267">
        <v>3.8</v>
      </c>
      <c r="AL267">
        <v>118</v>
      </c>
      <c r="AM267">
        <v>55.039162551055597</v>
      </c>
      <c r="AN267">
        <v>7.8</v>
      </c>
      <c r="AO267">
        <v>36</v>
      </c>
      <c r="AP267">
        <v>48</v>
      </c>
      <c r="AQ267">
        <v>452</v>
      </c>
      <c r="AR267">
        <v>5.3</v>
      </c>
      <c r="AU267">
        <v>3.3</v>
      </c>
      <c r="AV267">
        <v>0</v>
      </c>
      <c r="AW267">
        <v>10</v>
      </c>
      <c r="AX267">
        <v>10</v>
      </c>
      <c r="AY267">
        <v>10</v>
      </c>
      <c r="AZ267">
        <v>55</v>
      </c>
      <c r="BA267">
        <v>47</v>
      </c>
      <c r="BB267">
        <v>34</v>
      </c>
      <c r="BC267">
        <v>0</v>
      </c>
      <c r="BE267">
        <v>1</v>
      </c>
      <c r="BF267">
        <v>0</v>
      </c>
      <c r="BG267">
        <v>0</v>
      </c>
      <c r="BH267">
        <v>0</v>
      </c>
      <c r="BI267">
        <v>0.46666666666666667</v>
      </c>
      <c r="BJ267">
        <v>0</v>
      </c>
      <c r="BP267">
        <v>0</v>
      </c>
      <c r="BQ267">
        <v>1</v>
      </c>
      <c r="BR267">
        <v>1</v>
      </c>
      <c r="BS267">
        <v>5</v>
      </c>
      <c r="BT267">
        <v>1</v>
      </c>
      <c r="BU267">
        <v>1</v>
      </c>
      <c r="BV267">
        <v>2.5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</row>
    <row r="268" spans="1:88" x14ac:dyDescent="0.25">
      <c r="A268">
        <v>401</v>
      </c>
      <c r="B268">
        <v>1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 t="s">
        <v>354</v>
      </c>
      <c r="O268" t="s">
        <v>93</v>
      </c>
      <c r="P268" t="s">
        <v>94</v>
      </c>
      <c r="Q268">
        <v>0</v>
      </c>
      <c r="R268">
        <v>3021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79</v>
      </c>
      <c r="Z268">
        <v>2</v>
      </c>
      <c r="AA268">
        <v>110</v>
      </c>
      <c r="AB268">
        <v>60</v>
      </c>
      <c r="AC268">
        <v>77</v>
      </c>
      <c r="AE268">
        <v>140</v>
      </c>
      <c r="AF268">
        <v>511</v>
      </c>
      <c r="AG268">
        <v>13.2</v>
      </c>
      <c r="AH268">
        <v>8</v>
      </c>
      <c r="AI268">
        <v>229</v>
      </c>
      <c r="AJ268">
        <v>139</v>
      </c>
      <c r="AK268">
        <v>4.9000000000000004</v>
      </c>
      <c r="AL268">
        <v>161</v>
      </c>
      <c r="AM268">
        <v>38.355133399987402</v>
      </c>
      <c r="AN268">
        <v>11.6</v>
      </c>
      <c r="AO268">
        <v>32</v>
      </c>
      <c r="AP268">
        <v>38</v>
      </c>
      <c r="AQ268">
        <v>444</v>
      </c>
      <c r="AR268">
        <v>14.5</v>
      </c>
      <c r="AU268">
        <v>4.0999999999999996</v>
      </c>
      <c r="AV268">
        <v>1</v>
      </c>
      <c r="AW268">
        <v>9</v>
      </c>
      <c r="AX268">
        <v>9</v>
      </c>
      <c r="AY268">
        <v>9</v>
      </c>
      <c r="AZ268">
        <v>53</v>
      </c>
      <c r="BA268">
        <v>47</v>
      </c>
      <c r="BB268">
        <v>35</v>
      </c>
      <c r="BC268">
        <v>0</v>
      </c>
      <c r="BD268">
        <v>38</v>
      </c>
      <c r="BE268">
        <v>1</v>
      </c>
      <c r="BF268">
        <v>1</v>
      </c>
      <c r="BG268">
        <v>0</v>
      </c>
      <c r="BH268">
        <v>1</v>
      </c>
      <c r="BI268">
        <v>0.57556270096463025</v>
      </c>
      <c r="BJ268">
        <v>1</v>
      </c>
      <c r="BK268">
        <v>0</v>
      </c>
      <c r="BL268">
        <v>1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1</v>
      </c>
      <c r="BS268">
        <v>10</v>
      </c>
      <c r="BT268">
        <v>0</v>
      </c>
      <c r="BU268">
        <v>1</v>
      </c>
      <c r="BV268">
        <v>3.75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</row>
    <row r="269" spans="1:88" x14ac:dyDescent="0.25">
      <c r="A269">
        <v>403</v>
      </c>
      <c r="B269">
        <v>1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 t="s">
        <v>234</v>
      </c>
      <c r="O269" t="s">
        <v>93</v>
      </c>
      <c r="P269" t="s">
        <v>94</v>
      </c>
      <c r="Q269">
        <v>0</v>
      </c>
      <c r="R269">
        <v>3014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59</v>
      </c>
      <c r="Z269">
        <v>2</v>
      </c>
      <c r="AA269">
        <v>110</v>
      </c>
      <c r="AB269">
        <v>60</v>
      </c>
      <c r="AC269">
        <v>73</v>
      </c>
      <c r="AE269">
        <v>117</v>
      </c>
      <c r="AF269">
        <v>420</v>
      </c>
      <c r="AG269">
        <v>15.7</v>
      </c>
      <c r="AH269">
        <v>7.08</v>
      </c>
      <c r="AI269">
        <v>281</v>
      </c>
      <c r="AJ269">
        <v>139</v>
      </c>
      <c r="AK269">
        <v>3.9</v>
      </c>
      <c r="AL269">
        <v>105</v>
      </c>
      <c r="AM269">
        <v>66.647436347894995</v>
      </c>
      <c r="AN269">
        <v>8.3000000000000007</v>
      </c>
      <c r="AO269">
        <v>41</v>
      </c>
      <c r="AP269">
        <v>47</v>
      </c>
      <c r="AR269">
        <v>4.3</v>
      </c>
      <c r="AS269">
        <v>1</v>
      </c>
      <c r="AT269">
        <v>18</v>
      </c>
      <c r="AV269">
        <v>1</v>
      </c>
      <c r="AW269">
        <v>10</v>
      </c>
      <c r="AX269">
        <v>10</v>
      </c>
      <c r="AY269">
        <v>10</v>
      </c>
      <c r="AZ269">
        <v>53</v>
      </c>
      <c r="BA269">
        <v>42</v>
      </c>
      <c r="BB269">
        <v>35</v>
      </c>
      <c r="BC269">
        <v>0</v>
      </c>
      <c r="BE269">
        <v>0</v>
      </c>
      <c r="BF269">
        <v>0</v>
      </c>
      <c r="BG269">
        <v>0</v>
      </c>
      <c r="BH269">
        <v>1</v>
      </c>
      <c r="BI269">
        <v>0.58012820512820518</v>
      </c>
      <c r="BJ269">
        <v>1</v>
      </c>
      <c r="BP269">
        <v>1</v>
      </c>
      <c r="BQ269">
        <v>0</v>
      </c>
      <c r="BR269">
        <v>1</v>
      </c>
      <c r="BS269">
        <v>10</v>
      </c>
      <c r="BT269">
        <v>0</v>
      </c>
      <c r="BU269">
        <v>1</v>
      </c>
      <c r="BV269">
        <v>5</v>
      </c>
      <c r="BW269">
        <v>1</v>
      </c>
      <c r="BX269">
        <v>1</v>
      </c>
      <c r="BY269">
        <v>80</v>
      </c>
      <c r="BZ269">
        <v>0</v>
      </c>
      <c r="CA269">
        <v>0</v>
      </c>
      <c r="CB269">
        <v>1</v>
      </c>
      <c r="CC269">
        <v>-1</v>
      </c>
      <c r="CD269">
        <v>0</v>
      </c>
      <c r="CE269">
        <v>1</v>
      </c>
      <c r="CF269">
        <v>-0.94958204496678889</v>
      </c>
    </row>
    <row r="270" spans="1:88" x14ac:dyDescent="0.25">
      <c r="A270">
        <v>405</v>
      </c>
      <c r="B270">
        <v>1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 t="s">
        <v>144</v>
      </c>
      <c r="O270" t="s">
        <v>93</v>
      </c>
      <c r="P270" t="s">
        <v>94</v>
      </c>
      <c r="Q270">
        <v>0</v>
      </c>
      <c r="R270">
        <v>3000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45</v>
      </c>
      <c r="Z270">
        <v>1</v>
      </c>
      <c r="AA270">
        <v>119</v>
      </c>
      <c r="AB270">
        <v>86</v>
      </c>
      <c r="AC270">
        <v>84</v>
      </c>
      <c r="AD270">
        <v>168</v>
      </c>
      <c r="AE270">
        <v>113</v>
      </c>
      <c r="AF270">
        <v>421</v>
      </c>
      <c r="AG270">
        <v>15.2</v>
      </c>
      <c r="AH270">
        <v>11.78</v>
      </c>
      <c r="AI270">
        <v>385</v>
      </c>
      <c r="AJ270">
        <v>139</v>
      </c>
      <c r="AK270">
        <v>4.5999999999999996</v>
      </c>
      <c r="AL270">
        <v>92</v>
      </c>
      <c r="AM270">
        <v>82.017318267072298</v>
      </c>
      <c r="AN270">
        <v>5.6</v>
      </c>
      <c r="AO270">
        <v>75</v>
      </c>
      <c r="AP270">
        <v>28</v>
      </c>
      <c r="AQ270">
        <v>499</v>
      </c>
      <c r="AS270">
        <v>4</v>
      </c>
      <c r="AT270">
        <v>12</v>
      </c>
      <c r="AU270">
        <v>4.5999999999999996</v>
      </c>
      <c r="AV270">
        <v>1</v>
      </c>
      <c r="AW270">
        <v>11</v>
      </c>
      <c r="AX270">
        <v>10</v>
      </c>
      <c r="AY270">
        <v>10.5</v>
      </c>
      <c r="AZ270">
        <v>65</v>
      </c>
      <c r="BA270">
        <v>60</v>
      </c>
      <c r="BB270">
        <v>10</v>
      </c>
      <c r="BC270">
        <v>0</v>
      </c>
      <c r="BE270">
        <v>1</v>
      </c>
      <c r="BF270">
        <v>0</v>
      </c>
      <c r="BG270">
        <v>0</v>
      </c>
      <c r="BH270">
        <v>0</v>
      </c>
      <c r="BI270">
        <v>0.5</v>
      </c>
      <c r="BJ270">
        <v>0</v>
      </c>
      <c r="BP270">
        <v>1</v>
      </c>
      <c r="BQ270">
        <v>0</v>
      </c>
      <c r="BR270">
        <v>1</v>
      </c>
      <c r="BS270">
        <v>5</v>
      </c>
      <c r="BT270">
        <v>0</v>
      </c>
      <c r="BU270">
        <v>1</v>
      </c>
      <c r="BV270">
        <v>1.25</v>
      </c>
      <c r="BW270">
        <v>1</v>
      </c>
      <c r="BX270">
        <v>1</v>
      </c>
      <c r="BY270">
        <v>160</v>
      </c>
      <c r="BZ270">
        <v>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-1.0168750753932017</v>
      </c>
      <c r="CG270">
        <v>-11</v>
      </c>
      <c r="CH270">
        <v>-13</v>
      </c>
      <c r="CI270">
        <v>78.333333333333329</v>
      </c>
      <c r="CJ270">
        <v>29</v>
      </c>
    </row>
    <row r="271" spans="1:88" x14ac:dyDescent="0.25">
      <c r="A271">
        <v>406</v>
      </c>
      <c r="B271">
        <v>1</v>
      </c>
      <c r="C271">
        <v>1</v>
      </c>
      <c r="D271">
        <v>1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1</v>
      </c>
      <c r="N271" t="s">
        <v>144</v>
      </c>
      <c r="O271" t="s">
        <v>93</v>
      </c>
      <c r="P271" t="s">
        <v>94</v>
      </c>
      <c r="Q271">
        <v>0</v>
      </c>
      <c r="R271">
        <v>3000</v>
      </c>
      <c r="S271">
        <v>0</v>
      </c>
      <c r="T271">
        <v>1</v>
      </c>
      <c r="U271">
        <v>1</v>
      </c>
      <c r="V271">
        <v>1</v>
      </c>
      <c r="W271">
        <v>1</v>
      </c>
      <c r="X271">
        <v>12</v>
      </c>
      <c r="Y271">
        <v>71</v>
      </c>
      <c r="Z271">
        <v>3</v>
      </c>
      <c r="AA271">
        <v>118</v>
      </c>
      <c r="AB271">
        <v>70</v>
      </c>
      <c r="AC271">
        <v>110</v>
      </c>
      <c r="AD271">
        <v>182</v>
      </c>
      <c r="AE271">
        <v>116</v>
      </c>
      <c r="AF271">
        <v>453</v>
      </c>
      <c r="AG271">
        <v>12.8</v>
      </c>
      <c r="AH271">
        <v>9.0500000000000007</v>
      </c>
      <c r="AI271">
        <v>279</v>
      </c>
      <c r="AJ271">
        <v>138</v>
      </c>
      <c r="AK271">
        <v>5.0999999999999996</v>
      </c>
      <c r="AL271">
        <v>125</v>
      </c>
      <c r="AM271">
        <v>52.490324574570003</v>
      </c>
      <c r="AN271">
        <v>6.5</v>
      </c>
      <c r="AO271">
        <v>18</v>
      </c>
      <c r="AP271">
        <v>40</v>
      </c>
      <c r="AQ271">
        <v>641</v>
      </c>
      <c r="AR271">
        <v>8.8000000000000007</v>
      </c>
      <c r="AS271">
        <v>1</v>
      </c>
      <c r="AT271">
        <v>16</v>
      </c>
      <c r="AU271">
        <v>3.2</v>
      </c>
      <c r="AV271">
        <v>1</v>
      </c>
      <c r="AW271">
        <v>7</v>
      </c>
      <c r="AX271">
        <v>6</v>
      </c>
      <c r="AY271">
        <v>6.5</v>
      </c>
      <c r="AZ271">
        <v>65</v>
      </c>
      <c r="BA271">
        <v>55</v>
      </c>
      <c r="BB271">
        <v>36</v>
      </c>
      <c r="BC271">
        <v>0</v>
      </c>
      <c r="BE271">
        <v>1</v>
      </c>
      <c r="BF271">
        <v>0</v>
      </c>
      <c r="BG271">
        <v>0</v>
      </c>
      <c r="BH271">
        <v>0</v>
      </c>
      <c r="BI271">
        <v>0.5436241610738255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1</v>
      </c>
      <c r="BS271">
        <v>2.5</v>
      </c>
      <c r="BT271">
        <v>1</v>
      </c>
      <c r="BU271">
        <v>0</v>
      </c>
      <c r="BV271">
        <v>0</v>
      </c>
      <c r="BW271">
        <v>1</v>
      </c>
      <c r="BX271">
        <v>0</v>
      </c>
      <c r="BY271">
        <v>40</v>
      </c>
      <c r="BZ271">
        <v>0</v>
      </c>
      <c r="CA271">
        <v>0</v>
      </c>
      <c r="CB271">
        <v>0</v>
      </c>
      <c r="CC271">
        <v>-1</v>
      </c>
      <c r="CD271">
        <v>0</v>
      </c>
      <c r="CE271">
        <v>1</v>
      </c>
      <c r="CF271">
        <v>-7.6754098846636012</v>
      </c>
      <c r="CG271">
        <v>2</v>
      </c>
      <c r="CH271">
        <v>3</v>
      </c>
      <c r="CI271">
        <v>105.45454545454544</v>
      </c>
      <c r="CJ271">
        <v>-9</v>
      </c>
    </row>
    <row r="272" spans="1:88" x14ac:dyDescent="0.25">
      <c r="A272">
        <v>407</v>
      </c>
      <c r="B272">
        <v>1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 t="s">
        <v>144</v>
      </c>
      <c r="O272" t="s">
        <v>93</v>
      </c>
      <c r="P272" t="s">
        <v>94</v>
      </c>
      <c r="Q272">
        <v>0</v>
      </c>
      <c r="R272">
        <v>3000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34</v>
      </c>
      <c r="Z272">
        <v>1</v>
      </c>
      <c r="AA272">
        <v>120</v>
      </c>
      <c r="AB272">
        <v>80</v>
      </c>
      <c r="AG272">
        <v>19.5</v>
      </c>
      <c r="AH272">
        <v>10.57</v>
      </c>
      <c r="AI272">
        <v>256</v>
      </c>
      <c r="AJ272">
        <v>140</v>
      </c>
      <c r="AK272">
        <v>5.0999999999999996</v>
      </c>
      <c r="AL272">
        <v>105</v>
      </c>
      <c r="AM272">
        <v>74.5377341713899</v>
      </c>
      <c r="AN272">
        <v>6</v>
      </c>
      <c r="AO272">
        <v>55</v>
      </c>
      <c r="AP272">
        <v>44</v>
      </c>
      <c r="AR272">
        <v>4.5999999999999996</v>
      </c>
      <c r="AT272">
        <v>17</v>
      </c>
      <c r="AU272">
        <v>3.9</v>
      </c>
      <c r="AV272">
        <v>1</v>
      </c>
      <c r="AW272">
        <v>13</v>
      </c>
      <c r="AX272">
        <v>12</v>
      </c>
      <c r="AY272">
        <v>12.5</v>
      </c>
      <c r="AZ272">
        <v>57</v>
      </c>
      <c r="BA272">
        <v>54</v>
      </c>
      <c r="BB272">
        <v>12</v>
      </c>
      <c r="BC272">
        <v>1</v>
      </c>
      <c r="BD272">
        <v>20</v>
      </c>
      <c r="BE272">
        <v>0</v>
      </c>
      <c r="BF272">
        <v>1</v>
      </c>
      <c r="BG272">
        <v>0</v>
      </c>
      <c r="BH272">
        <v>0</v>
      </c>
      <c r="BI272">
        <v>0.55555555555555558</v>
      </c>
      <c r="BJ272">
        <v>0</v>
      </c>
      <c r="BP272">
        <v>1</v>
      </c>
      <c r="BQ272">
        <v>0</v>
      </c>
      <c r="BR272">
        <v>1</v>
      </c>
      <c r="BS272">
        <v>7.5</v>
      </c>
      <c r="BT272">
        <v>0</v>
      </c>
      <c r="BU272">
        <v>1</v>
      </c>
      <c r="BV272">
        <v>5</v>
      </c>
      <c r="BW272">
        <v>1</v>
      </c>
      <c r="BX272">
        <v>1</v>
      </c>
      <c r="BY272">
        <v>40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13.989559774828606</v>
      </c>
      <c r="CG272">
        <v>-7</v>
      </c>
      <c r="CH272">
        <v>-11</v>
      </c>
      <c r="CI272">
        <v>79.629629629629633</v>
      </c>
      <c r="CJ272">
        <v>43</v>
      </c>
    </row>
    <row r="273" spans="1:88" x14ac:dyDescent="0.25">
      <c r="A273">
        <v>408</v>
      </c>
      <c r="B273">
        <v>1</v>
      </c>
      <c r="C273">
        <v>1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t="s">
        <v>355</v>
      </c>
      <c r="O273" t="s">
        <v>93</v>
      </c>
      <c r="P273" t="s">
        <v>94</v>
      </c>
      <c r="Q273">
        <v>0</v>
      </c>
      <c r="R273">
        <v>3007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65</v>
      </c>
      <c r="Z273">
        <v>3</v>
      </c>
      <c r="AA273">
        <v>138</v>
      </c>
      <c r="AB273">
        <v>84</v>
      </c>
      <c r="AC273">
        <v>65</v>
      </c>
      <c r="AD273">
        <v>158</v>
      </c>
      <c r="AE273">
        <v>107</v>
      </c>
      <c r="AF273">
        <v>408</v>
      </c>
      <c r="AG273">
        <v>13.9</v>
      </c>
      <c r="AH273">
        <v>5.12</v>
      </c>
      <c r="AI273">
        <v>117</v>
      </c>
      <c r="AJ273">
        <v>140</v>
      </c>
      <c r="AK273">
        <v>4.2</v>
      </c>
      <c r="AL273">
        <v>138</v>
      </c>
      <c r="AM273">
        <v>47.673493814893497</v>
      </c>
      <c r="AN273">
        <v>11.5</v>
      </c>
      <c r="AO273">
        <v>18</v>
      </c>
      <c r="AP273">
        <v>41</v>
      </c>
      <c r="AR273">
        <v>5.7</v>
      </c>
      <c r="AS273">
        <v>1</v>
      </c>
      <c r="AT273">
        <v>15</v>
      </c>
      <c r="AU273">
        <v>3.7</v>
      </c>
      <c r="AV273">
        <v>0</v>
      </c>
      <c r="AW273">
        <v>9</v>
      </c>
      <c r="AX273">
        <v>9</v>
      </c>
      <c r="AY273">
        <v>9</v>
      </c>
      <c r="AZ273">
        <v>57</v>
      </c>
      <c r="BA273">
        <v>46</v>
      </c>
      <c r="BB273">
        <v>38</v>
      </c>
      <c r="BC273">
        <v>0</v>
      </c>
      <c r="BD273">
        <v>24</v>
      </c>
      <c r="BE273">
        <v>1</v>
      </c>
      <c r="BF273">
        <v>0</v>
      </c>
      <c r="BG273">
        <v>0</v>
      </c>
      <c r="BH273">
        <v>0</v>
      </c>
      <c r="BI273">
        <v>0.49259259259259258</v>
      </c>
      <c r="BJ273">
        <v>0</v>
      </c>
      <c r="BP273">
        <v>1</v>
      </c>
      <c r="BQ273">
        <v>0</v>
      </c>
      <c r="BR273">
        <v>1</v>
      </c>
      <c r="BS273">
        <v>10</v>
      </c>
      <c r="BT273">
        <v>1</v>
      </c>
      <c r="BU273">
        <v>1</v>
      </c>
      <c r="BV273">
        <v>2.5</v>
      </c>
      <c r="BW273">
        <v>1</v>
      </c>
      <c r="BX273">
        <v>1</v>
      </c>
      <c r="BY273">
        <v>40</v>
      </c>
      <c r="BZ273">
        <v>0</v>
      </c>
      <c r="CA273">
        <v>0</v>
      </c>
      <c r="CB273">
        <v>0</v>
      </c>
      <c r="CC273">
        <v>-2</v>
      </c>
      <c r="CD273">
        <v>0</v>
      </c>
      <c r="CE273">
        <v>1</v>
      </c>
      <c r="CF273">
        <v>-10.312932444043888</v>
      </c>
      <c r="CG273">
        <v>-7</v>
      </c>
      <c r="CH273">
        <v>-9</v>
      </c>
      <c r="CI273">
        <v>80.434782608695656</v>
      </c>
      <c r="CJ273">
        <v>-3</v>
      </c>
    </row>
    <row r="274" spans="1:88" x14ac:dyDescent="0.25">
      <c r="A274">
        <v>409</v>
      </c>
      <c r="B274">
        <v>1</v>
      </c>
      <c r="C274">
        <v>1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355</v>
      </c>
      <c r="O274" t="s">
        <v>356</v>
      </c>
      <c r="Q274">
        <v>1</v>
      </c>
      <c r="R274">
        <v>2964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73</v>
      </c>
      <c r="Z274">
        <v>1</v>
      </c>
      <c r="AA274">
        <v>118</v>
      </c>
      <c r="AB274">
        <v>76</v>
      </c>
      <c r="AC274">
        <v>102</v>
      </c>
      <c r="AE274">
        <v>146</v>
      </c>
      <c r="AF274">
        <v>435</v>
      </c>
      <c r="AG274">
        <v>15.1</v>
      </c>
      <c r="AH274">
        <v>7.97</v>
      </c>
      <c r="AI274">
        <v>239</v>
      </c>
      <c r="AJ274">
        <v>140</v>
      </c>
      <c r="AK274">
        <v>4.5</v>
      </c>
      <c r="AL274">
        <v>124</v>
      </c>
      <c r="AM274">
        <v>52.681204096577503</v>
      </c>
      <c r="AN274">
        <v>8.3000000000000007</v>
      </c>
      <c r="AO274">
        <v>10</v>
      </c>
      <c r="AP274">
        <v>41</v>
      </c>
      <c r="AQ274">
        <v>609</v>
      </c>
      <c r="AU274">
        <v>5.0999999999999996</v>
      </c>
      <c r="AV274">
        <v>1</v>
      </c>
      <c r="AW274">
        <v>10</v>
      </c>
      <c r="AX274">
        <v>9</v>
      </c>
      <c r="AY274">
        <v>9.5</v>
      </c>
      <c r="AZ274">
        <v>63</v>
      </c>
      <c r="BA274">
        <v>53</v>
      </c>
      <c r="BB274">
        <v>23</v>
      </c>
      <c r="BC274">
        <v>0</v>
      </c>
      <c r="BD274">
        <v>30</v>
      </c>
      <c r="BE274">
        <v>1</v>
      </c>
      <c r="BF274">
        <v>0</v>
      </c>
      <c r="BG274">
        <v>0</v>
      </c>
      <c r="BH274">
        <v>1</v>
      </c>
      <c r="BI274">
        <v>0.5457413249211357</v>
      </c>
      <c r="BJ274">
        <v>0</v>
      </c>
      <c r="BP274">
        <v>1</v>
      </c>
      <c r="BQ274">
        <v>0</v>
      </c>
      <c r="BR274">
        <v>1</v>
      </c>
      <c r="BS274">
        <v>1.25</v>
      </c>
      <c r="BT274">
        <v>0</v>
      </c>
      <c r="BU274">
        <v>1</v>
      </c>
      <c r="BV274">
        <v>1.25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8.2829623747178971</v>
      </c>
      <c r="CG274">
        <v>0</v>
      </c>
      <c r="CH274">
        <v>5</v>
      </c>
      <c r="CI274">
        <v>109.43396226415094</v>
      </c>
      <c r="CJ274">
        <v>-5</v>
      </c>
    </row>
    <row r="275" spans="1:88" x14ac:dyDescent="0.25">
      <c r="A275">
        <v>410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355</v>
      </c>
      <c r="O275" t="s">
        <v>93</v>
      </c>
      <c r="P275" t="s">
        <v>94</v>
      </c>
      <c r="Q275">
        <v>0</v>
      </c>
      <c r="R275">
        <v>3007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59</v>
      </c>
      <c r="Z275">
        <v>1</v>
      </c>
      <c r="AA275">
        <v>101</v>
      </c>
      <c r="AB275">
        <v>54</v>
      </c>
      <c r="AC275">
        <v>48</v>
      </c>
      <c r="AD275">
        <v>156</v>
      </c>
      <c r="AE275">
        <v>101</v>
      </c>
      <c r="AF275">
        <v>437</v>
      </c>
      <c r="AG275">
        <v>13.5</v>
      </c>
      <c r="AH275">
        <v>6.51</v>
      </c>
      <c r="AI275">
        <v>182</v>
      </c>
      <c r="AJ275">
        <v>143</v>
      </c>
      <c r="AK275">
        <v>4.0999999999999996</v>
      </c>
      <c r="AL275">
        <v>99</v>
      </c>
      <c r="AM275">
        <v>71.330108580305506</v>
      </c>
      <c r="AN275">
        <v>6.3</v>
      </c>
      <c r="AO275">
        <v>44</v>
      </c>
      <c r="AP275">
        <v>44</v>
      </c>
      <c r="AQ275">
        <v>379</v>
      </c>
      <c r="AR275">
        <v>6.7</v>
      </c>
      <c r="AS275">
        <v>4</v>
      </c>
      <c r="AT275">
        <v>14</v>
      </c>
      <c r="AU275">
        <v>3.3</v>
      </c>
      <c r="AV275">
        <v>1</v>
      </c>
      <c r="AW275">
        <v>11</v>
      </c>
      <c r="AX275">
        <v>10</v>
      </c>
      <c r="AY275">
        <v>10.5</v>
      </c>
      <c r="AZ275">
        <v>61</v>
      </c>
      <c r="BA275">
        <v>52</v>
      </c>
      <c r="BB275">
        <v>34</v>
      </c>
      <c r="BC275">
        <v>0</v>
      </c>
      <c r="BE275">
        <v>1</v>
      </c>
      <c r="BF275">
        <v>0</v>
      </c>
      <c r="BG275">
        <v>0</v>
      </c>
      <c r="BH275">
        <v>0</v>
      </c>
      <c r="BI275">
        <v>0.44444444444444442</v>
      </c>
      <c r="BJ275">
        <v>0</v>
      </c>
      <c r="BP275">
        <v>1</v>
      </c>
      <c r="BQ275">
        <v>0</v>
      </c>
      <c r="BR275">
        <v>1</v>
      </c>
      <c r="BS275">
        <v>10</v>
      </c>
      <c r="BT275">
        <v>1</v>
      </c>
      <c r="BU275">
        <v>1</v>
      </c>
      <c r="BV275">
        <v>2.5</v>
      </c>
      <c r="BW275">
        <v>0</v>
      </c>
      <c r="BX275">
        <v>0</v>
      </c>
      <c r="BY275">
        <v>0</v>
      </c>
      <c r="BZ275">
        <v>0</v>
      </c>
      <c r="CA275">
        <v>1</v>
      </c>
      <c r="CB275">
        <v>1</v>
      </c>
      <c r="CC275">
        <v>1</v>
      </c>
      <c r="CD275">
        <v>1</v>
      </c>
      <c r="CE275">
        <v>0</v>
      </c>
      <c r="CF275">
        <v>-1.8649088323557095</v>
      </c>
      <c r="CG275">
        <v>-1</v>
      </c>
      <c r="CH275">
        <v>-4</v>
      </c>
      <c r="CI275">
        <v>92.307692307692307</v>
      </c>
      <c r="CJ275">
        <v>1</v>
      </c>
    </row>
    <row r="276" spans="1:88" x14ac:dyDescent="0.25">
      <c r="A276">
        <v>411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355</v>
      </c>
      <c r="O276" t="s">
        <v>357</v>
      </c>
      <c r="Q276">
        <v>1</v>
      </c>
      <c r="R276">
        <v>403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76</v>
      </c>
      <c r="Z276">
        <v>2</v>
      </c>
      <c r="AA276">
        <v>118</v>
      </c>
      <c r="AB276">
        <v>70</v>
      </c>
      <c r="AC276">
        <v>51</v>
      </c>
      <c r="AD276">
        <v>182</v>
      </c>
      <c r="AE276">
        <v>160</v>
      </c>
      <c r="AF276">
        <v>461</v>
      </c>
      <c r="AG276">
        <v>12.9</v>
      </c>
      <c r="AH276">
        <v>5.88</v>
      </c>
      <c r="AI276">
        <v>196</v>
      </c>
      <c r="AJ276">
        <v>143</v>
      </c>
      <c r="AK276">
        <v>4</v>
      </c>
      <c r="AL276">
        <v>106</v>
      </c>
      <c r="AM276">
        <v>46.463790400503399</v>
      </c>
      <c r="AN276">
        <v>8.6</v>
      </c>
      <c r="AO276">
        <v>10</v>
      </c>
      <c r="AP276">
        <v>43</v>
      </c>
      <c r="AR276">
        <v>5.3</v>
      </c>
      <c r="AS276">
        <v>5</v>
      </c>
      <c r="AT276">
        <v>20</v>
      </c>
      <c r="AV276">
        <v>1</v>
      </c>
      <c r="AW276">
        <v>10</v>
      </c>
      <c r="AX276">
        <v>10</v>
      </c>
      <c r="AY276">
        <v>10</v>
      </c>
      <c r="AZ276">
        <v>75</v>
      </c>
      <c r="BA276">
        <v>63</v>
      </c>
      <c r="BB276">
        <v>32</v>
      </c>
      <c r="BC276">
        <v>1</v>
      </c>
      <c r="BD276">
        <v>60</v>
      </c>
      <c r="BE276">
        <v>1</v>
      </c>
      <c r="BF276">
        <v>1</v>
      </c>
      <c r="BG276">
        <v>0</v>
      </c>
      <c r="BH276">
        <v>0</v>
      </c>
      <c r="BI276">
        <v>0.78927203065134099</v>
      </c>
      <c r="BJ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1.25</v>
      </c>
      <c r="BW276">
        <v>1</v>
      </c>
      <c r="BX276">
        <v>0</v>
      </c>
      <c r="BY276">
        <v>40</v>
      </c>
      <c r="BZ276">
        <v>1</v>
      </c>
      <c r="CA276">
        <v>1</v>
      </c>
      <c r="CB276">
        <v>1</v>
      </c>
    </row>
    <row r="277" spans="1:88" x14ac:dyDescent="0.25">
      <c r="A277">
        <v>412</v>
      </c>
      <c r="B277">
        <v>1</v>
      </c>
      <c r="C277">
        <v>1</v>
      </c>
      <c r="D277">
        <v>1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1</v>
      </c>
      <c r="N277" t="s">
        <v>355</v>
      </c>
      <c r="O277" t="s">
        <v>358</v>
      </c>
      <c r="Q277">
        <v>1</v>
      </c>
      <c r="R277">
        <v>2482</v>
      </c>
      <c r="S277">
        <v>1</v>
      </c>
      <c r="T277">
        <v>1</v>
      </c>
      <c r="U277">
        <v>0</v>
      </c>
      <c r="V277">
        <v>0</v>
      </c>
      <c r="W277">
        <v>1</v>
      </c>
      <c r="X277">
        <v>3</v>
      </c>
      <c r="Y277">
        <v>86</v>
      </c>
      <c r="Z277">
        <v>3</v>
      </c>
      <c r="AA277">
        <v>110</v>
      </c>
      <c r="AB277">
        <v>55</v>
      </c>
      <c r="AC277">
        <v>59</v>
      </c>
      <c r="AD277">
        <v>174</v>
      </c>
      <c r="AE277">
        <v>164</v>
      </c>
      <c r="AF277">
        <v>465</v>
      </c>
      <c r="AG277">
        <v>13</v>
      </c>
      <c r="AH277">
        <v>6.09</v>
      </c>
      <c r="AI277">
        <v>146</v>
      </c>
      <c r="AJ277">
        <v>144</v>
      </c>
      <c r="AK277">
        <v>4.4000000000000004</v>
      </c>
      <c r="AL277">
        <v>120</v>
      </c>
      <c r="AM277">
        <v>52.922519852417501</v>
      </c>
      <c r="AN277">
        <v>13.4</v>
      </c>
      <c r="AO277">
        <v>22</v>
      </c>
      <c r="AP277">
        <v>40</v>
      </c>
      <c r="AQ277">
        <v>501</v>
      </c>
      <c r="AR277">
        <v>6.1</v>
      </c>
      <c r="AS277">
        <v>8</v>
      </c>
      <c r="AT277">
        <v>12</v>
      </c>
      <c r="AU277">
        <v>3.6</v>
      </c>
      <c r="AV277">
        <v>0</v>
      </c>
      <c r="AW277">
        <v>10</v>
      </c>
      <c r="AX277">
        <v>10</v>
      </c>
      <c r="AY277">
        <v>10</v>
      </c>
      <c r="AZ277">
        <v>55</v>
      </c>
      <c r="BA277">
        <v>46</v>
      </c>
      <c r="BB277">
        <v>28</v>
      </c>
      <c r="BC277">
        <v>0</v>
      </c>
      <c r="BE277">
        <v>1</v>
      </c>
      <c r="BF277">
        <v>0</v>
      </c>
      <c r="BG277">
        <v>0</v>
      </c>
      <c r="BH277">
        <v>0</v>
      </c>
      <c r="BI277">
        <v>0.5</v>
      </c>
      <c r="BJ277">
        <v>0</v>
      </c>
      <c r="BK277">
        <v>0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1</v>
      </c>
      <c r="BS277">
        <v>5</v>
      </c>
      <c r="BT277">
        <v>0</v>
      </c>
      <c r="BU277">
        <v>0</v>
      </c>
      <c r="BV277">
        <v>0</v>
      </c>
      <c r="BW277">
        <v>1</v>
      </c>
      <c r="BX277">
        <v>0</v>
      </c>
      <c r="BY277">
        <v>40</v>
      </c>
      <c r="BZ277">
        <v>0</v>
      </c>
      <c r="CA277">
        <v>1</v>
      </c>
      <c r="CB277">
        <v>0</v>
      </c>
      <c r="CC277">
        <v>-1</v>
      </c>
      <c r="CD277">
        <v>0</v>
      </c>
      <c r="CE277">
        <v>1</v>
      </c>
      <c r="CF277">
        <v>-12.013107468384298</v>
      </c>
      <c r="CG277">
        <v>6</v>
      </c>
      <c r="CH277">
        <v>6</v>
      </c>
      <c r="CI277">
        <v>113.04347826086956</v>
      </c>
      <c r="CJ277">
        <v>-4</v>
      </c>
    </row>
    <row r="278" spans="1:88" x14ac:dyDescent="0.25">
      <c r="A278">
        <v>413</v>
      </c>
      <c r="B278">
        <v>1</v>
      </c>
      <c r="C278">
        <v>1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">
        <v>355</v>
      </c>
      <c r="O278" t="s">
        <v>93</v>
      </c>
      <c r="P278" t="s">
        <v>94</v>
      </c>
      <c r="Q278">
        <v>0</v>
      </c>
      <c r="R278">
        <v>3007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75</v>
      </c>
      <c r="Z278">
        <v>2</v>
      </c>
      <c r="AA278">
        <v>130</v>
      </c>
      <c r="AB278">
        <v>74</v>
      </c>
      <c r="AC278">
        <v>70</v>
      </c>
      <c r="AE278">
        <v>140</v>
      </c>
      <c r="AF278">
        <v>447</v>
      </c>
      <c r="AG278">
        <v>12.8</v>
      </c>
      <c r="AH278">
        <v>6.3</v>
      </c>
      <c r="AI278">
        <v>215</v>
      </c>
      <c r="AJ278">
        <v>136</v>
      </c>
      <c r="AK278">
        <v>4.5</v>
      </c>
      <c r="AL278">
        <v>155</v>
      </c>
      <c r="AM278">
        <v>40.4984723929783</v>
      </c>
      <c r="AN278">
        <v>13.4</v>
      </c>
      <c r="AO278">
        <v>20</v>
      </c>
      <c r="AP278">
        <v>42</v>
      </c>
      <c r="AQ278">
        <v>638</v>
      </c>
      <c r="AR278">
        <v>5</v>
      </c>
      <c r="AS278">
        <v>2</v>
      </c>
      <c r="AT278">
        <v>13</v>
      </c>
      <c r="AU278">
        <v>3.6</v>
      </c>
      <c r="AV278">
        <v>1</v>
      </c>
      <c r="AW278">
        <v>13</v>
      </c>
      <c r="AX278">
        <v>13</v>
      </c>
      <c r="AY278">
        <v>13</v>
      </c>
      <c r="AZ278">
        <v>46</v>
      </c>
      <c r="BA278">
        <v>39</v>
      </c>
      <c r="BB278">
        <v>35</v>
      </c>
      <c r="BC278">
        <v>1</v>
      </c>
      <c r="BE278">
        <v>1</v>
      </c>
      <c r="BF278">
        <v>0</v>
      </c>
      <c r="BG278">
        <v>0</v>
      </c>
      <c r="BH278">
        <v>1</v>
      </c>
      <c r="BI278">
        <v>0.54166666666666663</v>
      </c>
      <c r="BJ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1</v>
      </c>
      <c r="BV278">
        <v>5</v>
      </c>
      <c r="BW278">
        <v>1</v>
      </c>
      <c r="BX278">
        <v>1</v>
      </c>
      <c r="BY278">
        <v>40</v>
      </c>
      <c r="BZ278">
        <v>0</v>
      </c>
      <c r="CA278">
        <v>1</v>
      </c>
      <c r="CB278">
        <v>1</v>
      </c>
      <c r="CC278">
        <v>0</v>
      </c>
      <c r="CD278">
        <v>0</v>
      </c>
      <c r="CE278">
        <v>0</v>
      </c>
      <c r="CF278">
        <v>-0.40737793774049891</v>
      </c>
      <c r="CG278">
        <v>2</v>
      </c>
      <c r="CH278">
        <v>0</v>
      </c>
      <c r="CI278">
        <v>100</v>
      </c>
      <c r="CJ278">
        <v>15</v>
      </c>
    </row>
    <row r="279" spans="1:88" x14ac:dyDescent="0.25">
      <c r="A279">
        <v>414</v>
      </c>
      <c r="B279">
        <v>1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 t="s">
        <v>144</v>
      </c>
      <c r="O279" t="s">
        <v>93</v>
      </c>
      <c r="P279" t="s">
        <v>94</v>
      </c>
      <c r="Q279">
        <v>0</v>
      </c>
      <c r="R279">
        <v>3000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44</v>
      </c>
      <c r="Z279">
        <v>1</v>
      </c>
      <c r="AA279">
        <v>130</v>
      </c>
      <c r="AB279">
        <v>80</v>
      </c>
      <c r="AC279">
        <v>73</v>
      </c>
      <c r="AD279">
        <v>156</v>
      </c>
      <c r="AE279">
        <v>110</v>
      </c>
      <c r="AF279">
        <v>448</v>
      </c>
      <c r="AG279">
        <v>12.9</v>
      </c>
      <c r="AH279">
        <v>7.93</v>
      </c>
      <c r="AI279">
        <v>319</v>
      </c>
      <c r="AJ279">
        <v>141</v>
      </c>
      <c r="AK279">
        <v>3.9</v>
      </c>
      <c r="AL279">
        <v>103</v>
      </c>
      <c r="AM279">
        <v>72.324228131273102</v>
      </c>
      <c r="AN279">
        <v>4.8</v>
      </c>
      <c r="AO279">
        <v>22</v>
      </c>
      <c r="AP279">
        <v>46</v>
      </c>
      <c r="AS279">
        <v>1</v>
      </c>
      <c r="AT279">
        <v>16</v>
      </c>
      <c r="AV279">
        <v>1</v>
      </c>
      <c r="AW279">
        <v>11</v>
      </c>
      <c r="AX279">
        <v>10</v>
      </c>
      <c r="AY279">
        <v>10.5</v>
      </c>
      <c r="AZ279">
        <v>65</v>
      </c>
      <c r="BA279">
        <v>54</v>
      </c>
      <c r="BB279">
        <v>41</v>
      </c>
      <c r="BC279">
        <v>0</v>
      </c>
      <c r="BE279">
        <v>0</v>
      </c>
      <c r="BF279">
        <v>0</v>
      </c>
      <c r="BG279">
        <v>0</v>
      </c>
      <c r="BH279">
        <v>0</v>
      </c>
      <c r="BI279">
        <v>0.46531791907514453</v>
      </c>
      <c r="BJ279">
        <v>0</v>
      </c>
      <c r="BK279">
        <v>0</v>
      </c>
      <c r="BL279">
        <v>0</v>
      </c>
      <c r="BM279">
        <v>1</v>
      </c>
      <c r="BN279">
        <v>1</v>
      </c>
      <c r="BO279">
        <v>0</v>
      </c>
      <c r="BP279">
        <v>1</v>
      </c>
      <c r="BQ279">
        <v>0</v>
      </c>
      <c r="BR279">
        <v>1</v>
      </c>
      <c r="BS279">
        <v>10</v>
      </c>
      <c r="BT279">
        <v>0</v>
      </c>
      <c r="BU279">
        <v>1</v>
      </c>
      <c r="BV279">
        <v>10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3.9261192176378046</v>
      </c>
      <c r="CG279">
        <v>-3</v>
      </c>
      <c r="CH279">
        <v>-5</v>
      </c>
      <c r="CI279">
        <v>90.740740740740748</v>
      </c>
      <c r="CJ279">
        <v>6</v>
      </c>
    </row>
    <row r="280" spans="1:88" x14ac:dyDescent="0.25">
      <c r="A280">
        <v>415</v>
      </c>
      <c r="B280">
        <v>1</v>
      </c>
      <c r="C280">
        <v>1</v>
      </c>
      <c r="D280">
        <v>0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1</v>
      </c>
      <c r="L280">
        <v>1</v>
      </c>
      <c r="M280">
        <v>1</v>
      </c>
      <c r="N280" t="s">
        <v>144</v>
      </c>
      <c r="O280" t="s">
        <v>359</v>
      </c>
      <c r="Q280">
        <v>1</v>
      </c>
      <c r="R280">
        <v>1123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63</v>
      </c>
      <c r="Z280">
        <v>3</v>
      </c>
      <c r="AA280">
        <v>140</v>
      </c>
      <c r="AB280">
        <v>80</v>
      </c>
      <c r="AC280">
        <v>79</v>
      </c>
      <c r="AE280">
        <v>178</v>
      </c>
      <c r="AF280">
        <v>490</v>
      </c>
      <c r="AG280">
        <v>18.2</v>
      </c>
      <c r="AH280">
        <v>12.42</v>
      </c>
      <c r="AI280">
        <v>311</v>
      </c>
      <c r="AJ280">
        <v>141</v>
      </c>
      <c r="AK280">
        <v>5.0999999999999996</v>
      </c>
      <c r="AL280">
        <v>118</v>
      </c>
      <c r="AM280">
        <v>57.477899683549303</v>
      </c>
      <c r="AN280">
        <v>7.7</v>
      </c>
      <c r="AO280">
        <v>29</v>
      </c>
      <c r="AP280">
        <v>46</v>
      </c>
      <c r="AQ280">
        <v>370</v>
      </c>
      <c r="AR280">
        <v>5.6</v>
      </c>
      <c r="AS280">
        <v>3</v>
      </c>
      <c r="AT280">
        <v>21</v>
      </c>
      <c r="AU280">
        <v>4.0999999999999996</v>
      </c>
      <c r="AV280">
        <v>1</v>
      </c>
      <c r="AW280">
        <v>8</v>
      </c>
      <c r="AX280">
        <v>8</v>
      </c>
      <c r="AY280">
        <v>8</v>
      </c>
      <c r="AZ280">
        <v>73</v>
      </c>
      <c r="BA280">
        <v>65</v>
      </c>
      <c r="BB280">
        <v>31</v>
      </c>
      <c r="BC280">
        <v>0</v>
      </c>
      <c r="BD280">
        <v>20</v>
      </c>
      <c r="BE280">
        <v>0</v>
      </c>
      <c r="BF280">
        <v>1</v>
      </c>
      <c r="BG280">
        <v>0</v>
      </c>
      <c r="BH280">
        <v>0</v>
      </c>
      <c r="BI280">
        <v>0.59482758620689657</v>
      </c>
      <c r="BJ280">
        <v>0</v>
      </c>
      <c r="BP280">
        <v>1</v>
      </c>
      <c r="BQ280">
        <v>0</v>
      </c>
      <c r="BR280">
        <v>1</v>
      </c>
      <c r="BS280">
        <v>10</v>
      </c>
      <c r="BT280">
        <v>1</v>
      </c>
      <c r="BU280">
        <v>1</v>
      </c>
      <c r="BV280">
        <v>2.5</v>
      </c>
      <c r="BW280">
        <v>1</v>
      </c>
      <c r="BX280">
        <v>1</v>
      </c>
      <c r="BY280">
        <v>120</v>
      </c>
      <c r="BZ280">
        <v>0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-19.102800087876801</v>
      </c>
      <c r="CG280">
        <v>1</v>
      </c>
      <c r="CH280">
        <v>-2</v>
      </c>
      <c r="CI280">
        <v>96.92307692307692</v>
      </c>
      <c r="CJ280">
        <v>9</v>
      </c>
    </row>
    <row r="281" spans="1:88" x14ac:dyDescent="0.25">
      <c r="A281">
        <v>416</v>
      </c>
      <c r="B281">
        <v>1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 t="s">
        <v>360</v>
      </c>
      <c r="O281" t="s">
        <v>93</v>
      </c>
      <c r="P281" t="s">
        <v>94</v>
      </c>
      <c r="Q281">
        <v>0</v>
      </c>
      <c r="R281">
        <v>2993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63</v>
      </c>
      <c r="Z281">
        <v>3</v>
      </c>
      <c r="AA281">
        <v>150</v>
      </c>
      <c r="AB281">
        <v>82</v>
      </c>
      <c r="AC281">
        <v>55</v>
      </c>
      <c r="AD281">
        <v>146</v>
      </c>
      <c r="AE281">
        <v>106</v>
      </c>
      <c r="AF281">
        <v>399</v>
      </c>
      <c r="AG281">
        <v>14.2</v>
      </c>
      <c r="AH281">
        <v>11.72</v>
      </c>
      <c r="AI281">
        <v>310</v>
      </c>
      <c r="AJ281">
        <v>139</v>
      </c>
      <c r="AK281">
        <v>4.4000000000000004</v>
      </c>
      <c r="AL281">
        <v>126</v>
      </c>
      <c r="AM281">
        <v>53.287471998017502</v>
      </c>
      <c r="AN281">
        <v>5.3</v>
      </c>
      <c r="AO281">
        <v>26</v>
      </c>
      <c r="AP281">
        <v>46</v>
      </c>
      <c r="AR281">
        <v>6.8</v>
      </c>
      <c r="AV281">
        <v>0</v>
      </c>
      <c r="AW281">
        <v>13</v>
      </c>
      <c r="AX281">
        <v>12</v>
      </c>
      <c r="AY281">
        <v>12.5</v>
      </c>
      <c r="AZ281">
        <v>49</v>
      </c>
      <c r="BA281">
        <v>40</v>
      </c>
      <c r="BB281">
        <v>42</v>
      </c>
      <c r="BC281">
        <v>1</v>
      </c>
      <c r="BE281">
        <v>1</v>
      </c>
      <c r="BF281">
        <v>0</v>
      </c>
      <c r="BG281">
        <v>0</v>
      </c>
      <c r="BH281">
        <v>0</v>
      </c>
      <c r="BI281">
        <v>0.57352941176470584</v>
      </c>
      <c r="BJ281">
        <v>0</v>
      </c>
      <c r="BP281">
        <v>1</v>
      </c>
      <c r="BQ281">
        <v>0</v>
      </c>
      <c r="BR281">
        <v>1</v>
      </c>
      <c r="BS281">
        <v>5</v>
      </c>
      <c r="BT281">
        <v>0</v>
      </c>
      <c r="BU281">
        <v>1</v>
      </c>
      <c r="BV281">
        <v>5</v>
      </c>
      <c r="BW281">
        <v>1</v>
      </c>
      <c r="BX281">
        <v>1</v>
      </c>
      <c r="BY281">
        <v>40</v>
      </c>
      <c r="BZ281">
        <v>0</v>
      </c>
      <c r="CA281">
        <v>1</v>
      </c>
      <c r="CB281">
        <v>0</v>
      </c>
    </row>
    <row r="282" spans="1:88" x14ac:dyDescent="0.25">
      <c r="A282">
        <v>417</v>
      </c>
      <c r="B282">
        <v>1</v>
      </c>
      <c r="C282">
        <v>1</v>
      </c>
      <c r="D282">
        <v>1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1</v>
      </c>
      <c r="N282" t="s">
        <v>360</v>
      </c>
      <c r="O282" t="s">
        <v>361</v>
      </c>
      <c r="Q282">
        <v>1</v>
      </c>
      <c r="R282">
        <v>2149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75</v>
      </c>
      <c r="Z282">
        <v>2</v>
      </c>
      <c r="AA282">
        <v>120</v>
      </c>
      <c r="AB282">
        <v>75</v>
      </c>
      <c r="AC282">
        <v>69</v>
      </c>
      <c r="AD282">
        <v>166</v>
      </c>
      <c r="AE282">
        <v>129</v>
      </c>
      <c r="AF282">
        <v>380</v>
      </c>
      <c r="AG282">
        <v>15.1</v>
      </c>
      <c r="AH282">
        <v>6.96</v>
      </c>
      <c r="AI282">
        <v>265</v>
      </c>
      <c r="AJ282">
        <v>142</v>
      </c>
      <c r="AK282">
        <v>4.7</v>
      </c>
      <c r="AL282">
        <v>157</v>
      </c>
      <c r="AM282">
        <v>39.903705141034699</v>
      </c>
      <c r="AN282">
        <v>14.5</v>
      </c>
      <c r="AO282">
        <v>21</v>
      </c>
      <c r="AP282">
        <v>46</v>
      </c>
      <c r="AQ282">
        <v>620</v>
      </c>
      <c r="AR282">
        <v>7</v>
      </c>
      <c r="AS282">
        <v>4</v>
      </c>
      <c r="AT282">
        <v>16</v>
      </c>
      <c r="AU282">
        <v>4.0999999999999996</v>
      </c>
      <c r="AV282">
        <v>1</v>
      </c>
      <c r="AW282">
        <v>9</v>
      </c>
      <c r="AX282">
        <v>9</v>
      </c>
      <c r="AY282">
        <v>9</v>
      </c>
      <c r="AZ282">
        <v>63</v>
      </c>
      <c r="BA282">
        <v>53</v>
      </c>
      <c r="BB282">
        <v>27</v>
      </c>
      <c r="BC282">
        <v>0</v>
      </c>
      <c r="BD282">
        <v>24</v>
      </c>
      <c r="BE282">
        <v>1</v>
      </c>
      <c r="BF282">
        <v>0</v>
      </c>
      <c r="BG282">
        <v>0</v>
      </c>
      <c r="BH282">
        <v>1</v>
      </c>
      <c r="BI282">
        <v>0.43564356435643564</v>
      </c>
      <c r="BJ282">
        <v>0</v>
      </c>
      <c r="BK282">
        <v>0</v>
      </c>
      <c r="BL282">
        <v>1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1</v>
      </c>
      <c r="BS282">
        <v>10</v>
      </c>
      <c r="BT282">
        <v>1</v>
      </c>
      <c r="BU282">
        <v>1</v>
      </c>
      <c r="BV282">
        <v>1.25</v>
      </c>
      <c r="BW282">
        <v>1</v>
      </c>
      <c r="BX282">
        <v>1</v>
      </c>
      <c r="BY282">
        <v>40</v>
      </c>
      <c r="BZ282">
        <v>0</v>
      </c>
      <c r="CA282">
        <v>0</v>
      </c>
      <c r="CB282">
        <v>0</v>
      </c>
      <c r="CC282">
        <v>-1</v>
      </c>
      <c r="CD282">
        <v>0</v>
      </c>
      <c r="CE282">
        <v>1</v>
      </c>
      <c r="CF282">
        <v>-0.10714821182759948</v>
      </c>
      <c r="CG282">
        <v>-9</v>
      </c>
      <c r="CH282">
        <v>-13</v>
      </c>
      <c r="CI282">
        <v>75.471698113207552</v>
      </c>
      <c r="CJ282">
        <v>5</v>
      </c>
    </row>
    <row r="283" spans="1:88" x14ac:dyDescent="0.25">
      <c r="A283">
        <v>418</v>
      </c>
      <c r="B283">
        <v>1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 t="s">
        <v>360</v>
      </c>
      <c r="O283" t="s">
        <v>93</v>
      </c>
      <c r="P283" t="s">
        <v>94</v>
      </c>
      <c r="Q283">
        <v>0</v>
      </c>
      <c r="R283">
        <v>2993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55</v>
      </c>
      <c r="Z283">
        <v>2</v>
      </c>
      <c r="AA283">
        <v>95</v>
      </c>
      <c r="AB283">
        <v>68</v>
      </c>
      <c r="AC283">
        <v>54</v>
      </c>
      <c r="AD283">
        <v>138</v>
      </c>
      <c r="AE283">
        <v>107</v>
      </c>
      <c r="AF283">
        <v>441</v>
      </c>
      <c r="AG283">
        <v>13.5</v>
      </c>
      <c r="AH283">
        <v>6.3</v>
      </c>
      <c r="AI283">
        <v>290</v>
      </c>
      <c r="AJ283">
        <v>142</v>
      </c>
      <c r="AK283">
        <v>4.3</v>
      </c>
      <c r="AL283">
        <v>106</v>
      </c>
      <c r="AM283">
        <v>66.868605066796604</v>
      </c>
      <c r="AN283">
        <v>7.4</v>
      </c>
      <c r="AO283">
        <v>61</v>
      </c>
      <c r="AP283">
        <v>45</v>
      </c>
      <c r="AQ283">
        <v>602</v>
      </c>
      <c r="AR283">
        <v>5.6</v>
      </c>
      <c r="AS283">
        <v>2</v>
      </c>
      <c r="AT283">
        <v>18</v>
      </c>
      <c r="AU283">
        <v>6.2</v>
      </c>
      <c r="AV283">
        <v>1</v>
      </c>
      <c r="AW283">
        <v>11</v>
      </c>
      <c r="AX283">
        <v>11</v>
      </c>
      <c r="AY283">
        <v>11</v>
      </c>
      <c r="AZ283">
        <v>67</v>
      </c>
      <c r="BA283">
        <v>61</v>
      </c>
      <c r="BB283">
        <v>13</v>
      </c>
      <c r="BC283">
        <v>0</v>
      </c>
      <c r="BE283">
        <v>0</v>
      </c>
      <c r="BF283">
        <v>0</v>
      </c>
      <c r="BG283">
        <v>0</v>
      </c>
      <c r="BH283">
        <v>0</v>
      </c>
      <c r="BI283">
        <v>0.51963746223564955</v>
      </c>
      <c r="BJ283">
        <v>1</v>
      </c>
      <c r="BP283">
        <v>1</v>
      </c>
      <c r="BQ283">
        <v>0</v>
      </c>
      <c r="BR283">
        <v>1</v>
      </c>
      <c r="BS283">
        <v>1.25</v>
      </c>
      <c r="BT283">
        <v>1</v>
      </c>
      <c r="BU283">
        <v>1</v>
      </c>
      <c r="BV283">
        <v>2.5</v>
      </c>
      <c r="BW283">
        <v>1</v>
      </c>
      <c r="BX283">
        <v>0</v>
      </c>
      <c r="BY283">
        <v>40</v>
      </c>
      <c r="BZ283">
        <v>0</v>
      </c>
      <c r="CA283">
        <v>0</v>
      </c>
      <c r="CB283">
        <v>0</v>
      </c>
      <c r="CC283">
        <v>-1</v>
      </c>
      <c r="CD283">
        <v>0</v>
      </c>
      <c r="CE283">
        <v>1</v>
      </c>
      <c r="CF283">
        <v>-4.9837804067636071</v>
      </c>
      <c r="CG283">
        <v>-1</v>
      </c>
      <c r="CH283">
        <v>-4</v>
      </c>
      <c r="CI283">
        <v>93.442622950819683</v>
      </c>
      <c r="CJ283">
        <v>9</v>
      </c>
    </row>
    <row r="284" spans="1:88" x14ac:dyDescent="0.25">
      <c r="A284">
        <v>419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360</v>
      </c>
      <c r="O284" t="s">
        <v>93</v>
      </c>
      <c r="P284" t="s">
        <v>94</v>
      </c>
      <c r="Q284">
        <v>0</v>
      </c>
      <c r="R284">
        <v>2993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50</v>
      </c>
      <c r="Z284">
        <v>1</v>
      </c>
      <c r="AA284">
        <v>120</v>
      </c>
      <c r="AB284">
        <v>80</v>
      </c>
      <c r="AC284">
        <v>68</v>
      </c>
      <c r="AD284">
        <v>198</v>
      </c>
      <c r="AE284">
        <v>92</v>
      </c>
      <c r="AF284">
        <v>469</v>
      </c>
      <c r="AG284">
        <v>14.5</v>
      </c>
      <c r="AH284">
        <v>7.1</v>
      </c>
      <c r="AI284">
        <v>290</v>
      </c>
      <c r="AJ284">
        <v>141</v>
      </c>
      <c r="AK284">
        <v>5.4</v>
      </c>
      <c r="AL284">
        <v>97</v>
      </c>
      <c r="AM284">
        <v>75.525457691523897</v>
      </c>
      <c r="AN284">
        <v>4.0999999999999996</v>
      </c>
      <c r="AO284">
        <v>15</v>
      </c>
      <c r="AP284">
        <v>39</v>
      </c>
      <c r="AR284">
        <v>5.8</v>
      </c>
      <c r="AS284">
        <v>2</v>
      </c>
      <c r="AT284">
        <v>13</v>
      </c>
      <c r="AU284">
        <v>6.9</v>
      </c>
      <c r="AV284">
        <v>1</v>
      </c>
      <c r="AW284">
        <v>11</v>
      </c>
      <c r="AX284">
        <v>13</v>
      </c>
      <c r="AY284">
        <v>12</v>
      </c>
      <c r="AZ284">
        <v>71</v>
      </c>
      <c r="BA284">
        <v>63</v>
      </c>
      <c r="BB284">
        <v>32</v>
      </c>
      <c r="BC284">
        <v>1</v>
      </c>
      <c r="BE284">
        <v>1</v>
      </c>
      <c r="BF284">
        <v>0</v>
      </c>
      <c r="BG284">
        <v>1</v>
      </c>
      <c r="BH284">
        <v>0</v>
      </c>
      <c r="BI284">
        <v>0.60693641618497107</v>
      </c>
      <c r="BJ284">
        <v>0</v>
      </c>
      <c r="BP284">
        <v>1</v>
      </c>
      <c r="BQ284">
        <v>0</v>
      </c>
      <c r="BR284">
        <v>1</v>
      </c>
      <c r="BS284">
        <v>5</v>
      </c>
      <c r="BT284">
        <v>0</v>
      </c>
      <c r="BU284">
        <v>1</v>
      </c>
      <c r="BV284">
        <v>2.5</v>
      </c>
      <c r="BW284">
        <v>1</v>
      </c>
      <c r="BX284">
        <v>0</v>
      </c>
      <c r="BY284">
        <v>40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-14.086558243863095</v>
      </c>
      <c r="CG284">
        <v>-16</v>
      </c>
      <c r="CH284">
        <v>-23</v>
      </c>
      <c r="CI284">
        <v>63.492063492063487</v>
      </c>
      <c r="CJ284">
        <v>13</v>
      </c>
    </row>
    <row r="285" spans="1:88" x14ac:dyDescent="0.25">
      <c r="A285">
        <v>420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 t="s">
        <v>360</v>
      </c>
      <c r="O285" t="s">
        <v>93</v>
      </c>
      <c r="P285" t="s">
        <v>94</v>
      </c>
      <c r="Q285">
        <v>0</v>
      </c>
      <c r="R285">
        <v>2993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56</v>
      </c>
      <c r="Z285">
        <v>1</v>
      </c>
      <c r="AA285">
        <v>131</v>
      </c>
      <c r="AB285">
        <v>74</v>
      </c>
      <c r="AC285">
        <v>56</v>
      </c>
      <c r="AE285">
        <v>98</v>
      </c>
      <c r="AF285">
        <v>400</v>
      </c>
      <c r="AG285">
        <v>14</v>
      </c>
      <c r="AH285">
        <v>8.23</v>
      </c>
      <c r="AI285">
        <v>232</v>
      </c>
      <c r="AJ285">
        <v>143</v>
      </c>
      <c r="AK285">
        <v>4.3</v>
      </c>
      <c r="AL285">
        <v>97</v>
      </c>
      <c r="AM285">
        <v>73.807773959973801</v>
      </c>
      <c r="AN285">
        <v>6.6</v>
      </c>
      <c r="AO285">
        <v>30</v>
      </c>
      <c r="AP285">
        <v>42</v>
      </c>
      <c r="AQ285">
        <v>256</v>
      </c>
      <c r="AR285">
        <v>5.0999999999999996</v>
      </c>
      <c r="AS285">
        <v>2</v>
      </c>
      <c r="AT285">
        <v>15</v>
      </c>
      <c r="AU285">
        <v>6.1</v>
      </c>
      <c r="AV285">
        <v>1</v>
      </c>
      <c r="AW285">
        <v>13</v>
      </c>
      <c r="AX285">
        <v>13</v>
      </c>
      <c r="AY285">
        <v>13</v>
      </c>
      <c r="AZ285">
        <v>63</v>
      </c>
      <c r="BA285">
        <v>52</v>
      </c>
      <c r="BB285">
        <v>32</v>
      </c>
      <c r="BC285">
        <v>1</v>
      </c>
      <c r="BD285">
        <v>22</v>
      </c>
      <c r="BE285">
        <v>0</v>
      </c>
      <c r="BF285">
        <v>1</v>
      </c>
      <c r="BG285">
        <v>0</v>
      </c>
      <c r="BH285">
        <v>1</v>
      </c>
      <c r="BI285">
        <v>0.49851632047477745</v>
      </c>
      <c r="BJ285">
        <v>0</v>
      </c>
      <c r="BP285">
        <v>1</v>
      </c>
      <c r="BQ285">
        <v>0</v>
      </c>
      <c r="BR285">
        <v>1</v>
      </c>
      <c r="BS285">
        <v>2.5</v>
      </c>
      <c r="BT285">
        <v>0</v>
      </c>
      <c r="BU285">
        <v>1</v>
      </c>
      <c r="BV285">
        <v>10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0</v>
      </c>
      <c r="CG285">
        <v>-3</v>
      </c>
      <c r="CH285">
        <v>-10</v>
      </c>
      <c r="CI285">
        <v>80.769230769230774</v>
      </c>
      <c r="CJ285">
        <v>16</v>
      </c>
    </row>
    <row r="286" spans="1:88" x14ac:dyDescent="0.25">
      <c r="A286">
        <v>421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1</v>
      </c>
      <c r="N286" t="s">
        <v>360</v>
      </c>
      <c r="O286" t="s">
        <v>362</v>
      </c>
      <c r="Q286">
        <v>1</v>
      </c>
      <c r="R286">
        <v>274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87</v>
      </c>
      <c r="Z286">
        <v>2</v>
      </c>
      <c r="AA286">
        <v>120</v>
      </c>
      <c r="AB286">
        <v>60</v>
      </c>
      <c r="AC286">
        <v>56</v>
      </c>
      <c r="AD286">
        <v>256</v>
      </c>
      <c r="AE286">
        <v>129</v>
      </c>
      <c r="AF286">
        <v>404</v>
      </c>
      <c r="AG286">
        <v>12.8</v>
      </c>
      <c r="AH286">
        <v>7.33</v>
      </c>
      <c r="AI286">
        <v>280</v>
      </c>
      <c r="AJ286">
        <v>135</v>
      </c>
      <c r="AK286">
        <v>5.4</v>
      </c>
      <c r="AL286">
        <v>133</v>
      </c>
      <c r="AM286">
        <v>46.889074003180497</v>
      </c>
      <c r="AN286">
        <v>11.4</v>
      </c>
      <c r="AO286">
        <v>25</v>
      </c>
      <c r="AP286">
        <v>37</v>
      </c>
      <c r="AR286">
        <v>4.0999999999999996</v>
      </c>
      <c r="AS286">
        <v>1</v>
      </c>
      <c r="AT286">
        <v>20</v>
      </c>
      <c r="AU286">
        <v>2.7</v>
      </c>
      <c r="AV286">
        <v>0</v>
      </c>
      <c r="AW286">
        <v>10</v>
      </c>
      <c r="AX286">
        <v>8</v>
      </c>
      <c r="AY286">
        <v>9</v>
      </c>
      <c r="AZ286">
        <v>62</v>
      </c>
      <c r="BA286">
        <v>54</v>
      </c>
      <c r="BB286">
        <v>29</v>
      </c>
      <c r="BC286">
        <v>0</v>
      </c>
      <c r="BD286">
        <v>27</v>
      </c>
      <c r="BE286">
        <v>1</v>
      </c>
      <c r="BF286">
        <v>0</v>
      </c>
      <c r="BG286">
        <v>1</v>
      </c>
      <c r="BH286">
        <v>0</v>
      </c>
      <c r="BI286">
        <v>0.44859813084112149</v>
      </c>
      <c r="BJ286">
        <v>0</v>
      </c>
      <c r="BP286">
        <v>1</v>
      </c>
      <c r="BQ286">
        <v>0</v>
      </c>
      <c r="BR286">
        <v>1</v>
      </c>
      <c r="BS286">
        <v>10</v>
      </c>
      <c r="BT286">
        <v>1</v>
      </c>
      <c r="BU286">
        <v>1</v>
      </c>
      <c r="BV286">
        <v>2.5</v>
      </c>
      <c r="BW286">
        <v>1</v>
      </c>
      <c r="BX286">
        <v>1</v>
      </c>
      <c r="BY286">
        <v>40</v>
      </c>
      <c r="BZ286">
        <v>0</v>
      </c>
      <c r="CA286">
        <v>1</v>
      </c>
      <c r="CB286">
        <v>0</v>
      </c>
    </row>
    <row r="287" spans="1:88" x14ac:dyDescent="0.25">
      <c r="A287">
        <v>422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 t="s">
        <v>360</v>
      </c>
      <c r="O287" t="s">
        <v>93</v>
      </c>
      <c r="P287" t="s">
        <v>94</v>
      </c>
      <c r="Q287">
        <v>0</v>
      </c>
      <c r="R287">
        <v>2993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71</v>
      </c>
      <c r="Z287">
        <v>2</v>
      </c>
      <c r="AA287">
        <v>150</v>
      </c>
      <c r="AB287">
        <v>80</v>
      </c>
      <c r="AC287">
        <v>57</v>
      </c>
      <c r="AD287">
        <v>202</v>
      </c>
      <c r="AE287">
        <v>128</v>
      </c>
      <c r="AF287">
        <v>426</v>
      </c>
      <c r="AG287">
        <v>14.4</v>
      </c>
      <c r="AH287">
        <v>6.88</v>
      </c>
      <c r="AI287">
        <v>187</v>
      </c>
      <c r="AJ287">
        <v>143</v>
      </c>
      <c r="AK287">
        <v>3.8</v>
      </c>
      <c r="AL287">
        <v>86</v>
      </c>
      <c r="AM287">
        <v>80.816902399749495</v>
      </c>
      <c r="AN287">
        <v>7.4</v>
      </c>
      <c r="AO287">
        <v>16</v>
      </c>
      <c r="AR287">
        <v>5</v>
      </c>
      <c r="AS287">
        <v>2</v>
      </c>
      <c r="AT287">
        <v>17</v>
      </c>
      <c r="AU287">
        <v>7.3</v>
      </c>
      <c r="AV287">
        <v>1</v>
      </c>
      <c r="AW287">
        <v>13</v>
      </c>
      <c r="AX287">
        <v>10</v>
      </c>
      <c r="AY287">
        <v>11.5</v>
      </c>
      <c r="AZ287">
        <v>72</v>
      </c>
      <c r="BA287">
        <v>67</v>
      </c>
      <c r="BB287">
        <v>30</v>
      </c>
      <c r="BC287">
        <v>1</v>
      </c>
      <c r="BE287">
        <v>1</v>
      </c>
      <c r="BF287">
        <v>0</v>
      </c>
      <c r="BG287">
        <v>0</v>
      </c>
      <c r="BH287">
        <v>0</v>
      </c>
      <c r="BI287">
        <v>0.59615384615384615</v>
      </c>
      <c r="BJ287">
        <v>0</v>
      </c>
      <c r="BP287">
        <v>1</v>
      </c>
      <c r="BQ287">
        <v>0</v>
      </c>
      <c r="BR287">
        <v>1</v>
      </c>
      <c r="BS287">
        <v>2.5</v>
      </c>
      <c r="BT287">
        <v>0</v>
      </c>
      <c r="BU287">
        <v>1</v>
      </c>
      <c r="BV287">
        <v>1.25</v>
      </c>
      <c r="BW287">
        <v>1</v>
      </c>
      <c r="BX287">
        <v>0</v>
      </c>
      <c r="BY287">
        <v>40</v>
      </c>
      <c r="BZ287">
        <v>0</v>
      </c>
      <c r="CA287">
        <v>0</v>
      </c>
      <c r="CB287">
        <v>0</v>
      </c>
      <c r="CC287">
        <v>-1</v>
      </c>
      <c r="CD287">
        <v>0</v>
      </c>
      <c r="CE287">
        <v>1</v>
      </c>
      <c r="CF287">
        <v>19.7206311984595</v>
      </c>
      <c r="CG287">
        <v>-15</v>
      </c>
      <c r="CH287">
        <v>-19</v>
      </c>
      <c r="CI287">
        <v>71.641791044776113</v>
      </c>
      <c r="CJ287">
        <v>8</v>
      </c>
    </row>
    <row r="288" spans="1:88" x14ac:dyDescent="0.25">
      <c r="A288">
        <v>425</v>
      </c>
      <c r="B288">
        <v>1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 t="s">
        <v>360</v>
      </c>
      <c r="O288" t="s">
        <v>363</v>
      </c>
      <c r="Q288">
        <v>1</v>
      </c>
      <c r="R288">
        <v>2564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73</v>
      </c>
      <c r="Z288">
        <v>3</v>
      </c>
      <c r="AA288">
        <v>110</v>
      </c>
      <c r="AB288">
        <v>80</v>
      </c>
      <c r="AC288">
        <v>58</v>
      </c>
      <c r="AD288">
        <v>190</v>
      </c>
      <c r="AE288">
        <v>94</v>
      </c>
      <c r="AF288">
        <v>435</v>
      </c>
      <c r="AG288">
        <v>12.3</v>
      </c>
      <c r="AH288">
        <v>5.6</v>
      </c>
      <c r="AI288">
        <v>286</v>
      </c>
      <c r="AJ288">
        <v>134</v>
      </c>
      <c r="AK288">
        <v>4.3</v>
      </c>
      <c r="AL288">
        <v>155</v>
      </c>
      <c r="AM288">
        <v>30.2151978960779</v>
      </c>
      <c r="AN288">
        <v>10.1</v>
      </c>
      <c r="AO288">
        <v>13</v>
      </c>
      <c r="AP288">
        <v>45</v>
      </c>
      <c r="AQ288">
        <v>657</v>
      </c>
      <c r="AS288">
        <v>1</v>
      </c>
      <c r="AT288">
        <v>16</v>
      </c>
      <c r="AU288">
        <v>4.0999999999999996</v>
      </c>
      <c r="AV288">
        <v>1</v>
      </c>
      <c r="AW288">
        <v>7</v>
      </c>
      <c r="AX288">
        <v>8</v>
      </c>
      <c r="AY288">
        <v>7.5</v>
      </c>
      <c r="AZ288">
        <v>67</v>
      </c>
      <c r="BA288">
        <v>46</v>
      </c>
      <c r="BB288">
        <v>44</v>
      </c>
      <c r="BC288">
        <v>0</v>
      </c>
      <c r="BD288">
        <v>53</v>
      </c>
      <c r="BE288">
        <v>1</v>
      </c>
      <c r="BF288">
        <v>1</v>
      </c>
      <c r="BG288">
        <v>0</v>
      </c>
      <c r="BH288">
        <v>0</v>
      </c>
      <c r="BI288">
        <v>0.62962962962962965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1</v>
      </c>
      <c r="BR288">
        <v>1</v>
      </c>
      <c r="BS288">
        <v>2.5</v>
      </c>
      <c r="BT288">
        <v>0</v>
      </c>
      <c r="BU288">
        <v>1</v>
      </c>
      <c r="BV288">
        <v>5</v>
      </c>
      <c r="BW288">
        <v>0</v>
      </c>
      <c r="BX288">
        <v>1</v>
      </c>
      <c r="BY288">
        <v>0</v>
      </c>
      <c r="BZ288">
        <v>0</v>
      </c>
      <c r="CA288">
        <v>1</v>
      </c>
      <c r="CB288">
        <v>0</v>
      </c>
      <c r="CC288">
        <v>-2</v>
      </c>
      <c r="CD288">
        <v>0</v>
      </c>
      <c r="CE288">
        <v>1</v>
      </c>
      <c r="CF288">
        <v>12.307755107432204</v>
      </c>
      <c r="CG288">
        <v>-9</v>
      </c>
      <c r="CH288">
        <v>-2</v>
      </c>
      <c r="CI288">
        <v>95.652173913043484</v>
      </c>
      <c r="CJ288">
        <v>6</v>
      </c>
    </row>
    <row r="289" spans="1:88" x14ac:dyDescent="0.25">
      <c r="A289">
        <v>426</v>
      </c>
      <c r="B289">
        <v>1</v>
      </c>
      <c r="C289">
        <v>1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360</v>
      </c>
      <c r="O289" t="s">
        <v>364</v>
      </c>
      <c r="Q289">
        <v>1</v>
      </c>
      <c r="R289">
        <v>298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87</v>
      </c>
      <c r="Z289">
        <v>3</v>
      </c>
      <c r="AA289">
        <v>140</v>
      </c>
      <c r="AB289">
        <v>80</v>
      </c>
      <c r="AC289">
        <v>59</v>
      </c>
      <c r="AD289">
        <v>170</v>
      </c>
      <c r="AE289">
        <v>121</v>
      </c>
      <c r="AF289">
        <v>431</v>
      </c>
      <c r="AG289">
        <v>13</v>
      </c>
      <c r="AH289">
        <v>8.23</v>
      </c>
      <c r="AI289">
        <v>254</v>
      </c>
      <c r="AJ289">
        <v>143</v>
      </c>
      <c r="AK289">
        <v>4.5</v>
      </c>
      <c r="AL289">
        <v>104</v>
      </c>
      <c r="AM289">
        <v>62.278762759060797</v>
      </c>
      <c r="AN289">
        <v>5.9</v>
      </c>
      <c r="AO289">
        <v>16</v>
      </c>
      <c r="AP289">
        <v>40</v>
      </c>
      <c r="AQ289">
        <v>347</v>
      </c>
      <c r="AR289">
        <v>5</v>
      </c>
      <c r="AS289">
        <v>5</v>
      </c>
      <c r="AT289">
        <v>14</v>
      </c>
      <c r="AU289">
        <v>3.6</v>
      </c>
      <c r="AV289">
        <v>1</v>
      </c>
      <c r="AW289">
        <v>10</v>
      </c>
      <c r="AX289">
        <v>9</v>
      </c>
      <c r="AY289">
        <v>9.5</v>
      </c>
      <c r="AZ289">
        <v>63</v>
      </c>
      <c r="BA289">
        <v>48</v>
      </c>
      <c r="BB289">
        <v>34</v>
      </c>
      <c r="BC289">
        <v>0</v>
      </c>
      <c r="BE289">
        <v>1</v>
      </c>
      <c r="BF289">
        <v>0</v>
      </c>
      <c r="BG289">
        <v>0</v>
      </c>
      <c r="BH289">
        <v>0</v>
      </c>
      <c r="BI289">
        <v>0.47931034482758622</v>
      </c>
      <c r="BJ289">
        <v>0</v>
      </c>
      <c r="BP289">
        <v>0</v>
      </c>
      <c r="BQ289">
        <v>0</v>
      </c>
      <c r="BR289">
        <v>0</v>
      </c>
      <c r="BS289">
        <v>0</v>
      </c>
      <c r="BT289">
        <v>1</v>
      </c>
      <c r="BU289">
        <v>1</v>
      </c>
      <c r="BV289">
        <v>1.25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</row>
    <row r="290" spans="1:88" x14ac:dyDescent="0.25">
      <c r="A290">
        <v>427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 t="s">
        <v>360</v>
      </c>
      <c r="O290" t="s">
        <v>365</v>
      </c>
      <c r="Q290">
        <v>1</v>
      </c>
      <c r="R290">
        <v>1029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81</v>
      </c>
      <c r="Z290">
        <v>2</v>
      </c>
      <c r="AA290">
        <v>90</v>
      </c>
      <c r="AB290">
        <v>60</v>
      </c>
      <c r="AC290">
        <v>75</v>
      </c>
      <c r="AE290">
        <v>196</v>
      </c>
      <c r="AF290">
        <v>470</v>
      </c>
      <c r="AG290">
        <v>16.399999999999999</v>
      </c>
      <c r="AH290">
        <v>7.57</v>
      </c>
      <c r="AI290">
        <v>195</v>
      </c>
      <c r="AJ290">
        <v>136</v>
      </c>
      <c r="AK290">
        <v>6</v>
      </c>
      <c r="AL290">
        <v>175</v>
      </c>
      <c r="AN290">
        <v>19.8</v>
      </c>
      <c r="AO290">
        <v>27</v>
      </c>
      <c r="AP290">
        <v>40</v>
      </c>
      <c r="AS290">
        <v>0</v>
      </c>
      <c r="AT290">
        <v>20</v>
      </c>
      <c r="AV290">
        <v>1</v>
      </c>
      <c r="AW290">
        <v>12</v>
      </c>
      <c r="AX290">
        <v>11</v>
      </c>
      <c r="AY290">
        <v>11.5</v>
      </c>
      <c r="AZ290">
        <v>64</v>
      </c>
      <c r="BA290">
        <v>55</v>
      </c>
      <c r="BB290">
        <v>19</v>
      </c>
      <c r="BC290">
        <v>1</v>
      </c>
      <c r="BD290">
        <v>30</v>
      </c>
      <c r="BE290">
        <v>1</v>
      </c>
      <c r="BF290">
        <v>0</v>
      </c>
      <c r="BG290">
        <v>0</v>
      </c>
      <c r="BH290">
        <v>1</v>
      </c>
      <c r="BI290">
        <v>0.6558441558441559</v>
      </c>
      <c r="BJ290">
        <v>0</v>
      </c>
      <c r="BP290">
        <v>1</v>
      </c>
      <c r="BQ290">
        <v>0</v>
      </c>
      <c r="BR290">
        <v>1</v>
      </c>
      <c r="BS290">
        <v>2.5</v>
      </c>
      <c r="BT290">
        <v>0</v>
      </c>
      <c r="BU290">
        <v>1</v>
      </c>
      <c r="BV290">
        <v>5</v>
      </c>
      <c r="BW290">
        <v>1</v>
      </c>
      <c r="BX290">
        <v>1</v>
      </c>
      <c r="BY290">
        <v>40</v>
      </c>
      <c r="BZ290">
        <v>0</v>
      </c>
      <c r="CA290">
        <v>0</v>
      </c>
      <c r="CB290">
        <v>1</v>
      </c>
      <c r="CC290">
        <v>1</v>
      </c>
      <c r="CD290">
        <v>1</v>
      </c>
      <c r="CE290">
        <v>0</v>
      </c>
      <c r="CG290">
        <v>-1</v>
      </c>
      <c r="CH290">
        <v>3</v>
      </c>
      <c r="CI290">
        <v>105.45454545454544</v>
      </c>
      <c r="CJ290">
        <v>-1</v>
      </c>
    </row>
    <row r="291" spans="1:88" x14ac:dyDescent="0.25">
      <c r="A291">
        <v>428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1</v>
      </c>
      <c r="L291">
        <v>1</v>
      </c>
      <c r="M291">
        <v>1</v>
      </c>
      <c r="N291" t="s">
        <v>366</v>
      </c>
      <c r="O291" t="s">
        <v>93</v>
      </c>
      <c r="P291" t="s">
        <v>94</v>
      </c>
      <c r="Q291">
        <v>0</v>
      </c>
      <c r="R291">
        <v>2986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65</v>
      </c>
      <c r="Z291">
        <v>2</v>
      </c>
      <c r="AA291">
        <v>112</v>
      </c>
      <c r="AB291">
        <v>75</v>
      </c>
      <c r="AC291">
        <v>51</v>
      </c>
      <c r="AD291">
        <v>198</v>
      </c>
      <c r="AE291">
        <v>155</v>
      </c>
      <c r="AF291">
        <v>403</v>
      </c>
      <c r="AG291">
        <v>15.4</v>
      </c>
      <c r="AH291">
        <v>4.08</v>
      </c>
      <c r="AI291">
        <v>257</v>
      </c>
      <c r="AJ291">
        <v>139</v>
      </c>
      <c r="AK291">
        <v>4.0999999999999996</v>
      </c>
      <c r="AL291">
        <v>122</v>
      </c>
      <c r="AM291">
        <v>54.958921550112301</v>
      </c>
      <c r="AN291">
        <v>6.3</v>
      </c>
      <c r="AO291">
        <v>41</v>
      </c>
      <c r="AP291">
        <v>45</v>
      </c>
      <c r="AQ291">
        <v>364</v>
      </c>
      <c r="AR291">
        <v>4.9000000000000004</v>
      </c>
      <c r="AU291">
        <v>4.2</v>
      </c>
      <c r="AV291">
        <v>1</v>
      </c>
      <c r="AW291">
        <v>10</v>
      </c>
      <c r="AX291">
        <v>10</v>
      </c>
      <c r="AY291">
        <v>10</v>
      </c>
      <c r="AZ291">
        <v>64</v>
      </c>
      <c r="BA291">
        <v>49</v>
      </c>
      <c r="BB291">
        <v>32</v>
      </c>
      <c r="BC291">
        <v>0</v>
      </c>
      <c r="BE291">
        <v>1</v>
      </c>
      <c r="BF291">
        <v>0</v>
      </c>
      <c r="BG291">
        <v>0</v>
      </c>
      <c r="BH291">
        <v>0</v>
      </c>
      <c r="BI291">
        <v>0.43283582089552236</v>
      </c>
      <c r="BJ291">
        <v>0</v>
      </c>
      <c r="BP291">
        <v>1</v>
      </c>
      <c r="BQ291">
        <v>0</v>
      </c>
      <c r="BR291">
        <v>1</v>
      </c>
      <c r="BS291">
        <v>5</v>
      </c>
      <c r="BT291">
        <v>1</v>
      </c>
      <c r="BU291">
        <v>0</v>
      </c>
      <c r="BV291">
        <v>0</v>
      </c>
      <c r="BW291">
        <v>0</v>
      </c>
      <c r="BX291">
        <v>1</v>
      </c>
      <c r="BY291">
        <v>0</v>
      </c>
      <c r="BZ291">
        <v>0</v>
      </c>
      <c r="CA291">
        <v>1</v>
      </c>
      <c r="CB291">
        <v>1</v>
      </c>
      <c r="CC291">
        <v>0</v>
      </c>
      <c r="CD291">
        <v>0</v>
      </c>
      <c r="CE291">
        <v>0</v>
      </c>
      <c r="CF291">
        <v>-1.5193101206736017</v>
      </c>
      <c r="CG291">
        <v>1</v>
      </c>
      <c r="CH291">
        <v>8</v>
      </c>
      <c r="CI291">
        <v>116.32653061224489</v>
      </c>
      <c r="CJ291">
        <v>-5</v>
      </c>
    </row>
    <row r="292" spans="1:88" x14ac:dyDescent="0.25">
      <c r="A292">
        <v>429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1</v>
      </c>
      <c r="L292">
        <v>1</v>
      </c>
      <c r="M292">
        <v>1</v>
      </c>
      <c r="N292" t="s">
        <v>366</v>
      </c>
      <c r="O292" t="s">
        <v>93</v>
      </c>
      <c r="P292" t="s">
        <v>94</v>
      </c>
      <c r="Q292">
        <v>0</v>
      </c>
      <c r="R292">
        <v>2986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61</v>
      </c>
      <c r="Z292">
        <v>2</v>
      </c>
      <c r="AA292">
        <v>140</v>
      </c>
      <c r="AB292">
        <v>60</v>
      </c>
      <c r="AC292">
        <v>71</v>
      </c>
      <c r="AD292">
        <v>194</v>
      </c>
      <c r="AE292">
        <v>125</v>
      </c>
      <c r="AF292">
        <v>424</v>
      </c>
      <c r="AG292">
        <v>14.1</v>
      </c>
      <c r="AH292">
        <v>5.25</v>
      </c>
      <c r="AI292">
        <v>227</v>
      </c>
      <c r="AJ292">
        <v>143</v>
      </c>
      <c r="AK292">
        <v>4.2</v>
      </c>
      <c r="AL292">
        <v>118</v>
      </c>
      <c r="AM292">
        <v>57.855555138342901</v>
      </c>
      <c r="AN292">
        <v>7.8</v>
      </c>
      <c r="AO292">
        <v>33</v>
      </c>
      <c r="AP292">
        <v>45</v>
      </c>
      <c r="AQ292">
        <v>595</v>
      </c>
      <c r="AR292">
        <v>7</v>
      </c>
      <c r="AS292">
        <v>2</v>
      </c>
      <c r="AT292">
        <v>17</v>
      </c>
      <c r="AU292">
        <v>4.4000000000000004</v>
      </c>
      <c r="BI292">
        <v>0.56656346749226005</v>
      </c>
      <c r="BJ292">
        <v>0</v>
      </c>
      <c r="BP292">
        <v>1</v>
      </c>
      <c r="BQ292">
        <v>0</v>
      </c>
      <c r="BR292">
        <v>1</v>
      </c>
      <c r="BS292">
        <v>5</v>
      </c>
      <c r="BT292">
        <v>0</v>
      </c>
      <c r="BU292">
        <v>1</v>
      </c>
      <c r="BV292">
        <v>5</v>
      </c>
      <c r="BW292">
        <v>1</v>
      </c>
      <c r="BX292">
        <v>0</v>
      </c>
      <c r="BY292">
        <v>40</v>
      </c>
      <c r="BZ292">
        <v>0</v>
      </c>
      <c r="CA292">
        <v>1</v>
      </c>
      <c r="CB292">
        <v>1</v>
      </c>
      <c r="CC292">
        <v>0</v>
      </c>
      <c r="CD292">
        <v>0</v>
      </c>
      <c r="CE292">
        <v>0</v>
      </c>
      <c r="CF292">
        <v>-7.6284033603913031</v>
      </c>
    </row>
    <row r="293" spans="1:88" x14ac:dyDescent="0.25">
      <c r="A293">
        <v>430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 t="s">
        <v>366</v>
      </c>
      <c r="O293" t="s">
        <v>93</v>
      </c>
      <c r="P293" t="s">
        <v>94</v>
      </c>
      <c r="Q293">
        <v>0</v>
      </c>
      <c r="R293">
        <v>2986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70</v>
      </c>
      <c r="Z293">
        <v>2</v>
      </c>
      <c r="AA293">
        <v>130</v>
      </c>
      <c r="AB293">
        <v>90</v>
      </c>
      <c r="AC293">
        <v>69</v>
      </c>
      <c r="AD293">
        <v>202</v>
      </c>
      <c r="AE293">
        <v>90</v>
      </c>
      <c r="AF293">
        <v>417</v>
      </c>
      <c r="AG293">
        <v>12.7</v>
      </c>
      <c r="AH293">
        <v>5.96</v>
      </c>
      <c r="AI293">
        <v>306</v>
      </c>
      <c r="AJ293">
        <v>142</v>
      </c>
      <c r="AK293">
        <v>4.7</v>
      </c>
      <c r="AL293">
        <v>104</v>
      </c>
      <c r="AM293">
        <v>48.296024999361997</v>
      </c>
      <c r="AN293">
        <v>6.9</v>
      </c>
      <c r="AO293">
        <v>22</v>
      </c>
      <c r="AP293">
        <v>43</v>
      </c>
      <c r="AQ293">
        <v>337</v>
      </c>
      <c r="AR293">
        <v>5.2</v>
      </c>
      <c r="AS293">
        <v>2</v>
      </c>
      <c r="AT293">
        <v>11</v>
      </c>
      <c r="AU293">
        <v>4.7</v>
      </c>
      <c r="AV293">
        <v>0</v>
      </c>
      <c r="AW293">
        <v>8</v>
      </c>
      <c r="AX293">
        <v>9</v>
      </c>
      <c r="AY293">
        <v>8.5</v>
      </c>
      <c r="AZ293">
        <v>41</v>
      </c>
      <c r="BA293">
        <v>32</v>
      </c>
      <c r="BB293">
        <v>43</v>
      </c>
      <c r="BC293">
        <v>0</v>
      </c>
      <c r="BE293">
        <v>0</v>
      </c>
      <c r="BF293">
        <v>0</v>
      </c>
      <c r="BG293">
        <v>0</v>
      </c>
      <c r="BH293">
        <v>0</v>
      </c>
      <c r="BI293">
        <v>0.41666666666666669</v>
      </c>
      <c r="BJ293">
        <v>0</v>
      </c>
      <c r="BP293">
        <v>1</v>
      </c>
      <c r="BQ293">
        <v>0</v>
      </c>
      <c r="BR293">
        <v>1</v>
      </c>
      <c r="BS293">
        <v>10</v>
      </c>
      <c r="BT293">
        <v>1</v>
      </c>
      <c r="BU293">
        <v>1</v>
      </c>
      <c r="BV293">
        <v>2.5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</row>
    <row r="294" spans="1:88" x14ac:dyDescent="0.25">
      <c r="A294">
        <v>431</v>
      </c>
      <c r="B294">
        <v>1</v>
      </c>
      <c r="C294">
        <v>1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1</v>
      </c>
      <c r="N294" t="s">
        <v>366</v>
      </c>
      <c r="O294" t="s">
        <v>367</v>
      </c>
      <c r="Q294">
        <v>1</v>
      </c>
      <c r="R294">
        <v>791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76</v>
      </c>
      <c r="Z294">
        <v>3</v>
      </c>
      <c r="AA294">
        <v>100</v>
      </c>
      <c r="AB294">
        <v>60</v>
      </c>
      <c r="AC294">
        <v>59</v>
      </c>
      <c r="AE294">
        <v>150</v>
      </c>
      <c r="AF294">
        <v>440</v>
      </c>
      <c r="AG294">
        <v>12.2</v>
      </c>
      <c r="AH294">
        <v>5.16</v>
      </c>
      <c r="AI294">
        <v>219</v>
      </c>
      <c r="AJ294">
        <v>142</v>
      </c>
      <c r="AK294">
        <v>5.3</v>
      </c>
      <c r="AL294">
        <v>123</v>
      </c>
      <c r="AM294">
        <v>52.742802233912897</v>
      </c>
      <c r="AN294">
        <v>9.6999999999999993</v>
      </c>
      <c r="AO294">
        <v>19</v>
      </c>
      <c r="AP294">
        <v>40</v>
      </c>
      <c r="AQ294">
        <v>473</v>
      </c>
      <c r="AR294">
        <v>5.5</v>
      </c>
      <c r="AS294">
        <v>1</v>
      </c>
      <c r="AT294">
        <v>16</v>
      </c>
      <c r="AU294">
        <v>3.6</v>
      </c>
      <c r="AV294">
        <v>1</v>
      </c>
      <c r="AW294">
        <v>12</v>
      </c>
      <c r="AX294">
        <v>11</v>
      </c>
      <c r="AY294">
        <v>11.5</v>
      </c>
      <c r="AZ294">
        <v>53</v>
      </c>
      <c r="BA294">
        <v>41</v>
      </c>
      <c r="BB294">
        <v>25</v>
      </c>
      <c r="BC294">
        <v>1</v>
      </c>
      <c r="BD294">
        <v>39</v>
      </c>
      <c r="BE294">
        <v>0</v>
      </c>
      <c r="BF294">
        <v>0</v>
      </c>
      <c r="BG294">
        <v>1</v>
      </c>
      <c r="BH294">
        <v>1</v>
      </c>
      <c r="BI294">
        <v>0.54426229508196722</v>
      </c>
      <c r="BJ294">
        <v>1</v>
      </c>
      <c r="BP294">
        <v>1</v>
      </c>
      <c r="BQ294">
        <v>0</v>
      </c>
      <c r="BR294">
        <v>1</v>
      </c>
      <c r="BS294">
        <v>2.5</v>
      </c>
      <c r="BT294">
        <v>1</v>
      </c>
      <c r="BU294">
        <v>1</v>
      </c>
      <c r="BV294">
        <v>2.5</v>
      </c>
      <c r="BW294">
        <v>1</v>
      </c>
      <c r="BX294">
        <v>0</v>
      </c>
      <c r="BY294">
        <v>40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-2.1796478360502007</v>
      </c>
      <c r="CG294">
        <v>0</v>
      </c>
      <c r="CH294">
        <v>6</v>
      </c>
      <c r="CI294">
        <v>114.63414634146341</v>
      </c>
      <c r="CJ294">
        <v>-7</v>
      </c>
    </row>
    <row r="295" spans="1:88" x14ac:dyDescent="0.25">
      <c r="A295">
        <v>432</v>
      </c>
      <c r="B295">
        <v>1</v>
      </c>
      <c r="C295">
        <v>1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0</v>
      </c>
      <c r="N295" t="s">
        <v>368</v>
      </c>
      <c r="O295" t="s">
        <v>93</v>
      </c>
      <c r="P295" t="s">
        <v>94</v>
      </c>
      <c r="Q295">
        <v>0</v>
      </c>
      <c r="R295">
        <v>2979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61</v>
      </c>
      <c r="Z295">
        <v>1</v>
      </c>
      <c r="AA295">
        <v>90</v>
      </c>
      <c r="AB295">
        <v>58</v>
      </c>
      <c r="AC295">
        <v>60</v>
      </c>
      <c r="AD295">
        <v>170</v>
      </c>
      <c r="AE295">
        <v>110</v>
      </c>
      <c r="AF295">
        <v>476</v>
      </c>
      <c r="AG295">
        <v>11.3</v>
      </c>
      <c r="AH295">
        <v>8.5</v>
      </c>
      <c r="AI295">
        <v>273</v>
      </c>
      <c r="AJ295">
        <v>138</v>
      </c>
      <c r="AK295">
        <v>5.4</v>
      </c>
      <c r="AL295">
        <v>128</v>
      </c>
      <c r="AM295">
        <v>52.671610367531301</v>
      </c>
      <c r="AN295">
        <v>9.1</v>
      </c>
      <c r="AO295">
        <v>36</v>
      </c>
      <c r="AP295">
        <v>43</v>
      </c>
      <c r="AQ295">
        <v>389</v>
      </c>
      <c r="AR295">
        <v>5.6</v>
      </c>
      <c r="AS295">
        <v>2</v>
      </c>
      <c r="AT295">
        <v>13</v>
      </c>
      <c r="AU295">
        <v>5.2</v>
      </c>
      <c r="AV295">
        <v>1</v>
      </c>
      <c r="AZ295">
        <v>59</v>
      </c>
      <c r="BB295">
        <v>30</v>
      </c>
      <c r="BD295">
        <v>65</v>
      </c>
      <c r="BE295">
        <v>1</v>
      </c>
      <c r="BG295">
        <v>0</v>
      </c>
      <c r="BH295">
        <v>0</v>
      </c>
      <c r="BI295">
        <v>0.49704142011834318</v>
      </c>
      <c r="BJ295">
        <v>0</v>
      </c>
      <c r="BP295">
        <v>0</v>
      </c>
      <c r="BQ295">
        <v>1</v>
      </c>
      <c r="BR295">
        <v>1</v>
      </c>
      <c r="BS295">
        <v>1.25</v>
      </c>
      <c r="BT295">
        <v>1</v>
      </c>
      <c r="BU295">
        <v>1</v>
      </c>
      <c r="BV295">
        <v>2.5</v>
      </c>
      <c r="BW295">
        <v>1</v>
      </c>
      <c r="BX295">
        <v>1</v>
      </c>
      <c r="BY295">
        <v>40</v>
      </c>
      <c r="BZ295">
        <v>0</v>
      </c>
      <c r="CA295">
        <v>1</v>
      </c>
      <c r="CB295">
        <v>0</v>
      </c>
      <c r="CC295">
        <v>1</v>
      </c>
      <c r="CD295">
        <v>1</v>
      </c>
      <c r="CE295">
        <v>0</v>
      </c>
      <c r="CF295">
        <v>1.2830781972951968</v>
      </c>
      <c r="CG295">
        <v>4</v>
      </c>
      <c r="CJ295">
        <v>4</v>
      </c>
    </row>
    <row r="296" spans="1:88" x14ac:dyDescent="0.25">
      <c r="A296">
        <v>433</v>
      </c>
      <c r="B296">
        <v>1</v>
      </c>
      <c r="C296">
        <v>1</v>
      </c>
      <c r="D296">
        <v>1</v>
      </c>
      <c r="E296">
        <v>0</v>
      </c>
      <c r="F296">
        <v>1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t="s">
        <v>368</v>
      </c>
      <c r="O296" t="s">
        <v>369</v>
      </c>
      <c r="Q296">
        <v>1</v>
      </c>
      <c r="R296">
        <v>1772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60</v>
      </c>
      <c r="Z296">
        <v>2</v>
      </c>
      <c r="AA296">
        <v>180</v>
      </c>
      <c r="AB296">
        <v>90</v>
      </c>
      <c r="AC296">
        <v>65</v>
      </c>
      <c r="AD296">
        <v>206</v>
      </c>
      <c r="AE296">
        <v>86</v>
      </c>
      <c r="AF296">
        <v>408</v>
      </c>
      <c r="AG296">
        <v>15.2</v>
      </c>
      <c r="AH296">
        <v>7.87</v>
      </c>
      <c r="AI296">
        <v>279</v>
      </c>
      <c r="AJ296">
        <v>139</v>
      </c>
      <c r="AK296">
        <v>5</v>
      </c>
      <c r="AL296">
        <v>106</v>
      </c>
      <c r="AM296">
        <v>65.697854302928206</v>
      </c>
      <c r="AN296">
        <v>6.1</v>
      </c>
      <c r="AO296">
        <v>36</v>
      </c>
      <c r="AP296">
        <v>42</v>
      </c>
      <c r="AQ296">
        <v>466</v>
      </c>
      <c r="AR296">
        <v>8.6</v>
      </c>
      <c r="AS296">
        <v>2</v>
      </c>
      <c r="AT296">
        <v>16</v>
      </c>
      <c r="AU296">
        <v>4.0999999999999996</v>
      </c>
      <c r="AV296">
        <v>1</v>
      </c>
      <c r="AW296">
        <v>9</v>
      </c>
      <c r="AX296">
        <v>8</v>
      </c>
      <c r="AY296">
        <v>8.5</v>
      </c>
      <c r="AZ296">
        <v>64</v>
      </c>
      <c r="BA296">
        <v>54</v>
      </c>
      <c r="BB296">
        <v>38</v>
      </c>
      <c r="BC296">
        <v>0</v>
      </c>
      <c r="BE296">
        <v>1</v>
      </c>
      <c r="BF296">
        <v>0</v>
      </c>
      <c r="BG296">
        <v>0</v>
      </c>
      <c r="BH296">
        <v>0</v>
      </c>
      <c r="BI296">
        <v>0.57391304347826089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1</v>
      </c>
      <c r="BS296">
        <v>5</v>
      </c>
      <c r="BT296">
        <v>1</v>
      </c>
      <c r="BU296">
        <v>1</v>
      </c>
      <c r="BV296">
        <v>5</v>
      </c>
      <c r="BW296">
        <v>0</v>
      </c>
      <c r="BX296">
        <v>0</v>
      </c>
      <c r="BY296">
        <v>0</v>
      </c>
      <c r="BZ296">
        <v>0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4.3342057268424981</v>
      </c>
      <c r="CG296">
        <v>0</v>
      </c>
      <c r="CH296">
        <v>-4</v>
      </c>
      <c r="CI296">
        <v>92.592592592592595</v>
      </c>
      <c r="CJ296">
        <v>5</v>
      </c>
    </row>
    <row r="297" spans="1:88" x14ac:dyDescent="0.25">
      <c r="A297">
        <v>434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368</v>
      </c>
      <c r="O297" t="s">
        <v>370</v>
      </c>
      <c r="Q297">
        <v>1</v>
      </c>
      <c r="R297">
        <v>2082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76</v>
      </c>
      <c r="Z297">
        <v>2</v>
      </c>
      <c r="AA297">
        <v>80</v>
      </c>
      <c r="AB297">
        <v>60</v>
      </c>
      <c r="AC297">
        <v>82</v>
      </c>
      <c r="AE297">
        <v>138</v>
      </c>
      <c r="AF297">
        <v>478</v>
      </c>
      <c r="AG297">
        <v>11</v>
      </c>
      <c r="AH297">
        <v>7.99</v>
      </c>
      <c r="AI297">
        <v>161</v>
      </c>
      <c r="AJ297">
        <v>142</v>
      </c>
      <c r="AK297">
        <v>4.4000000000000004</v>
      </c>
      <c r="AL297">
        <v>184</v>
      </c>
      <c r="AM297">
        <v>24.587696081006801</v>
      </c>
      <c r="AN297">
        <v>18.600000000000001</v>
      </c>
      <c r="AO297">
        <v>59</v>
      </c>
      <c r="AP297">
        <v>40</v>
      </c>
      <c r="AQ297">
        <v>686</v>
      </c>
      <c r="AR297">
        <v>5.7</v>
      </c>
      <c r="AS297">
        <v>1</v>
      </c>
      <c r="AT297">
        <v>18</v>
      </c>
      <c r="AU297">
        <v>4.0999999999999996</v>
      </c>
      <c r="AV297">
        <v>1</v>
      </c>
      <c r="AW297">
        <v>11</v>
      </c>
      <c r="AX297">
        <v>13</v>
      </c>
      <c r="AY297">
        <v>12</v>
      </c>
      <c r="AZ297">
        <v>61</v>
      </c>
      <c r="BA297">
        <v>57</v>
      </c>
      <c r="BB297">
        <v>21</v>
      </c>
      <c r="BC297">
        <v>1</v>
      </c>
      <c r="BD297">
        <v>32</v>
      </c>
      <c r="BE297">
        <v>1</v>
      </c>
      <c r="BF297">
        <v>0</v>
      </c>
      <c r="BG297">
        <v>0</v>
      </c>
      <c r="BH297">
        <v>1</v>
      </c>
      <c r="BI297">
        <v>0.59566787003610111</v>
      </c>
      <c r="BJ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5</v>
      </c>
      <c r="BW297">
        <v>1</v>
      </c>
      <c r="BX297">
        <v>1</v>
      </c>
      <c r="BY297">
        <v>40</v>
      </c>
      <c r="BZ297">
        <v>0</v>
      </c>
      <c r="CA297">
        <v>1</v>
      </c>
      <c r="CB297">
        <v>1</v>
      </c>
    </row>
    <row r="298" spans="1:88" x14ac:dyDescent="0.25">
      <c r="A298">
        <v>435</v>
      </c>
      <c r="B298">
        <v>1</v>
      </c>
      <c r="C298">
        <v>1</v>
      </c>
      <c r="D298">
        <v>0</v>
      </c>
      <c r="E298">
        <v>0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368</v>
      </c>
      <c r="O298" t="s">
        <v>371</v>
      </c>
      <c r="Q298">
        <v>1</v>
      </c>
      <c r="R298">
        <v>880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70</v>
      </c>
      <c r="Z298">
        <v>3</v>
      </c>
      <c r="AA298">
        <v>118</v>
      </c>
      <c r="AB298">
        <v>60</v>
      </c>
      <c r="AC298">
        <v>66</v>
      </c>
      <c r="AD298">
        <v>150</v>
      </c>
      <c r="AE298">
        <v>84</v>
      </c>
      <c r="AF298">
        <v>443</v>
      </c>
      <c r="AG298">
        <v>12.8</v>
      </c>
      <c r="AH298">
        <v>8.19</v>
      </c>
      <c r="AI298">
        <v>303</v>
      </c>
      <c r="AJ298">
        <v>135</v>
      </c>
      <c r="AK298">
        <v>4.3</v>
      </c>
      <c r="AL298">
        <v>118</v>
      </c>
      <c r="AM298">
        <v>56.261605281087803</v>
      </c>
      <c r="AN298">
        <v>3.8</v>
      </c>
      <c r="AO298">
        <v>12</v>
      </c>
      <c r="AP298">
        <v>41</v>
      </c>
      <c r="AQ298">
        <v>160</v>
      </c>
      <c r="AR298">
        <v>5.2</v>
      </c>
      <c r="AS298">
        <v>2</v>
      </c>
      <c r="AT298">
        <v>15</v>
      </c>
      <c r="AU298">
        <v>4.2</v>
      </c>
      <c r="AV298">
        <v>0</v>
      </c>
      <c r="AW298">
        <v>12</v>
      </c>
      <c r="AX298">
        <v>12</v>
      </c>
      <c r="AY298">
        <v>12</v>
      </c>
      <c r="AZ298">
        <v>54</v>
      </c>
      <c r="BA298">
        <v>39</v>
      </c>
      <c r="BB298">
        <v>45</v>
      </c>
      <c r="BC298">
        <v>1</v>
      </c>
      <c r="BE298">
        <v>1</v>
      </c>
      <c r="BF298">
        <v>0</v>
      </c>
      <c r="BG298">
        <v>0</v>
      </c>
      <c r="BH298">
        <v>0</v>
      </c>
      <c r="BI298">
        <v>0.5</v>
      </c>
      <c r="BJ298">
        <v>0</v>
      </c>
      <c r="BP298">
        <v>1</v>
      </c>
      <c r="BQ298">
        <v>0</v>
      </c>
      <c r="BR298">
        <v>1</v>
      </c>
      <c r="BS298">
        <v>10</v>
      </c>
      <c r="BT298">
        <v>1</v>
      </c>
      <c r="BU298">
        <v>1</v>
      </c>
      <c r="BV298">
        <v>1.25</v>
      </c>
      <c r="BW298">
        <v>1</v>
      </c>
      <c r="BX298">
        <v>0</v>
      </c>
      <c r="BY298">
        <v>80</v>
      </c>
      <c r="BZ298">
        <v>0</v>
      </c>
      <c r="CA298">
        <v>0</v>
      </c>
      <c r="CB298">
        <v>0</v>
      </c>
    </row>
    <row r="299" spans="1:88" x14ac:dyDescent="0.25">
      <c r="A299">
        <v>436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 t="s">
        <v>368</v>
      </c>
      <c r="O299" t="s">
        <v>372</v>
      </c>
      <c r="Q299">
        <v>1</v>
      </c>
      <c r="R299">
        <v>2504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31</v>
      </c>
      <c r="Z299">
        <v>1</v>
      </c>
      <c r="AA299">
        <v>85</v>
      </c>
      <c r="AB299">
        <v>60</v>
      </c>
      <c r="AC299">
        <v>60</v>
      </c>
      <c r="AE299">
        <v>80</v>
      </c>
      <c r="AF299">
        <v>464</v>
      </c>
      <c r="AG299">
        <v>17.2</v>
      </c>
      <c r="AH299">
        <v>7.5</v>
      </c>
      <c r="AI299">
        <v>347</v>
      </c>
      <c r="AJ299">
        <v>136</v>
      </c>
      <c r="AK299">
        <v>2.9</v>
      </c>
      <c r="AL299">
        <v>97</v>
      </c>
      <c r="AM299">
        <v>83.221943328172401</v>
      </c>
      <c r="AN299">
        <v>3.8</v>
      </c>
      <c r="AO299">
        <v>31</v>
      </c>
      <c r="AP299">
        <v>34</v>
      </c>
      <c r="AQ299">
        <v>455</v>
      </c>
      <c r="AR299">
        <v>4.7</v>
      </c>
      <c r="AS299">
        <v>1</v>
      </c>
      <c r="AT299">
        <v>20</v>
      </c>
      <c r="AU299">
        <v>5.9</v>
      </c>
      <c r="AV299">
        <v>1</v>
      </c>
      <c r="AW299">
        <v>9</v>
      </c>
      <c r="AX299">
        <v>7</v>
      </c>
      <c r="AY299">
        <v>8</v>
      </c>
      <c r="AZ299">
        <v>59</v>
      </c>
      <c r="BA299">
        <v>54</v>
      </c>
      <c r="BB299">
        <v>17</v>
      </c>
      <c r="BC299">
        <v>0</v>
      </c>
      <c r="BD299">
        <v>23</v>
      </c>
      <c r="BE299">
        <v>0</v>
      </c>
      <c r="BF299">
        <v>1</v>
      </c>
      <c r="BG299">
        <v>0</v>
      </c>
      <c r="BH299">
        <v>0</v>
      </c>
      <c r="BI299">
        <v>0.54179566563467496</v>
      </c>
      <c r="BJ299">
        <v>0</v>
      </c>
      <c r="BP299">
        <v>1</v>
      </c>
      <c r="BQ299">
        <v>0</v>
      </c>
      <c r="BR299">
        <v>1</v>
      </c>
      <c r="BS299">
        <v>2.5</v>
      </c>
      <c r="BT299">
        <v>0</v>
      </c>
      <c r="BU299">
        <v>1</v>
      </c>
      <c r="BV299">
        <v>10</v>
      </c>
      <c r="BW299">
        <v>1</v>
      </c>
      <c r="BX299">
        <v>1</v>
      </c>
      <c r="BY299">
        <v>40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13.077543357569297</v>
      </c>
      <c r="CG299">
        <v>-12</v>
      </c>
      <c r="CH299">
        <v>-16</v>
      </c>
      <c r="CI299">
        <v>70.370370370370367</v>
      </c>
      <c r="CJ299">
        <v>25</v>
      </c>
    </row>
    <row r="300" spans="1:88" x14ac:dyDescent="0.25">
      <c r="A300">
        <v>437</v>
      </c>
      <c r="B300">
        <v>1</v>
      </c>
      <c r="C300">
        <v>1</v>
      </c>
      <c r="D300">
        <v>0</v>
      </c>
      <c r="E300">
        <v>0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368</v>
      </c>
      <c r="O300" t="s">
        <v>93</v>
      </c>
      <c r="P300" t="s">
        <v>94</v>
      </c>
      <c r="Q300">
        <v>0</v>
      </c>
      <c r="R300">
        <v>2979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62</v>
      </c>
      <c r="Z300">
        <v>2</v>
      </c>
      <c r="AA300">
        <v>130</v>
      </c>
      <c r="AB300">
        <v>80</v>
      </c>
      <c r="AC300">
        <v>86</v>
      </c>
      <c r="AD300">
        <v>152</v>
      </c>
      <c r="AE300">
        <v>100</v>
      </c>
      <c r="AF300">
        <v>470</v>
      </c>
      <c r="AG300">
        <v>15.3</v>
      </c>
      <c r="AH300">
        <v>9.0399999999999991</v>
      </c>
      <c r="AI300">
        <v>288</v>
      </c>
      <c r="AJ300">
        <v>138</v>
      </c>
      <c r="AK300">
        <v>4.7</v>
      </c>
      <c r="AN300">
        <v>6.9</v>
      </c>
      <c r="AO300">
        <v>53</v>
      </c>
      <c r="AP300">
        <v>40</v>
      </c>
      <c r="AS300">
        <v>3</v>
      </c>
      <c r="AT300">
        <v>16</v>
      </c>
      <c r="AU300">
        <v>5.8</v>
      </c>
      <c r="AV300">
        <v>1</v>
      </c>
      <c r="AW300">
        <v>11</v>
      </c>
      <c r="AX300">
        <v>12</v>
      </c>
      <c r="AY300">
        <v>11.5</v>
      </c>
      <c r="AZ300">
        <v>67</v>
      </c>
      <c r="BA300">
        <v>62</v>
      </c>
      <c r="BB300">
        <v>30</v>
      </c>
      <c r="BC300">
        <v>1</v>
      </c>
      <c r="BE300">
        <v>1</v>
      </c>
      <c r="BF300">
        <v>0</v>
      </c>
      <c r="BG300">
        <v>0</v>
      </c>
      <c r="BH300">
        <v>0</v>
      </c>
      <c r="BI300">
        <v>0.47058823529411764</v>
      </c>
      <c r="BJ300">
        <v>1</v>
      </c>
      <c r="BP300">
        <v>1</v>
      </c>
      <c r="BQ300">
        <v>0</v>
      </c>
      <c r="BR300">
        <v>1</v>
      </c>
      <c r="BS300">
        <v>5</v>
      </c>
      <c r="BT300">
        <v>0</v>
      </c>
      <c r="BU300">
        <v>1</v>
      </c>
      <c r="BV300">
        <v>5</v>
      </c>
      <c r="BW300">
        <v>0</v>
      </c>
      <c r="BX300">
        <v>1</v>
      </c>
      <c r="BY300">
        <v>0</v>
      </c>
      <c r="BZ300">
        <v>0</v>
      </c>
      <c r="CA300">
        <v>0</v>
      </c>
      <c r="CB300">
        <v>1</v>
      </c>
    </row>
    <row r="301" spans="1:88" x14ac:dyDescent="0.25">
      <c r="A301">
        <v>438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">
        <v>368</v>
      </c>
      <c r="O301" t="s">
        <v>93</v>
      </c>
      <c r="P301" t="s">
        <v>94</v>
      </c>
      <c r="Q301">
        <v>0</v>
      </c>
      <c r="R301">
        <v>2979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54</v>
      </c>
      <c r="Z301">
        <v>1</v>
      </c>
      <c r="AA301">
        <v>96</v>
      </c>
      <c r="AB301">
        <v>46</v>
      </c>
      <c r="AC301">
        <v>59</v>
      </c>
      <c r="AD301">
        <v>154</v>
      </c>
      <c r="AE301">
        <v>102</v>
      </c>
      <c r="AF301">
        <v>427</v>
      </c>
      <c r="AG301">
        <v>15.9</v>
      </c>
      <c r="AH301">
        <v>8.2799999999999994</v>
      </c>
      <c r="AI301">
        <v>253</v>
      </c>
      <c r="AJ301">
        <v>144</v>
      </c>
      <c r="AK301">
        <v>4.5999999999999996</v>
      </c>
      <c r="AL301">
        <v>103</v>
      </c>
      <c r="AM301">
        <v>69.379116886385901</v>
      </c>
      <c r="AN301">
        <v>3.4</v>
      </c>
      <c r="AO301">
        <v>16</v>
      </c>
      <c r="AP301">
        <v>41</v>
      </c>
      <c r="AR301">
        <v>4.9000000000000004</v>
      </c>
      <c r="AU301">
        <v>4.5999999999999996</v>
      </c>
      <c r="AV301">
        <v>0</v>
      </c>
      <c r="AW301">
        <v>10</v>
      </c>
      <c r="AX301">
        <v>10</v>
      </c>
      <c r="AY301">
        <v>10</v>
      </c>
      <c r="AZ301">
        <v>57</v>
      </c>
      <c r="BA301">
        <v>49</v>
      </c>
      <c r="BB301">
        <v>41</v>
      </c>
      <c r="BC301">
        <v>0</v>
      </c>
      <c r="BE301">
        <v>1</v>
      </c>
      <c r="BF301">
        <v>0</v>
      </c>
      <c r="BG301">
        <v>0</v>
      </c>
      <c r="BH301">
        <v>1</v>
      </c>
      <c r="BI301">
        <v>0.54137931034482756</v>
      </c>
      <c r="BJ301">
        <v>0</v>
      </c>
      <c r="BP301">
        <v>1</v>
      </c>
      <c r="BQ301">
        <v>0</v>
      </c>
      <c r="BR301">
        <v>1</v>
      </c>
      <c r="BS301">
        <v>5</v>
      </c>
      <c r="BT301">
        <v>0</v>
      </c>
      <c r="BU301">
        <v>1</v>
      </c>
      <c r="BV301">
        <v>1.25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</row>
    <row r="302" spans="1:88" x14ac:dyDescent="0.25">
      <c r="A302">
        <v>440</v>
      </c>
      <c r="B302">
        <v>1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336</v>
      </c>
      <c r="O302" t="s">
        <v>93</v>
      </c>
      <c r="P302" t="s">
        <v>94</v>
      </c>
      <c r="Q302">
        <v>0</v>
      </c>
      <c r="R302">
        <v>2972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65</v>
      </c>
      <c r="Z302">
        <v>3</v>
      </c>
      <c r="AA302">
        <v>150</v>
      </c>
      <c r="AB302">
        <v>80</v>
      </c>
      <c r="AC302">
        <v>81</v>
      </c>
      <c r="AD302">
        <v>40</v>
      </c>
      <c r="AE302">
        <v>103</v>
      </c>
      <c r="AF302">
        <v>455</v>
      </c>
      <c r="AG302">
        <v>14.8</v>
      </c>
      <c r="AH302">
        <v>8.1199999999999992</v>
      </c>
      <c r="AI302">
        <v>348</v>
      </c>
      <c r="AJ302">
        <v>142</v>
      </c>
      <c r="AK302">
        <v>4.5</v>
      </c>
      <c r="AL302">
        <v>94</v>
      </c>
      <c r="AM302">
        <v>55.094951979164797</v>
      </c>
      <c r="AN302">
        <v>6.6</v>
      </c>
      <c r="AO302">
        <v>20</v>
      </c>
      <c r="AP302">
        <v>41</v>
      </c>
      <c r="AQ302">
        <v>442</v>
      </c>
      <c r="AR302">
        <v>4.5999999999999996</v>
      </c>
      <c r="AS302">
        <v>2</v>
      </c>
      <c r="AT302">
        <v>20</v>
      </c>
      <c r="AU302">
        <v>5.9</v>
      </c>
      <c r="AV302">
        <v>1</v>
      </c>
      <c r="AW302">
        <v>12</v>
      </c>
      <c r="AX302">
        <v>11</v>
      </c>
      <c r="AY302">
        <v>11.5</v>
      </c>
      <c r="AZ302">
        <v>53</v>
      </c>
      <c r="BA302">
        <v>37</v>
      </c>
      <c r="BB302">
        <v>35</v>
      </c>
      <c r="BC302">
        <v>1</v>
      </c>
      <c r="BE302">
        <v>1</v>
      </c>
      <c r="BF302">
        <v>0</v>
      </c>
      <c r="BG302">
        <v>0</v>
      </c>
      <c r="BH302">
        <v>0</v>
      </c>
      <c r="BI302">
        <v>0.51</v>
      </c>
      <c r="BJ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-1</v>
      </c>
      <c r="CD302">
        <v>0</v>
      </c>
      <c r="CE302">
        <v>1</v>
      </c>
      <c r="CF302">
        <v>-13.658726613557199</v>
      </c>
      <c r="CG302">
        <v>1</v>
      </c>
      <c r="CH302">
        <v>0</v>
      </c>
      <c r="CI302">
        <v>100</v>
      </c>
      <c r="CJ302">
        <v>8</v>
      </c>
    </row>
    <row r="303" spans="1:88" x14ac:dyDescent="0.25">
      <c r="A303">
        <v>441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 t="s">
        <v>336</v>
      </c>
      <c r="O303" t="s">
        <v>93</v>
      </c>
      <c r="P303" t="s">
        <v>94</v>
      </c>
      <c r="Q303">
        <v>0</v>
      </c>
      <c r="R303">
        <v>2972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69</v>
      </c>
      <c r="Z303">
        <v>2</v>
      </c>
      <c r="AA303">
        <v>115</v>
      </c>
      <c r="AB303">
        <v>80</v>
      </c>
      <c r="AC303">
        <v>84</v>
      </c>
      <c r="AE303">
        <v>100</v>
      </c>
      <c r="AF303">
        <v>381</v>
      </c>
      <c r="AG303">
        <v>15.3</v>
      </c>
      <c r="AH303">
        <v>8.64</v>
      </c>
      <c r="AI303">
        <v>227</v>
      </c>
      <c r="AJ303">
        <v>143</v>
      </c>
      <c r="AK303">
        <v>4.5</v>
      </c>
      <c r="AL303">
        <v>99</v>
      </c>
      <c r="AM303">
        <v>51.271188328450997</v>
      </c>
      <c r="AN303">
        <v>5.9</v>
      </c>
      <c r="AO303">
        <v>51</v>
      </c>
      <c r="AP303">
        <v>40</v>
      </c>
      <c r="AQ303">
        <v>550</v>
      </c>
      <c r="AR303">
        <v>5.7</v>
      </c>
      <c r="AS303">
        <v>2</v>
      </c>
      <c r="AT303">
        <v>19</v>
      </c>
      <c r="AV303">
        <v>1</v>
      </c>
      <c r="AW303">
        <v>11</v>
      </c>
      <c r="AX303">
        <v>9</v>
      </c>
      <c r="AY303">
        <v>10</v>
      </c>
      <c r="AZ303">
        <v>68</v>
      </c>
      <c r="BA303">
        <v>60</v>
      </c>
      <c r="BB303">
        <v>25</v>
      </c>
      <c r="BC303">
        <v>0</v>
      </c>
      <c r="BD303">
        <v>28</v>
      </c>
      <c r="BE303">
        <v>0</v>
      </c>
      <c r="BF303">
        <v>0</v>
      </c>
      <c r="BI303">
        <v>0.64516129032258063</v>
      </c>
      <c r="BJ303">
        <v>0</v>
      </c>
      <c r="BP303">
        <v>1</v>
      </c>
      <c r="BQ303">
        <v>0</v>
      </c>
      <c r="BR303">
        <v>1</v>
      </c>
      <c r="BS303">
        <v>5</v>
      </c>
      <c r="BT303">
        <v>0</v>
      </c>
      <c r="BU303">
        <v>1</v>
      </c>
      <c r="BV303">
        <v>10</v>
      </c>
      <c r="BW303">
        <v>1</v>
      </c>
      <c r="BX303">
        <v>0</v>
      </c>
      <c r="BY303">
        <v>40</v>
      </c>
      <c r="BZ303">
        <v>0</v>
      </c>
      <c r="CA303">
        <v>1</v>
      </c>
      <c r="CB303">
        <v>1</v>
      </c>
      <c r="CC303">
        <v>-1</v>
      </c>
      <c r="CD303">
        <v>0</v>
      </c>
      <c r="CE303">
        <v>1</v>
      </c>
      <c r="CF303">
        <v>0.4529149081884043</v>
      </c>
      <c r="CG303">
        <v>-7</v>
      </c>
      <c r="CH303">
        <v>-20</v>
      </c>
      <c r="CI303">
        <v>66.666666666666657</v>
      </c>
      <c r="CJ303">
        <v>25</v>
      </c>
    </row>
    <row r="304" spans="1:88" x14ac:dyDescent="0.25">
      <c r="A304">
        <v>443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t="s">
        <v>336</v>
      </c>
      <c r="O304" t="s">
        <v>93</v>
      </c>
      <c r="P304" t="s">
        <v>94</v>
      </c>
      <c r="Q304">
        <v>0</v>
      </c>
      <c r="R304">
        <v>2972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47</v>
      </c>
      <c r="Z304">
        <v>2</v>
      </c>
      <c r="AA304">
        <v>100</v>
      </c>
      <c r="AB304">
        <v>60</v>
      </c>
      <c r="AC304">
        <v>51</v>
      </c>
      <c r="AD304">
        <v>162</v>
      </c>
      <c r="AE304">
        <v>112</v>
      </c>
      <c r="AF304">
        <v>406</v>
      </c>
      <c r="AG304">
        <v>14.5</v>
      </c>
      <c r="AH304">
        <v>6.16</v>
      </c>
      <c r="AI304">
        <v>316</v>
      </c>
      <c r="AJ304">
        <v>143</v>
      </c>
      <c r="AK304">
        <v>4.5999999999999996</v>
      </c>
      <c r="AL304">
        <v>95</v>
      </c>
      <c r="AM304">
        <v>78.341151793704498</v>
      </c>
      <c r="AN304">
        <v>6.9</v>
      </c>
      <c r="AO304">
        <v>32</v>
      </c>
      <c r="AP304">
        <v>45</v>
      </c>
      <c r="AQ304">
        <v>458</v>
      </c>
      <c r="AR304">
        <v>4.8</v>
      </c>
      <c r="AU304">
        <v>5</v>
      </c>
      <c r="AV304">
        <v>0</v>
      </c>
      <c r="AW304">
        <v>11</v>
      </c>
      <c r="AX304">
        <v>9</v>
      </c>
      <c r="AY304">
        <v>10</v>
      </c>
      <c r="AZ304">
        <v>59</v>
      </c>
      <c r="BA304">
        <v>47</v>
      </c>
      <c r="BB304">
        <v>35</v>
      </c>
      <c r="BC304">
        <v>0</v>
      </c>
      <c r="BE304">
        <v>1</v>
      </c>
      <c r="BF304">
        <v>0</v>
      </c>
      <c r="BG304">
        <v>0</v>
      </c>
      <c r="BH304">
        <v>0</v>
      </c>
      <c r="BI304">
        <v>0.35135135135135137</v>
      </c>
      <c r="BJ304">
        <v>0</v>
      </c>
      <c r="BP304">
        <v>1</v>
      </c>
      <c r="BQ304">
        <v>0</v>
      </c>
      <c r="BR304">
        <v>1</v>
      </c>
      <c r="BS304">
        <v>10</v>
      </c>
      <c r="BT304">
        <v>0</v>
      </c>
      <c r="BU304">
        <v>1</v>
      </c>
      <c r="BV304">
        <v>2.5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1</v>
      </c>
      <c r="CC304">
        <v>-1</v>
      </c>
      <c r="CD304">
        <v>0</v>
      </c>
      <c r="CE304">
        <v>1</v>
      </c>
      <c r="CF304">
        <v>-12.475388633831997</v>
      </c>
      <c r="CG304">
        <v>-8</v>
      </c>
      <c r="CH304">
        <v>-9</v>
      </c>
      <c r="CI304">
        <v>80.851063829787222</v>
      </c>
      <c r="CJ304">
        <v>2</v>
      </c>
    </row>
    <row r="305" spans="1:88" x14ac:dyDescent="0.25">
      <c r="A305">
        <v>444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1</v>
      </c>
      <c r="L305">
        <v>1</v>
      </c>
      <c r="M305">
        <v>1</v>
      </c>
      <c r="N305" t="s">
        <v>336</v>
      </c>
      <c r="O305" t="s">
        <v>93</v>
      </c>
      <c r="P305" t="s">
        <v>94</v>
      </c>
      <c r="Q305">
        <v>0</v>
      </c>
      <c r="R305">
        <v>2972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52</v>
      </c>
      <c r="Z305">
        <v>2</v>
      </c>
      <c r="AA305">
        <v>86</v>
      </c>
      <c r="AB305">
        <v>60</v>
      </c>
      <c r="AC305">
        <v>87</v>
      </c>
      <c r="AD305">
        <v>106</v>
      </c>
      <c r="AE305">
        <v>115</v>
      </c>
      <c r="AF305">
        <v>482</v>
      </c>
      <c r="AG305">
        <v>12.7</v>
      </c>
      <c r="AH305">
        <v>6.99</v>
      </c>
      <c r="AI305">
        <v>239</v>
      </c>
      <c r="AJ305">
        <v>138</v>
      </c>
      <c r="AK305">
        <v>4.9000000000000004</v>
      </c>
      <c r="AL305">
        <v>75</v>
      </c>
      <c r="AM305">
        <v>74.808920281788005</v>
      </c>
      <c r="AN305">
        <v>9.6</v>
      </c>
      <c r="AO305">
        <v>21</v>
      </c>
      <c r="AP305">
        <v>44</v>
      </c>
      <c r="AR305">
        <v>6.1</v>
      </c>
      <c r="AV305">
        <v>1</v>
      </c>
      <c r="AW305">
        <v>8</v>
      </c>
      <c r="AX305">
        <v>8</v>
      </c>
      <c r="AY305">
        <v>8</v>
      </c>
      <c r="AZ305">
        <v>62</v>
      </c>
      <c r="BA305">
        <v>54</v>
      </c>
      <c r="BB305">
        <v>23</v>
      </c>
      <c r="BC305">
        <v>0</v>
      </c>
      <c r="BD305">
        <v>30</v>
      </c>
      <c r="BE305">
        <v>1</v>
      </c>
      <c r="BF305">
        <v>0</v>
      </c>
      <c r="BG305">
        <v>0</v>
      </c>
      <c r="BH305">
        <v>0</v>
      </c>
      <c r="BI305">
        <v>0.71024734982332161</v>
      </c>
      <c r="BJ305">
        <v>1</v>
      </c>
      <c r="BP305">
        <v>1</v>
      </c>
      <c r="BQ305">
        <v>0</v>
      </c>
      <c r="BR305">
        <v>1</v>
      </c>
      <c r="BS305">
        <v>10</v>
      </c>
      <c r="BT305">
        <v>0</v>
      </c>
      <c r="BU305">
        <v>1</v>
      </c>
      <c r="BV305">
        <v>5</v>
      </c>
      <c r="BW305">
        <v>1</v>
      </c>
      <c r="BX305">
        <v>1</v>
      </c>
      <c r="BY305">
        <v>160</v>
      </c>
      <c r="BZ305">
        <v>0</v>
      </c>
      <c r="CA305">
        <v>0</v>
      </c>
      <c r="CB305">
        <v>0</v>
      </c>
      <c r="CC305">
        <v>-1</v>
      </c>
      <c r="CD305">
        <v>0</v>
      </c>
      <c r="CE305">
        <v>1</v>
      </c>
      <c r="CG305">
        <v>-1</v>
      </c>
      <c r="CH305">
        <v>-1</v>
      </c>
      <c r="CI305">
        <v>98.148148148148152</v>
      </c>
      <c r="CJ305">
        <v>-1</v>
      </c>
    </row>
    <row r="306" spans="1:88" x14ac:dyDescent="0.25">
      <c r="A306">
        <v>445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 t="s">
        <v>336</v>
      </c>
      <c r="O306" t="s">
        <v>93</v>
      </c>
      <c r="P306" t="s">
        <v>94</v>
      </c>
      <c r="Q306">
        <v>0</v>
      </c>
      <c r="R306">
        <v>2972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69</v>
      </c>
      <c r="Z306">
        <v>3</v>
      </c>
      <c r="AA306">
        <v>128</v>
      </c>
      <c r="AB306">
        <v>80</v>
      </c>
      <c r="AC306">
        <v>83</v>
      </c>
      <c r="AD306">
        <v>162</v>
      </c>
      <c r="AE306">
        <v>146</v>
      </c>
      <c r="AF306">
        <v>475</v>
      </c>
      <c r="AG306">
        <v>12.5</v>
      </c>
      <c r="AH306">
        <v>10.44</v>
      </c>
      <c r="AI306">
        <v>247</v>
      </c>
      <c r="AJ306">
        <v>144</v>
      </c>
      <c r="AK306">
        <v>4.3</v>
      </c>
      <c r="AL306">
        <v>134</v>
      </c>
      <c r="AM306">
        <v>43.746456146240234</v>
      </c>
      <c r="AN306">
        <v>9.5</v>
      </c>
      <c r="AO306">
        <v>25</v>
      </c>
      <c r="AP306">
        <v>42</v>
      </c>
      <c r="AR306">
        <v>10.1</v>
      </c>
      <c r="AS306">
        <v>2</v>
      </c>
      <c r="AT306">
        <v>16</v>
      </c>
      <c r="AV306">
        <v>0</v>
      </c>
      <c r="AW306">
        <v>15</v>
      </c>
      <c r="AX306">
        <v>13</v>
      </c>
      <c r="AY306">
        <v>14</v>
      </c>
      <c r="AZ306">
        <v>41</v>
      </c>
      <c r="BA306">
        <v>35</v>
      </c>
      <c r="BB306">
        <v>38</v>
      </c>
      <c r="BC306">
        <v>1</v>
      </c>
      <c r="BE306">
        <v>1</v>
      </c>
      <c r="BF306">
        <v>0</v>
      </c>
      <c r="BG306">
        <v>0</v>
      </c>
      <c r="BH306">
        <v>0</v>
      </c>
      <c r="BI306">
        <v>0.53874538745387457</v>
      </c>
      <c r="BJ306">
        <v>0</v>
      </c>
      <c r="BP306">
        <v>1</v>
      </c>
      <c r="BQ306">
        <v>0</v>
      </c>
      <c r="BR306">
        <v>1</v>
      </c>
      <c r="BS306">
        <v>2.5</v>
      </c>
      <c r="BT306">
        <v>1</v>
      </c>
      <c r="BU306">
        <v>1</v>
      </c>
      <c r="BV306">
        <v>5</v>
      </c>
      <c r="BW306">
        <v>1</v>
      </c>
      <c r="BX306">
        <v>0</v>
      </c>
      <c r="BY306">
        <v>40</v>
      </c>
      <c r="BZ306">
        <v>0</v>
      </c>
      <c r="CA306">
        <v>1</v>
      </c>
      <c r="CB306">
        <v>0</v>
      </c>
    </row>
    <row r="307" spans="1:88" x14ac:dyDescent="0.25">
      <c r="A307">
        <v>446</v>
      </c>
      <c r="B307">
        <v>1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 t="s">
        <v>189</v>
      </c>
      <c r="O307" t="s">
        <v>93</v>
      </c>
      <c r="P307" t="s">
        <v>94</v>
      </c>
      <c r="Q307">
        <v>0</v>
      </c>
      <c r="R307">
        <v>2965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44</v>
      </c>
      <c r="Z307">
        <v>3</v>
      </c>
      <c r="AA307">
        <v>105</v>
      </c>
      <c r="AB307">
        <v>70</v>
      </c>
      <c r="AC307">
        <v>82</v>
      </c>
      <c r="AE307">
        <v>93</v>
      </c>
      <c r="AF307">
        <v>409</v>
      </c>
      <c r="AG307">
        <v>15.5</v>
      </c>
      <c r="AH307">
        <v>5.64</v>
      </c>
      <c r="AI307">
        <v>221</v>
      </c>
      <c r="AJ307">
        <v>145</v>
      </c>
      <c r="AK307">
        <v>5.0999999999999996</v>
      </c>
      <c r="AL307">
        <v>95</v>
      </c>
      <c r="AM307">
        <v>79.397151960089602</v>
      </c>
      <c r="AN307">
        <v>5.5</v>
      </c>
      <c r="AO307">
        <v>27</v>
      </c>
      <c r="AP307">
        <v>45</v>
      </c>
      <c r="AQ307">
        <v>451</v>
      </c>
      <c r="AR307">
        <v>5.0999999999999996</v>
      </c>
      <c r="AS307">
        <v>2</v>
      </c>
      <c r="AT307">
        <v>15</v>
      </c>
      <c r="AU307">
        <v>5.6</v>
      </c>
      <c r="AV307">
        <v>1</v>
      </c>
      <c r="AW307">
        <v>8</v>
      </c>
      <c r="AX307">
        <v>9</v>
      </c>
      <c r="AY307">
        <v>8.5</v>
      </c>
      <c r="AZ307">
        <v>62</v>
      </c>
      <c r="BA307">
        <v>54</v>
      </c>
      <c r="BB307">
        <v>20</v>
      </c>
      <c r="BC307">
        <v>0</v>
      </c>
      <c r="BD307">
        <v>28</v>
      </c>
      <c r="BE307">
        <v>0</v>
      </c>
      <c r="BF307">
        <v>0</v>
      </c>
      <c r="BG307">
        <v>0</v>
      </c>
      <c r="BH307">
        <v>0</v>
      </c>
      <c r="BI307">
        <v>0.47457627118644069</v>
      </c>
      <c r="BJ307">
        <v>0</v>
      </c>
      <c r="BP307">
        <v>1</v>
      </c>
      <c r="BQ307">
        <v>0</v>
      </c>
      <c r="BR307">
        <v>1</v>
      </c>
      <c r="BS307">
        <v>7.5</v>
      </c>
      <c r="BT307">
        <v>0</v>
      </c>
      <c r="BU307">
        <v>1</v>
      </c>
      <c r="BV307">
        <v>2.5</v>
      </c>
      <c r="BW307">
        <v>1</v>
      </c>
      <c r="BX307">
        <v>1</v>
      </c>
      <c r="BY307">
        <v>40</v>
      </c>
      <c r="BZ307">
        <v>0</v>
      </c>
      <c r="CA307">
        <v>0</v>
      </c>
      <c r="CB307">
        <v>1</v>
      </c>
      <c r="CC307">
        <v>-2</v>
      </c>
      <c r="CD307">
        <v>0</v>
      </c>
      <c r="CE307">
        <v>1</v>
      </c>
      <c r="CF307">
        <v>6.9372160256729956</v>
      </c>
      <c r="CG307">
        <v>-9</v>
      </c>
      <c r="CH307">
        <v>-10</v>
      </c>
      <c r="CI307">
        <v>81.481481481481481</v>
      </c>
      <c r="CJ307">
        <v>23</v>
      </c>
    </row>
    <row r="308" spans="1:88" x14ac:dyDescent="0.25">
      <c r="A308">
        <v>447</v>
      </c>
      <c r="B308">
        <v>1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1</v>
      </c>
      <c r="L308">
        <v>0</v>
      </c>
      <c r="M308">
        <v>1</v>
      </c>
      <c r="N308" t="s">
        <v>189</v>
      </c>
      <c r="O308" t="s">
        <v>93</v>
      </c>
      <c r="P308" t="s">
        <v>94</v>
      </c>
      <c r="Q308">
        <v>0</v>
      </c>
      <c r="R308">
        <v>2965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53</v>
      </c>
      <c r="Z308">
        <v>2</v>
      </c>
      <c r="AA308">
        <v>125</v>
      </c>
      <c r="AB308">
        <v>85</v>
      </c>
      <c r="AC308">
        <v>94</v>
      </c>
      <c r="AD308">
        <v>148</v>
      </c>
      <c r="AE308">
        <v>155</v>
      </c>
      <c r="AF308">
        <v>489</v>
      </c>
      <c r="AG308">
        <v>15.4</v>
      </c>
      <c r="AH308">
        <v>5.94</v>
      </c>
      <c r="AI308">
        <v>267</v>
      </c>
      <c r="AJ308">
        <v>143</v>
      </c>
      <c r="AK308">
        <v>3.9</v>
      </c>
      <c r="AL308">
        <v>92</v>
      </c>
      <c r="AM308">
        <v>79.337717835975795</v>
      </c>
      <c r="AN308">
        <v>6.6</v>
      </c>
      <c r="AO308">
        <v>41</v>
      </c>
      <c r="AP308">
        <v>48</v>
      </c>
      <c r="AQ308">
        <v>510</v>
      </c>
      <c r="AV308">
        <v>1</v>
      </c>
      <c r="AW308">
        <v>11</v>
      </c>
      <c r="AX308">
        <v>10</v>
      </c>
      <c r="AY308">
        <v>10.5</v>
      </c>
      <c r="AZ308">
        <v>70</v>
      </c>
      <c r="BA308">
        <v>58</v>
      </c>
      <c r="BB308">
        <v>35</v>
      </c>
      <c r="BC308">
        <v>0</v>
      </c>
      <c r="BE308">
        <v>0</v>
      </c>
      <c r="BF308">
        <v>0</v>
      </c>
      <c r="BG308">
        <v>0</v>
      </c>
      <c r="BH308">
        <v>0</v>
      </c>
      <c r="BI308">
        <v>0.51428571428571423</v>
      </c>
      <c r="BJ308">
        <v>0</v>
      </c>
      <c r="BP308">
        <v>1</v>
      </c>
      <c r="BQ308">
        <v>0</v>
      </c>
      <c r="BR308">
        <v>1</v>
      </c>
      <c r="BS308">
        <v>10</v>
      </c>
      <c r="BT308">
        <v>0</v>
      </c>
      <c r="BU308">
        <v>1</v>
      </c>
      <c r="BV308">
        <v>1.25</v>
      </c>
      <c r="BW308">
        <v>1</v>
      </c>
      <c r="BX308">
        <v>0</v>
      </c>
      <c r="BY308">
        <v>40</v>
      </c>
      <c r="BZ308">
        <v>0</v>
      </c>
      <c r="CA308">
        <v>1</v>
      </c>
      <c r="CB308">
        <v>0</v>
      </c>
      <c r="CC308">
        <v>-1</v>
      </c>
      <c r="CD308">
        <v>0</v>
      </c>
      <c r="CE308">
        <v>1</v>
      </c>
      <c r="CF308">
        <v>-13.89607123466709</v>
      </c>
      <c r="CG308">
        <v>-1</v>
      </c>
      <c r="CH308">
        <v>-2</v>
      </c>
      <c r="CI308">
        <v>96.551724137931032</v>
      </c>
      <c r="CJ308">
        <v>-3</v>
      </c>
    </row>
    <row r="309" spans="1:88" x14ac:dyDescent="0.25">
      <c r="A309">
        <v>448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 t="s">
        <v>189</v>
      </c>
      <c r="O309" t="s">
        <v>373</v>
      </c>
      <c r="Q309">
        <v>1</v>
      </c>
      <c r="R309">
        <v>7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2</v>
      </c>
      <c r="Y309">
        <v>63</v>
      </c>
      <c r="Z309">
        <v>2</v>
      </c>
      <c r="AA309">
        <v>80</v>
      </c>
      <c r="AB309">
        <v>60</v>
      </c>
      <c r="AC309">
        <v>99</v>
      </c>
      <c r="AD309">
        <v>208</v>
      </c>
      <c r="AE309">
        <v>159</v>
      </c>
      <c r="AF309">
        <v>572</v>
      </c>
      <c r="AG309">
        <v>9.4</v>
      </c>
      <c r="AH309">
        <v>6.77</v>
      </c>
      <c r="AI309">
        <v>290</v>
      </c>
      <c r="AJ309">
        <v>136</v>
      </c>
      <c r="AK309">
        <v>4.7</v>
      </c>
      <c r="AL309">
        <v>133</v>
      </c>
      <c r="AM309">
        <v>50.0642751690214</v>
      </c>
      <c r="AN309">
        <v>9.9</v>
      </c>
      <c r="AO309">
        <v>17</v>
      </c>
      <c r="AQ309">
        <v>506</v>
      </c>
      <c r="AR309">
        <v>9.1</v>
      </c>
      <c r="AS309">
        <v>1</v>
      </c>
      <c r="AT309">
        <v>16</v>
      </c>
      <c r="AU309">
        <v>3.1</v>
      </c>
      <c r="BI309">
        <v>0.5357142857142857</v>
      </c>
      <c r="BJ309">
        <v>1</v>
      </c>
      <c r="BP309">
        <v>1</v>
      </c>
      <c r="BQ309">
        <v>0</v>
      </c>
      <c r="BR309">
        <v>1</v>
      </c>
      <c r="BS309">
        <v>10</v>
      </c>
      <c r="BT309">
        <v>1</v>
      </c>
      <c r="BU309">
        <v>0</v>
      </c>
      <c r="BV309">
        <v>0</v>
      </c>
      <c r="BW309">
        <v>1</v>
      </c>
      <c r="BX309">
        <v>1</v>
      </c>
      <c r="BY309">
        <v>80</v>
      </c>
      <c r="BZ309">
        <v>0</v>
      </c>
      <c r="CA309">
        <v>1</v>
      </c>
      <c r="CB309">
        <v>0</v>
      </c>
    </row>
    <row r="310" spans="1:88" x14ac:dyDescent="0.25">
      <c r="A310">
        <v>449</v>
      </c>
      <c r="B310">
        <v>1</v>
      </c>
      <c r="C310">
        <v>1</v>
      </c>
      <c r="D310">
        <v>1</v>
      </c>
      <c r="E310">
        <v>0</v>
      </c>
      <c r="F310">
        <v>1</v>
      </c>
      <c r="G310">
        <v>0</v>
      </c>
      <c r="H310">
        <v>1</v>
      </c>
      <c r="I310">
        <v>0</v>
      </c>
      <c r="J310">
        <v>0</v>
      </c>
      <c r="K310">
        <v>1</v>
      </c>
      <c r="L310">
        <v>1</v>
      </c>
      <c r="M310">
        <v>1</v>
      </c>
      <c r="N310" t="s">
        <v>189</v>
      </c>
      <c r="O310" t="s">
        <v>374</v>
      </c>
      <c r="Q310">
        <v>1</v>
      </c>
      <c r="R310">
        <v>259</v>
      </c>
      <c r="S310">
        <v>0</v>
      </c>
      <c r="T310">
        <v>1</v>
      </c>
      <c r="U310">
        <v>1</v>
      </c>
      <c r="V310">
        <v>1</v>
      </c>
      <c r="W310">
        <v>2</v>
      </c>
      <c r="X310">
        <v>14</v>
      </c>
      <c r="Y310">
        <v>69</v>
      </c>
      <c r="Z310">
        <v>3</v>
      </c>
      <c r="AA310">
        <v>100</v>
      </c>
      <c r="AB310">
        <v>70</v>
      </c>
      <c r="AC310">
        <v>82</v>
      </c>
      <c r="AD310">
        <v>150</v>
      </c>
      <c r="AE310">
        <v>135</v>
      </c>
      <c r="AF310">
        <v>492</v>
      </c>
      <c r="AG310">
        <v>13.6</v>
      </c>
      <c r="AH310">
        <v>9.83</v>
      </c>
      <c r="AI310">
        <v>221</v>
      </c>
      <c r="AJ310">
        <v>133</v>
      </c>
      <c r="AK310">
        <v>4.7</v>
      </c>
      <c r="AL310">
        <v>101</v>
      </c>
      <c r="AM310">
        <v>67.522051256763902</v>
      </c>
      <c r="AN310">
        <v>11.5</v>
      </c>
      <c r="AO310">
        <v>17</v>
      </c>
      <c r="AP310">
        <v>42</v>
      </c>
      <c r="AQ310">
        <v>372</v>
      </c>
      <c r="AR310">
        <v>14.6</v>
      </c>
      <c r="AS310">
        <v>0</v>
      </c>
      <c r="AT310">
        <v>20</v>
      </c>
      <c r="AU310">
        <v>4.2</v>
      </c>
      <c r="AV310">
        <v>0</v>
      </c>
      <c r="AW310">
        <v>14</v>
      </c>
      <c r="AX310">
        <v>13</v>
      </c>
      <c r="AY310">
        <v>13.5</v>
      </c>
      <c r="AZ310">
        <v>60</v>
      </c>
      <c r="BA310">
        <v>48</v>
      </c>
      <c r="BB310">
        <v>30</v>
      </c>
      <c r="BC310">
        <v>1</v>
      </c>
      <c r="BD310">
        <v>70</v>
      </c>
      <c r="BE310">
        <v>1</v>
      </c>
      <c r="BF310">
        <v>0</v>
      </c>
      <c r="BG310">
        <v>0</v>
      </c>
      <c r="BH310">
        <v>0</v>
      </c>
      <c r="BI310">
        <v>0.62820512820512819</v>
      </c>
      <c r="BJ310">
        <v>1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1</v>
      </c>
      <c r="BQ310">
        <v>0</v>
      </c>
      <c r="BR310">
        <v>1</v>
      </c>
      <c r="BS310">
        <v>10</v>
      </c>
      <c r="BT310">
        <v>0</v>
      </c>
      <c r="BU310">
        <v>0</v>
      </c>
      <c r="BV310">
        <v>0</v>
      </c>
      <c r="BW310">
        <v>1</v>
      </c>
      <c r="BX310">
        <v>1</v>
      </c>
      <c r="BY310">
        <v>120</v>
      </c>
      <c r="BZ310">
        <v>0</v>
      </c>
      <c r="CA310">
        <v>1</v>
      </c>
      <c r="CB310">
        <v>0</v>
      </c>
    </row>
    <row r="311" spans="1:88" x14ac:dyDescent="0.25">
      <c r="A311">
        <v>450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1</v>
      </c>
      <c r="N311" t="s">
        <v>189</v>
      </c>
      <c r="O311" t="s">
        <v>93</v>
      </c>
      <c r="P311" t="s">
        <v>94</v>
      </c>
      <c r="Q311">
        <v>0</v>
      </c>
      <c r="R311">
        <v>2965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75</v>
      </c>
      <c r="Z311">
        <v>2</v>
      </c>
      <c r="AA311">
        <v>134</v>
      </c>
      <c r="AB311">
        <v>76</v>
      </c>
      <c r="AC311">
        <v>76</v>
      </c>
      <c r="AD311">
        <v>154</v>
      </c>
      <c r="AE311">
        <v>158</v>
      </c>
      <c r="AF311">
        <v>476</v>
      </c>
      <c r="AG311">
        <v>14.3</v>
      </c>
      <c r="AH311">
        <v>7.21</v>
      </c>
      <c r="AI311">
        <v>237</v>
      </c>
      <c r="AJ311">
        <v>141</v>
      </c>
      <c r="AK311">
        <v>4.2</v>
      </c>
      <c r="AL311">
        <v>89</v>
      </c>
      <c r="AM311">
        <v>57.001890454237802</v>
      </c>
      <c r="AN311">
        <v>11.1</v>
      </c>
      <c r="AO311">
        <v>31</v>
      </c>
      <c r="AP311">
        <v>44</v>
      </c>
      <c r="AQ311">
        <v>413</v>
      </c>
      <c r="AR311">
        <v>5</v>
      </c>
      <c r="AS311">
        <v>3</v>
      </c>
      <c r="AT311">
        <v>14</v>
      </c>
      <c r="AU311">
        <v>4.0999999999999996</v>
      </c>
      <c r="BI311">
        <v>0.54285714285714282</v>
      </c>
      <c r="BJ311">
        <v>0</v>
      </c>
      <c r="BP311">
        <v>1</v>
      </c>
      <c r="BQ311">
        <v>0</v>
      </c>
      <c r="BR311">
        <v>1</v>
      </c>
      <c r="BS311">
        <v>10</v>
      </c>
      <c r="BT311">
        <v>0</v>
      </c>
      <c r="BU311">
        <v>1</v>
      </c>
      <c r="BV311">
        <v>5</v>
      </c>
      <c r="BW311">
        <v>1</v>
      </c>
      <c r="BX311">
        <v>0</v>
      </c>
      <c r="BY311">
        <v>40</v>
      </c>
      <c r="BZ311">
        <v>0</v>
      </c>
      <c r="CA311">
        <v>1</v>
      </c>
      <c r="CB311">
        <v>1</v>
      </c>
      <c r="CC311">
        <v>-1</v>
      </c>
      <c r="CD311">
        <v>0</v>
      </c>
      <c r="CE311">
        <v>1</v>
      </c>
      <c r="CF311">
        <v>3.7695188655966945</v>
      </c>
    </row>
    <row r="312" spans="1:88" x14ac:dyDescent="0.25">
      <c r="A312">
        <v>451</v>
      </c>
      <c r="B312">
        <v>1</v>
      </c>
      <c r="C312">
        <v>1</v>
      </c>
      <c r="D312">
        <v>0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t="s">
        <v>189</v>
      </c>
      <c r="O312" t="s">
        <v>93</v>
      </c>
      <c r="P312" t="s">
        <v>94</v>
      </c>
      <c r="Q312">
        <v>0</v>
      </c>
      <c r="R312">
        <v>2965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77</v>
      </c>
      <c r="Z312">
        <v>3</v>
      </c>
      <c r="AA312">
        <v>100</v>
      </c>
      <c r="AB312">
        <v>60</v>
      </c>
      <c r="AC312">
        <v>107</v>
      </c>
      <c r="AE312">
        <v>93</v>
      </c>
      <c r="AF312">
        <v>490</v>
      </c>
      <c r="AG312">
        <v>16.899999999999999</v>
      </c>
      <c r="AH312">
        <v>8.07</v>
      </c>
      <c r="AI312">
        <v>184</v>
      </c>
      <c r="AJ312">
        <v>141</v>
      </c>
      <c r="AK312">
        <v>4.2</v>
      </c>
      <c r="AL312">
        <v>149</v>
      </c>
      <c r="AM312">
        <v>42.1603577186387</v>
      </c>
      <c r="AN312">
        <v>10.3</v>
      </c>
      <c r="AO312">
        <v>16</v>
      </c>
      <c r="AP312">
        <v>43</v>
      </c>
      <c r="AQ312">
        <v>600</v>
      </c>
      <c r="AR312">
        <v>5.4</v>
      </c>
      <c r="AS312">
        <v>4</v>
      </c>
      <c r="AT312">
        <v>18</v>
      </c>
      <c r="AU312">
        <v>3.8</v>
      </c>
      <c r="AV312">
        <v>1</v>
      </c>
      <c r="AW312">
        <v>9</v>
      </c>
      <c r="AX312">
        <v>9</v>
      </c>
      <c r="AY312">
        <v>9</v>
      </c>
      <c r="AZ312">
        <v>51</v>
      </c>
      <c r="BA312">
        <v>43</v>
      </c>
      <c r="BB312">
        <v>32</v>
      </c>
      <c r="BC312">
        <v>0</v>
      </c>
      <c r="BD312">
        <v>20</v>
      </c>
      <c r="BE312">
        <v>1</v>
      </c>
      <c r="BF312">
        <v>0</v>
      </c>
      <c r="BG312">
        <v>0</v>
      </c>
      <c r="BH312">
        <v>1</v>
      </c>
      <c r="BI312">
        <v>0.49211356466876971</v>
      </c>
      <c r="BJ312">
        <v>1</v>
      </c>
      <c r="BP312">
        <v>1</v>
      </c>
      <c r="BQ312">
        <v>0</v>
      </c>
      <c r="BR312">
        <v>1</v>
      </c>
      <c r="BS312">
        <v>2.5</v>
      </c>
      <c r="BT312">
        <v>0</v>
      </c>
      <c r="BU312">
        <v>1</v>
      </c>
      <c r="BV312">
        <v>5</v>
      </c>
      <c r="BW312">
        <v>1</v>
      </c>
      <c r="BX312">
        <v>1</v>
      </c>
      <c r="BY312">
        <v>80</v>
      </c>
      <c r="BZ312">
        <v>0</v>
      </c>
      <c r="CA312">
        <v>1</v>
      </c>
      <c r="CB312">
        <v>0</v>
      </c>
      <c r="CC312">
        <v>-1</v>
      </c>
      <c r="CD312">
        <v>0</v>
      </c>
      <c r="CE312">
        <v>1</v>
      </c>
      <c r="CF312">
        <v>-2.1755092656680972</v>
      </c>
      <c r="CG312">
        <v>-6</v>
      </c>
      <c r="CH312">
        <v>-6</v>
      </c>
      <c r="CI312">
        <v>86.04651162790698</v>
      </c>
      <c r="CJ312">
        <v>-7</v>
      </c>
    </row>
    <row r="313" spans="1:88" x14ac:dyDescent="0.25">
      <c r="A313">
        <v>452</v>
      </c>
      <c r="B313">
        <v>1</v>
      </c>
      <c r="C313">
        <v>1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1</v>
      </c>
      <c r="N313" t="s">
        <v>189</v>
      </c>
      <c r="O313" t="s">
        <v>375</v>
      </c>
      <c r="Q313">
        <v>1</v>
      </c>
      <c r="R313">
        <v>2810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74</v>
      </c>
      <c r="Z313">
        <v>2</v>
      </c>
      <c r="AA313">
        <v>130</v>
      </c>
      <c r="AB313">
        <v>80</v>
      </c>
      <c r="AC313">
        <v>72</v>
      </c>
      <c r="AE313">
        <v>181</v>
      </c>
      <c r="AF313">
        <v>467</v>
      </c>
      <c r="AG313">
        <v>12.6</v>
      </c>
      <c r="AH313">
        <v>5.52</v>
      </c>
      <c r="AI313">
        <v>243</v>
      </c>
      <c r="AJ313">
        <v>133</v>
      </c>
      <c r="AK313">
        <v>4.8</v>
      </c>
      <c r="AL313">
        <v>795</v>
      </c>
      <c r="AM313">
        <v>6.1551855933679303</v>
      </c>
      <c r="AN313">
        <v>24.3</v>
      </c>
      <c r="AO313">
        <v>17</v>
      </c>
      <c r="AQ313">
        <v>339</v>
      </c>
      <c r="AS313">
        <v>2</v>
      </c>
      <c r="AT313">
        <v>12</v>
      </c>
      <c r="AU313">
        <v>3.9</v>
      </c>
      <c r="AV313">
        <v>1</v>
      </c>
      <c r="AW313">
        <v>11</v>
      </c>
      <c r="AX313">
        <v>13</v>
      </c>
      <c r="AY313">
        <v>12</v>
      </c>
      <c r="AZ313">
        <v>65</v>
      </c>
      <c r="BA313">
        <v>58</v>
      </c>
      <c r="BB313">
        <v>20</v>
      </c>
      <c r="BC313">
        <v>1</v>
      </c>
      <c r="BD313">
        <v>40</v>
      </c>
      <c r="BE313">
        <v>1</v>
      </c>
      <c r="BF313">
        <v>0</v>
      </c>
      <c r="BG313">
        <v>0</v>
      </c>
      <c r="BH313">
        <v>0</v>
      </c>
      <c r="BI313">
        <v>0.6</v>
      </c>
      <c r="BJ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2.5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1</v>
      </c>
      <c r="CC313">
        <v>-1</v>
      </c>
      <c r="CD313">
        <v>0</v>
      </c>
      <c r="CE313">
        <v>1</v>
      </c>
      <c r="CF313">
        <v>8.2747111226869841E-2</v>
      </c>
      <c r="CG313">
        <v>8</v>
      </c>
      <c r="CH313">
        <v>-2</v>
      </c>
      <c r="CI313">
        <v>96.551724137931032</v>
      </c>
      <c r="CJ313">
        <v>6</v>
      </c>
    </row>
    <row r="314" spans="1:88" x14ac:dyDescent="0.25">
      <c r="A314">
        <v>453</v>
      </c>
      <c r="B314">
        <v>1</v>
      </c>
      <c r="C314">
        <v>1</v>
      </c>
      <c r="D314">
        <v>1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336</v>
      </c>
      <c r="O314" t="s">
        <v>93</v>
      </c>
      <c r="P314" t="s">
        <v>94</v>
      </c>
      <c r="Q314">
        <v>0</v>
      </c>
      <c r="R314">
        <v>2972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41</v>
      </c>
      <c r="Z314">
        <v>2</v>
      </c>
      <c r="AA314">
        <v>140</v>
      </c>
      <c r="AB314">
        <v>70</v>
      </c>
      <c r="AC314">
        <v>71</v>
      </c>
      <c r="AD314">
        <v>166</v>
      </c>
      <c r="AE314">
        <v>102</v>
      </c>
      <c r="AF314">
        <v>436</v>
      </c>
      <c r="AG314">
        <v>15.1</v>
      </c>
      <c r="AH314">
        <v>7.35</v>
      </c>
      <c r="AI314">
        <v>231</v>
      </c>
      <c r="AJ314">
        <v>142</v>
      </c>
      <c r="AK314">
        <v>5.3</v>
      </c>
      <c r="AL314">
        <v>245</v>
      </c>
      <c r="AM314">
        <v>26.9914411733691</v>
      </c>
      <c r="AN314">
        <v>26.7</v>
      </c>
      <c r="AO314">
        <v>60</v>
      </c>
      <c r="AP314">
        <v>34</v>
      </c>
      <c r="AQ314">
        <v>452</v>
      </c>
      <c r="AR314">
        <v>6.3</v>
      </c>
      <c r="AS314">
        <v>2</v>
      </c>
      <c r="AT314">
        <v>13</v>
      </c>
      <c r="AU314">
        <v>3.9</v>
      </c>
      <c r="AV314">
        <v>1</v>
      </c>
      <c r="AW314">
        <v>10</v>
      </c>
      <c r="AX314">
        <v>9</v>
      </c>
      <c r="AY314">
        <v>9.5</v>
      </c>
      <c r="AZ314">
        <v>65</v>
      </c>
      <c r="BA314">
        <v>58</v>
      </c>
      <c r="BB314">
        <v>22</v>
      </c>
      <c r="BC314">
        <v>0</v>
      </c>
      <c r="BD314">
        <v>28</v>
      </c>
      <c r="BE314">
        <v>1</v>
      </c>
      <c r="BF314">
        <v>0</v>
      </c>
      <c r="BG314">
        <v>1</v>
      </c>
      <c r="BH314">
        <v>1</v>
      </c>
      <c r="BI314">
        <v>0.47222222222222221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0</v>
      </c>
      <c r="BR314">
        <v>1</v>
      </c>
      <c r="BS314">
        <v>2.5</v>
      </c>
      <c r="BT314">
        <v>0</v>
      </c>
      <c r="BU314">
        <v>1</v>
      </c>
      <c r="BV314">
        <v>1.25</v>
      </c>
      <c r="BW314">
        <v>1</v>
      </c>
      <c r="BX314">
        <v>1</v>
      </c>
      <c r="BY314">
        <v>160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0.12355905066510076</v>
      </c>
    </row>
    <row r="315" spans="1:88" x14ac:dyDescent="0.25">
      <c r="A315">
        <v>454</v>
      </c>
      <c r="B315">
        <v>1</v>
      </c>
      <c r="C315">
        <v>0</v>
      </c>
      <c r="D315">
        <v>0</v>
      </c>
      <c r="E315">
        <v>1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t="s">
        <v>336</v>
      </c>
      <c r="O315" t="s">
        <v>376</v>
      </c>
      <c r="Q315">
        <v>1</v>
      </c>
      <c r="R315">
        <v>1169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69</v>
      </c>
      <c r="Z315">
        <v>3</v>
      </c>
      <c r="AA315">
        <v>120</v>
      </c>
      <c r="AB315">
        <v>80</v>
      </c>
      <c r="AG315">
        <v>14.7</v>
      </c>
      <c r="AH315">
        <v>12.42</v>
      </c>
      <c r="AI315">
        <v>407</v>
      </c>
      <c r="AJ315">
        <v>141</v>
      </c>
      <c r="AK315">
        <v>4.3</v>
      </c>
      <c r="AL315">
        <v>95</v>
      </c>
      <c r="AM315">
        <v>53.770411164916098</v>
      </c>
      <c r="AN315">
        <v>8.1</v>
      </c>
      <c r="AO315">
        <v>24</v>
      </c>
      <c r="AP315">
        <v>45</v>
      </c>
      <c r="AQ315">
        <v>561</v>
      </c>
      <c r="AR315">
        <v>5</v>
      </c>
      <c r="AS315">
        <v>3</v>
      </c>
      <c r="AT315">
        <v>16</v>
      </c>
      <c r="AU315">
        <v>4.0999999999999996</v>
      </c>
      <c r="AV315">
        <v>1</v>
      </c>
      <c r="AW315">
        <v>12</v>
      </c>
      <c r="AX315">
        <v>11</v>
      </c>
      <c r="AY315">
        <v>11.5</v>
      </c>
      <c r="AZ315">
        <v>66</v>
      </c>
      <c r="BA315">
        <v>53</v>
      </c>
      <c r="BB315">
        <v>30</v>
      </c>
      <c r="BC315">
        <v>0</v>
      </c>
      <c r="BD315">
        <v>61</v>
      </c>
      <c r="BE315">
        <v>1</v>
      </c>
      <c r="BF315">
        <v>0</v>
      </c>
      <c r="BG315">
        <v>0</v>
      </c>
      <c r="BH315">
        <v>1</v>
      </c>
      <c r="BI315">
        <v>0.6071428571428571</v>
      </c>
      <c r="BJ315">
        <v>0</v>
      </c>
      <c r="BP315">
        <v>1</v>
      </c>
      <c r="BQ315">
        <v>0</v>
      </c>
      <c r="BR315">
        <v>1</v>
      </c>
      <c r="BS315">
        <v>2.5</v>
      </c>
      <c r="BT315">
        <v>1</v>
      </c>
      <c r="BU315">
        <v>0</v>
      </c>
      <c r="BV315">
        <v>0</v>
      </c>
      <c r="BW315">
        <v>1</v>
      </c>
      <c r="BX315">
        <v>1</v>
      </c>
      <c r="BY315">
        <v>80</v>
      </c>
      <c r="BZ315">
        <v>0</v>
      </c>
      <c r="CA315">
        <v>1</v>
      </c>
      <c r="CB315">
        <v>1</v>
      </c>
      <c r="CC315">
        <v>0</v>
      </c>
      <c r="CD315">
        <v>0</v>
      </c>
      <c r="CE315">
        <v>0</v>
      </c>
      <c r="CF315">
        <v>-0.80079105269710027</v>
      </c>
      <c r="CG315">
        <v>-1</v>
      </c>
      <c r="CH315">
        <v>-2</v>
      </c>
      <c r="CI315">
        <v>96.226415094339629</v>
      </c>
      <c r="CJ315">
        <v>-2</v>
      </c>
    </row>
    <row r="316" spans="1:88" x14ac:dyDescent="0.25">
      <c r="A316">
        <v>455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1</v>
      </c>
      <c r="N316" t="s">
        <v>373</v>
      </c>
      <c r="O316" t="s">
        <v>377</v>
      </c>
      <c r="Q316">
        <v>1</v>
      </c>
      <c r="R316">
        <v>696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65</v>
      </c>
      <c r="Z316">
        <v>2</v>
      </c>
      <c r="AA316">
        <v>120</v>
      </c>
      <c r="AB316">
        <v>80</v>
      </c>
      <c r="AC316">
        <v>80</v>
      </c>
      <c r="AD316">
        <v>88</v>
      </c>
      <c r="AE316">
        <v>150</v>
      </c>
      <c r="AF316">
        <v>444</v>
      </c>
      <c r="AG316">
        <v>12.1</v>
      </c>
      <c r="AH316">
        <v>5.53</v>
      </c>
      <c r="AI316">
        <v>308</v>
      </c>
      <c r="AJ316">
        <v>137</v>
      </c>
      <c r="AK316">
        <v>4.9000000000000004</v>
      </c>
      <c r="AL316">
        <v>122</v>
      </c>
      <c r="AM316">
        <v>54.958921550112301</v>
      </c>
      <c r="AN316">
        <v>11.9</v>
      </c>
      <c r="AO316">
        <v>33</v>
      </c>
      <c r="AP316">
        <v>46</v>
      </c>
      <c r="AQ316">
        <v>695</v>
      </c>
      <c r="AS316">
        <v>4</v>
      </c>
      <c r="AT316">
        <v>15</v>
      </c>
      <c r="AU316">
        <v>7.6</v>
      </c>
      <c r="AV316">
        <v>1</v>
      </c>
      <c r="AW316">
        <v>11</v>
      </c>
      <c r="AX316">
        <v>9</v>
      </c>
      <c r="AY316">
        <v>10</v>
      </c>
      <c r="AZ316">
        <v>68</v>
      </c>
      <c r="BA316">
        <v>64</v>
      </c>
      <c r="BB316">
        <v>30</v>
      </c>
      <c r="BC316">
        <v>0</v>
      </c>
      <c r="BD316">
        <v>26</v>
      </c>
      <c r="BE316">
        <v>1</v>
      </c>
      <c r="BF316">
        <v>0</v>
      </c>
      <c r="BG316">
        <v>0</v>
      </c>
      <c r="BH316">
        <v>0</v>
      </c>
      <c r="BI316">
        <v>0.62732919254658381</v>
      </c>
      <c r="BJ316">
        <v>0</v>
      </c>
      <c r="BP316">
        <v>1</v>
      </c>
      <c r="BQ316">
        <v>0</v>
      </c>
      <c r="BR316">
        <v>1</v>
      </c>
      <c r="BS316">
        <v>5</v>
      </c>
      <c r="BT316">
        <v>1</v>
      </c>
      <c r="BU316">
        <v>1</v>
      </c>
      <c r="BV316">
        <v>7.5</v>
      </c>
      <c r="BW316">
        <v>1</v>
      </c>
      <c r="BX316">
        <v>1</v>
      </c>
      <c r="BY316">
        <v>80</v>
      </c>
      <c r="BZ316">
        <v>0</v>
      </c>
      <c r="CA316">
        <v>1</v>
      </c>
      <c r="CB316">
        <v>0</v>
      </c>
    </row>
    <row r="317" spans="1:88" x14ac:dyDescent="0.25">
      <c r="A317">
        <v>456</v>
      </c>
      <c r="B317">
        <v>1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 t="s">
        <v>378</v>
      </c>
      <c r="O317" t="s">
        <v>93</v>
      </c>
      <c r="P317" t="s">
        <v>94</v>
      </c>
      <c r="Q317">
        <v>0</v>
      </c>
      <c r="R317">
        <v>2957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38</v>
      </c>
      <c r="Z317">
        <v>1</v>
      </c>
      <c r="AA317">
        <v>110</v>
      </c>
      <c r="AB317">
        <v>80</v>
      </c>
      <c r="AC317">
        <v>50</v>
      </c>
      <c r="AD317">
        <v>154</v>
      </c>
      <c r="AE317">
        <v>105</v>
      </c>
      <c r="AF317">
        <v>397</v>
      </c>
      <c r="AG317">
        <v>14.9</v>
      </c>
      <c r="AH317">
        <v>6.68</v>
      </c>
      <c r="AI317">
        <v>239</v>
      </c>
      <c r="AJ317">
        <v>140</v>
      </c>
      <c r="AK317">
        <v>4.2</v>
      </c>
      <c r="AL317">
        <v>71</v>
      </c>
      <c r="AM317">
        <v>114.464457293198</v>
      </c>
      <c r="AN317">
        <v>5.2</v>
      </c>
      <c r="AO317">
        <v>99</v>
      </c>
      <c r="AP317">
        <v>45</v>
      </c>
      <c r="AQ317">
        <v>382</v>
      </c>
      <c r="AR317">
        <v>4.2</v>
      </c>
      <c r="AS317">
        <v>2</v>
      </c>
      <c r="AT317">
        <v>18</v>
      </c>
      <c r="AU317">
        <v>6.4</v>
      </c>
      <c r="AV317">
        <v>0</v>
      </c>
      <c r="AW317">
        <v>10</v>
      </c>
      <c r="AX317">
        <v>14</v>
      </c>
      <c r="AY317">
        <v>12</v>
      </c>
      <c r="AZ317">
        <v>60</v>
      </c>
      <c r="BA317">
        <v>53</v>
      </c>
      <c r="BB317">
        <v>37</v>
      </c>
      <c r="BC317">
        <v>0</v>
      </c>
      <c r="BE317">
        <v>0</v>
      </c>
      <c r="BF317">
        <v>0</v>
      </c>
      <c r="BG317">
        <v>0</v>
      </c>
      <c r="BH317">
        <v>0</v>
      </c>
      <c r="BI317">
        <v>0.5714285714285714</v>
      </c>
      <c r="BJ317">
        <v>0</v>
      </c>
      <c r="BP317">
        <v>1</v>
      </c>
      <c r="BQ317">
        <v>0</v>
      </c>
      <c r="BR317">
        <v>1</v>
      </c>
      <c r="BS317">
        <v>5</v>
      </c>
      <c r="BT317">
        <v>0</v>
      </c>
      <c r="BU317">
        <v>1</v>
      </c>
      <c r="BV317">
        <v>2.5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1</v>
      </c>
      <c r="CE317">
        <v>0</v>
      </c>
      <c r="CF317">
        <v>-15.251842039265398</v>
      </c>
      <c r="CG317">
        <v>0</v>
      </c>
      <c r="CH317">
        <v>1</v>
      </c>
      <c r="CI317">
        <v>101.88679245283019</v>
      </c>
      <c r="CJ317">
        <v>4</v>
      </c>
    </row>
    <row r="318" spans="1:88" x14ac:dyDescent="0.25">
      <c r="A318">
        <v>458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1</v>
      </c>
      <c r="N318" t="s">
        <v>378</v>
      </c>
      <c r="O318" t="s">
        <v>93</v>
      </c>
      <c r="P318" t="s">
        <v>94</v>
      </c>
      <c r="Q318">
        <v>0</v>
      </c>
      <c r="R318">
        <v>2957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59</v>
      </c>
      <c r="Z318">
        <v>3</v>
      </c>
      <c r="AA318">
        <v>90</v>
      </c>
      <c r="AB318">
        <v>55</v>
      </c>
      <c r="AC318">
        <v>75</v>
      </c>
      <c r="AE318">
        <v>158</v>
      </c>
      <c r="AF318">
        <v>526</v>
      </c>
      <c r="AG318">
        <v>14.4</v>
      </c>
      <c r="AH318">
        <v>7.63</v>
      </c>
      <c r="AI318">
        <v>224</v>
      </c>
      <c r="AJ318">
        <v>135</v>
      </c>
      <c r="AK318">
        <v>4</v>
      </c>
      <c r="AL318">
        <v>120</v>
      </c>
      <c r="AM318">
        <v>57.129541914198001</v>
      </c>
      <c r="AN318">
        <v>9.3000000000000007</v>
      </c>
      <c r="AO318">
        <v>50</v>
      </c>
      <c r="AP318">
        <v>38</v>
      </c>
      <c r="AS318">
        <v>2</v>
      </c>
      <c r="AT318">
        <v>21</v>
      </c>
      <c r="AV318">
        <v>1</v>
      </c>
      <c r="AW318">
        <v>8</v>
      </c>
      <c r="AX318">
        <v>9</v>
      </c>
      <c r="AY318">
        <v>8.5</v>
      </c>
      <c r="AZ318">
        <v>84</v>
      </c>
      <c r="BA318">
        <v>77</v>
      </c>
      <c r="BB318">
        <v>18</v>
      </c>
      <c r="BC318">
        <v>0</v>
      </c>
      <c r="BD318">
        <v>32</v>
      </c>
      <c r="BE318">
        <v>1</v>
      </c>
      <c r="BF318">
        <v>1</v>
      </c>
      <c r="BI318">
        <v>0.647887323943662</v>
      </c>
      <c r="BJ318">
        <v>0</v>
      </c>
      <c r="BP318">
        <v>1</v>
      </c>
      <c r="BQ318">
        <v>0</v>
      </c>
      <c r="BR318">
        <v>1</v>
      </c>
      <c r="BS318">
        <v>5</v>
      </c>
      <c r="BT318">
        <v>0</v>
      </c>
      <c r="BU318">
        <v>1</v>
      </c>
      <c r="BV318">
        <v>2.5</v>
      </c>
      <c r="BW318">
        <v>1</v>
      </c>
      <c r="BX318">
        <v>1</v>
      </c>
      <c r="BY318">
        <v>80</v>
      </c>
      <c r="BZ318">
        <v>0</v>
      </c>
      <c r="CA318">
        <v>0</v>
      </c>
      <c r="CB318">
        <v>1</v>
      </c>
    </row>
    <row r="319" spans="1:88" x14ac:dyDescent="0.25">
      <c r="A319">
        <v>459</v>
      </c>
      <c r="B319">
        <v>1</v>
      </c>
      <c r="C319">
        <v>1</v>
      </c>
      <c r="D319">
        <v>1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378</v>
      </c>
      <c r="O319" t="s">
        <v>93</v>
      </c>
      <c r="P319" t="s">
        <v>94</v>
      </c>
      <c r="Q319">
        <v>0</v>
      </c>
      <c r="R319">
        <v>2957</v>
      </c>
      <c r="S319">
        <v>1</v>
      </c>
      <c r="T319">
        <v>1</v>
      </c>
      <c r="U319">
        <v>1</v>
      </c>
      <c r="V319">
        <v>1</v>
      </c>
      <c r="W319">
        <v>2</v>
      </c>
      <c r="X319">
        <v>17</v>
      </c>
      <c r="Y319">
        <v>54</v>
      </c>
      <c r="Z319">
        <v>2</v>
      </c>
      <c r="AA319">
        <v>165</v>
      </c>
      <c r="AB319">
        <v>86</v>
      </c>
      <c r="AG319">
        <v>14.9</v>
      </c>
      <c r="AH319">
        <v>6.31</v>
      </c>
      <c r="AI319">
        <v>255</v>
      </c>
      <c r="AJ319">
        <v>138</v>
      </c>
      <c r="AK319">
        <v>4.5</v>
      </c>
      <c r="AL319">
        <v>103</v>
      </c>
      <c r="AM319">
        <v>69.379116886385901</v>
      </c>
      <c r="AN319">
        <v>5.8</v>
      </c>
      <c r="AO319">
        <v>64</v>
      </c>
      <c r="AP319">
        <v>44</v>
      </c>
      <c r="AQ319">
        <v>340</v>
      </c>
      <c r="AR319">
        <v>20.100000000000001</v>
      </c>
      <c r="AS319">
        <v>1</v>
      </c>
      <c r="AT319">
        <v>14</v>
      </c>
      <c r="AU319">
        <v>4.0999999999999996</v>
      </c>
      <c r="AV319">
        <v>0</v>
      </c>
      <c r="AW319">
        <v>12</v>
      </c>
      <c r="AX319">
        <v>12</v>
      </c>
      <c r="AY319">
        <v>12</v>
      </c>
      <c r="AZ319">
        <v>57</v>
      </c>
      <c r="BA319">
        <v>49</v>
      </c>
      <c r="BB319">
        <v>40</v>
      </c>
      <c r="BC319">
        <v>1</v>
      </c>
      <c r="BE319">
        <v>1</v>
      </c>
      <c r="BF319">
        <v>0</v>
      </c>
      <c r="BG319">
        <v>0</v>
      </c>
      <c r="BH319">
        <v>0</v>
      </c>
      <c r="BI319">
        <v>0.60344827586206895</v>
      </c>
      <c r="BJ319">
        <v>1</v>
      </c>
      <c r="BK319">
        <v>0</v>
      </c>
      <c r="BL319">
        <v>1</v>
      </c>
      <c r="BM319">
        <v>0</v>
      </c>
      <c r="BN319">
        <v>1</v>
      </c>
      <c r="BO319">
        <v>0</v>
      </c>
      <c r="BP319">
        <v>0</v>
      </c>
      <c r="BQ319">
        <v>1</v>
      </c>
      <c r="BR319">
        <v>1</v>
      </c>
      <c r="BS319">
        <v>1.25</v>
      </c>
      <c r="BT319">
        <v>0</v>
      </c>
      <c r="BU319">
        <v>0</v>
      </c>
      <c r="BV319">
        <v>0</v>
      </c>
      <c r="BW319">
        <v>1</v>
      </c>
      <c r="BX319">
        <v>0</v>
      </c>
      <c r="BY319">
        <v>80</v>
      </c>
      <c r="BZ319">
        <v>0</v>
      </c>
      <c r="CA319">
        <v>1</v>
      </c>
      <c r="CB319">
        <v>0</v>
      </c>
      <c r="CC319">
        <v>1</v>
      </c>
      <c r="CD319">
        <v>1</v>
      </c>
      <c r="CE319">
        <v>0</v>
      </c>
      <c r="CF319">
        <v>-24.761792018791098</v>
      </c>
      <c r="CG319">
        <v>7</v>
      </c>
      <c r="CH319">
        <v>-9</v>
      </c>
      <c r="CI319">
        <v>81.632653061224488</v>
      </c>
      <c r="CJ319">
        <v>15</v>
      </c>
    </row>
    <row r="320" spans="1:88" x14ac:dyDescent="0.25">
      <c r="A320">
        <v>460</v>
      </c>
      <c r="B320">
        <v>1</v>
      </c>
      <c r="C320">
        <v>1</v>
      </c>
      <c r="D320">
        <v>1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378</v>
      </c>
      <c r="O320" t="s">
        <v>379</v>
      </c>
      <c r="Q320">
        <v>1</v>
      </c>
      <c r="R320">
        <v>1839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74</v>
      </c>
      <c r="Z320">
        <v>2</v>
      </c>
      <c r="AA320">
        <v>110</v>
      </c>
      <c r="AB320">
        <v>55</v>
      </c>
      <c r="AC320">
        <v>87</v>
      </c>
      <c r="AD320">
        <v>214</v>
      </c>
      <c r="AE320">
        <v>117</v>
      </c>
      <c r="AF320">
        <v>516</v>
      </c>
      <c r="AG320">
        <v>12.4</v>
      </c>
      <c r="AH320">
        <v>6.65</v>
      </c>
      <c r="AI320">
        <v>307</v>
      </c>
      <c r="AJ320">
        <v>133</v>
      </c>
      <c r="AK320">
        <v>4.0999999999999996</v>
      </c>
      <c r="AL320">
        <v>165</v>
      </c>
      <c r="AM320">
        <v>37.782296104193001</v>
      </c>
      <c r="AN320">
        <v>15.7</v>
      </c>
      <c r="AO320">
        <v>28</v>
      </c>
      <c r="AP320">
        <v>39</v>
      </c>
      <c r="AQ320">
        <v>546</v>
      </c>
      <c r="AR320">
        <v>6.3</v>
      </c>
      <c r="AS320">
        <v>4</v>
      </c>
      <c r="AT320">
        <v>12</v>
      </c>
      <c r="AU320">
        <v>2.7</v>
      </c>
      <c r="AV320">
        <v>1</v>
      </c>
      <c r="AW320">
        <v>10</v>
      </c>
      <c r="AX320">
        <v>9</v>
      </c>
      <c r="AY320">
        <v>9.5</v>
      </c>
      <c r="AZ320">
        <v>60</v>
      </c>
      <c r="BA320">
        <v>55</v>
      </c>
      <c r="BB320">
        <v>21</v>
      </c>
      <c r="BC320">
        <v>0</v>
      </c>
      <c r="BD320">
        <v>40</v>
      </c>
      <c r="BE320">
        <v>1</v>
      </c>
      <c r="BF320">
        <v>1</v>
      </c>
      <c r="BG320">
        <v>0</v>
      </c>
      <c r="BH320">
        <v>0</v>
      </c>
      <c r="BI320">
        <v>0.55000000000000004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0</v>
      </c>
      <c r="BQ320">
        <v>1</v>
      </c>
      <c r="BR320">
        <v>1</v>
      </c>
      <c r="BS320">
        <v>5</v>
      </c>
      <c r="BT320">
        <v>1</v>
      </c>
      <c r="BU320">
        <v>1</v>
      </c>
      <c r="BV320">
        <v>2.5</v>
      </c>
      <c r="BW320">
        <v>1</v>
      </c>
      <c r="BX320">
        <v>1</v>
      </c>
      <c r="BY320">
        <v>120</v>
      </c>
      <c r="BZ320">
        <v>0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-2.670924873370204</v>
      </c>
      <c r="CG320">
        <v>2</v>
      </c>
      <c r="CH320">
        <v>0</v>
      </c>
      <c r="CI320">
        <v>100</v>
      </c>
      <c r="CJ320">
        <v>19</v>
      </c>
    </row>
    <row r="321" spans="1:88" x14ac:dyDescent="0.25">
      <c r="A321">
        <v>461</v>
      </c>
      <c r="B321">
        <v>1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 t="s">
        <v>336</v>
      </c>
      <c r="O321" t="s">
        <v>93</v>
      </c>
      <c r="P321" t="s">
        <v>94</v>
      </c>
      <c r="Q321">
        <v>0</v>
      </c>
      <c r="R321">
        <v>2972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76</v>
      </c>
      <c r="Z321">
        <v>1</v>
      </c>
      <c r="AA321">
        <v>110</v>
      </c>
      <c r="AB321">
        <v>70</v>
      </c>
      <c r="AC321">
        <v>50</v>
      </c>
      <c r="AD321">
        <v>166</v>
      </c>
      <c r="AE321">
        <v>130</v>
      </c>
      <c r="AF321">
        <v>402</v>
      </c>
      <c r="AG321">
        <v>13.1</v>
      </c>
      <c r="AH321">
        <v>6.92</v>
      </c>
      <c r="AI321">
        <v>338</v>
      </c>
      <c r="AJ321">
        <v>141</v>
      </c>
      <c r="AK321">
        <v>4.9000000000000004</v>
      </c>
      <c r="AL321">
        <v>120</v>
      </c>
      <c r="AM321">
        <v>54.267340800310102</v>
      </c>
      <c r="AN321">
        <v>7.3</v>
      </c>
      <c r="AO321">
        <v>33</v>
      </c>
      <c r="AP321">
        <v>44</v>
      </c>
      <c r="AQ321">
        <v>389</v>
      </c>
      <c r="AR321">
        <v>5.2</v>
      </c>
      <c r="AS321">
        <v>2</v>
      </c>
      <c r="AT321">
        <v>14</v>
      </c>
      <c r="AU321">
        <v>5.6</v>
      </c>
      <c r="AV321">
        <v>1</v>
      </c>
      <c r="AW321">
        <v>11</v>
      </c>
      <c r="AX321">
        <v>11</v>
      </c>
      <c r="AY321">
        <v>11</v>
      </c>
      <c r="AZ321">
        <v>66</v>
      </c>
      <c r="BA321">
        <v>56</v>
      </c>
      <c r="BB321">
        <v>33</v>
      </c>
      <c r="BC321">
        <v>0</v>
      </c>
      <c r="BD321">
        <v>20</v>
      </c>
      <c r="BE321">
        <v>1</v>
      </c>
      <c r="BF321">
        <v>0</v>
      </c>
      <c r="BG321">
        <v>1</v>
      </c>
      <c r="BH321">
        <v>0</v>
      </c>
      <c r="BI321">
        <v>0.53333333333333333</v>
      </c>
      <c r="BJ321">
        <v>0</v>
      </c>
      <c r="BP321">
        <v>0</v>
      </c>
      <c r="BQ321">
        <v>1</v>
      </c>
      <c r="BR321">
        <v>1</v>
      </c>
      <c r="BS321">
        <v>10</v>
      </c>
      <c r="BT321">
        <v>1</v>
      </c>
      <c r="BU321">
        <v>1</v>
      </c>
      <c r="BV321">
        <v>5</v>
      </c>
      <c r="BW321">
        <v>0</v>
      </c>
      <c r="BX321">
        <v>1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4.3415689514595996</v>
      </c>
      <c r="CG321">
        <v>-6</v>
      </c>
      <c r="CH321">
        <v>-9</v>
      </c>
      <c r="CI321">
        <v>83.928571428571431</v>
      </c>
      <c r="CJ321">
        <v>12</v>
      </c>
    </row>
    <row r="322" spans="1:88" x14ac:dyDescent="0.25">
      <c r="A322">
        <v>462</v>
      </c>
      <c r="B322">
        <v>1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1</v>
      </c>
      <c r="N322" t="s">
        <v>380</v>
      </c>
      <c r="O322" t="s">
        <v>381</v>
      </c>
      <c r="Q322">
        <v>1</v>
      </c>
      <c r="R322">
        <v>565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76</v>
      </c>
      <c r="Z322">
        <v>3</v>
      </c>
      <c r="AA322">
        <v>120</v>
      </c>
      <c r="AB322">
        <v>70</v>
      </c>
      <c r="AC322">
        <v>48</v>
      </c>
      <c r="AE322">
        <v>210</v>
      </c>
      <c r="AF322">
        <v>511</v>
      </c>
      <c r="AG322">
        <v>16</v>
      </c>
      <c r="AH322">
        <v>8.2799999999999994</v>
      </c>
      <c r="AI322">
        <v>191</v>
      </c>
      <c r="AJ322">
        <v>140</v>
      </c>
      <c r="AK322">
        <v>5.0999999999999996</v>
      </c>
      <c r="AL322">
        <v>101</v>
      </c>
      <c r="AM322">
        <v>66.210494804554202</v>
      </c>
      <c r="AN322">
        <v>12</v>
      </c>
      <c r="AO322">
        <v>19</v>
      </c>
      <c r="AP322">
        <v>44</v>
      </c>
      <c r="AQ322">
        <v>587</v>
      </c>
      <c r="AR322">
        <v>5</v>
      </c>
      <c r="AS322">
        <v>6</v>
      </c>
      <c r="AT322">
        <v>14</v>
      </c>
      <c r="AU322">
        <v>7.7</v>
      </c>
      <c r="AV322">
        <v>1</v>
      </c>
      <c r="AW322">
        <v>9</v>
      </c>
      <c r="AX322">
        <v>10</v>
      </c>
      <c r="AY322">
        <v>9.5</v>
      </c>
      <c r="AZ322">
        <v>85</v>
      </c>
      <c r="BA322">
        <v>78</v>
      </c>
      <c r="BB322">
        <v>10</v>
      </c>
      <c r="BC322">
        <v>0</v>
      </c>
      <c r="BD322">
        <v>26</v>
      </c>
      <c r="BE322">
        <v>1</v>
      </c>
      <c r="BF322">
        <v>0</v>
      </c>
      <c r="BG322">
        <v>1</v>
      </c>
      <c r="BH322">
        <v>0</v>
      </c>
      <c r="BI322">
        <v>0.73529411764705888</v>
      </c>
      <c r="BJ322">
        <v>0</v>
      </c>
      <c r="BP322">
        <v>1</v>
      </c>
      <c r="BQ322">
        <v>0</v>
      </c>
      <c r="BR322">
        <v>1</v>
      </c>
      <c r="BS322">
        <v>7.5</v>
      </c>
      <c r="BT322">
        <v>0</v>
      </c>
      <c r="BU322">
        <v>1</v>
      </c>
      <c r="BV322">
        <v>1.25</v>
      </c>
      <c r="BW322">
        <v>1</v>
      </c>
      <c r="BX322">
        <v>0</v>
      </c>
      <c r="BY322">
        <v>40</v>
      </c>
      <c r="BZ322">
        <v>0</v>
      </c>
      <c r="CA322">
        <v>0</v>
      </c>
      <c r="CB322">
        <v>1</v>
      </c>
      <c r="CC322">
        <v>-2</v>
      </c>
      <c r="CD322">
        <v>0</v>
      </c>
      <c r="CE322">
        <v>1</v>
      </c>
      <c r="CF322">
        <v>-12.602825792399102</v>
      </c>
      <c r="CG322">
        <v>3</v>
      </c>
      <c r="CH322">
        <v>5</v>
      </c>
      <c r="CI322">
        <v>106.41025641025641</v>
      </c>
      <c r="CJ322">
        <v>8</v>
      </c>
    </row>
    <row r="323" spans="1:88" x14ac:dyDescent="0.25">
      <c r="A323">
        <v>463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380</v>
      </c>
      <c r="O323" t="s">
        <v>382</v>
      </c>
      <c r="Q323">
        <v>1</v>
      </c>
      <c r="R323">
        <v>2291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79</v>
      </c>
      <c r="Z323">
        <v>1</v>
      </c>
      <c r="AA323">
        <v>110</v>
      </c>
      <c r="AB323">
        <v>60</v>
      </c>
      <c r="AC323">
        <v>69</v>
      </c>
      <c r="AD323">
        <v>136</v>
      </c>
      <c r="AE323">
        <v>104</v>
      </c>
      <c r="AF323">
        <v>426</v>
      </c>
      <c r="AG323">
        <v>12.8</v>
      </c>
      <c r="AH323">
        <v>9.6999999999999993</v>
      </c>
      <c r="AI323">
        <v>287</v>
      </c>
      <c r="AJ323">
        <v>144</v>
      </c>
      <c r="AK323">
        <v>4</v>
      </c>
      <c r="AL323">
        <v>78</v>
      </c>
      <c r="AM323">
        <v>65.679115012124896</v>
      </c>
      <c r="AN323">
        <v>6.4</v>
      </c>
      <c r="AO323">
        <v>16</v>
      </c>
      <c r="AP323">
        <v>41</v>
      </c>
      <c r="AQ323">
        <v>244</v>
      </c>
      <c r="AR323">
        <v>5</v>
      </c>
      <c r="AS323">
        <v>1</v>
      </c>
      <c r="AT323">
        <v>18</v>
      </c>
      <c r="AU323">
        <v>3.8</v>
      </c>
      <c r="AV323">
        <v>1</v>
      </c>
      <c r="AW323">
        <v>11</v>
      </c>
      <c r="AX323">
        <v>10</v>
      </c>
      <c r="AY323">
        <v>10.5</v>
      </c>
      <c r="AZ323">
        <v>50</v>
      </c>
      <c r="BA323">
        <v>37</v>
      </c>
      <c r="BB323">
        <v>40</v>
      </c>
      <c r="BC323">
        <v>0</v>
      </c>
      <c r="BD323">
        <v>22</v>
      </c>
      <c r="BE323">
        <v>1</v>
      </c>
      <c r="BF323">
        <v>0</v>
      </c>
      <c r="BG323">
        <v>0</v>
      </c>
      <c r="BH323">
        <v>0</v>
      </c>
      <c r="BI323">
        <v>0.4681818181818182</v>
      </c>
      <c r="BJ323">
        <v>0</v>
      </c>
      <c r="BP323">
        <v>1</v>
      </c>
      <c r="BQ323">
        <v>0</v>
      </c>
      <c r="BR323">
        <v>1</v>
      </c>
      <c r="BS323">
        <v>10</v>
      </c>
      <c r="BT323">
        <v>1</v>
      </c>
      <c r="BU323">
        <v>1</v>
      </c>
      <c r="BV323">
        <v>10</v>
      </c>
      <c r="BW323">
        <v>0</v>
      </c>
      <c r="BX323">
        <v>0</v>
      </c>
      <c r="BY323">
        <v>0</v>
      </c>
      <c r="BZ323">
        <v>0</v>
      </c>
      <c r="CA323">
        <v>1</v>
      </c>
      <c r="CB323">
        <v>0</v>
      </c>
    </row>
    <row r="324" spans="1:88" x14ac:dyDescent="0.25">
      <c r="A324">
        <v>464</v>
      </c>
      <c r="B324">
        <v>1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 t="s">
        <v>380</v>
      </c>
      <c r="O324" t="s">
        <v>93</v>
      </c>
      <c r="P324" t="s">
        <v>94</v>
      </c>
      <c r="Q324">
        <v>0</v>
      </c>
      <c r="R324">
        <v>2951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65</v>
      </c>
      <c r="Z324">
        <v>4</v>
      </c>
      <c r="AA324">
        <v>90</v>
      </c>
      <c r="AB324">
        <v>60</v>
      </c>
      <c r="AC324">
        <v>99</v>
      </c>
      <c r="AD324">
        <v>168</v>
      </c>
      <c r="AE324">
        <v>99</v>
      </c>
      <c r="AF324">
        <v>466</v>
      </c>
      <c r="AG324">
        <v>14.8</v>
      </c>
      <c r="AH324">
        <v>12.52</v>
      </c>
      <c r="AI324">
        <v>274</v>
      </c>
      <c r="AJ324">
        <v>135</v>
      </c>
      <c r="AK324">
        <v>3.1</v>
      </c>
      <c r="AL324">
        <v>66</v>
      </c>
      <c r="AM324">
        <v>111.671858777908</v>
      </c>
      <c r="AN324">
        <v>4.8</v>
      </c>
      <c r="AO324">
        <v>28</v>
      </c>
      <c r="AP324">
        <v>35</v>
      </c>
      <c r="AQ324">
        <v>392</v>
      </c>
      <c r="AR324">
        <v>5.7</v>
      </c>
      <c r="AS324">
        <v>3</v>
      </c>
      <c r="AT324">
        <v>21</v>
      </c>
      <c r="AU324">
        <v>4.9000000000000004</v>
      </c>
      <c r="AV324">
        <v>1</v>
      </c>
      <c r="AW324">
        <v>7</v>
      </c>
      <c r="AX324">
        <v>7</v>
      </c>
      <c r="AY324">
        <v>7</v>
      </c>
      <c r="AZ324">
        <v>68</v>
      </c>
      <c r="BA324">
        <v>64</v>
      </c>
      <c r="BB324">
        <v>12</v>
      </c>
      <c r="BC324">
        <v>0</v>
      </c>
      <c r="BD324">
        <v>26</v>
      </c>
      <c r="BE324">
        <v>0</v>
      </c>
      <c r="BF324">
        <v>1</v>
      </c>
      <c r="BG324">
        <v>0</v>
      </c>
      <c r="BH324">
        <v>0</v>
      </c>
      <c r="BI324">
        <v>0.57352941176470584</v>
      </c>
      <c r="BJ324">
        <v>0</v>
      </c>
      <c r="BP324">
        <v>1</v>
      </c>
      <c r="BQ324">
        <v>0</v>
      </c>
      <c r="BR324">
        <v>1</v>
      </c>
      <c r="BS324">
        <v>2.5</v>
      </c>
      <c r="BT324">
        <v>0</v>
      </c>
      <c r="BU324">
        <v>1</v>
      </c>
      <c r="BV324">
        <v>1.25</v>
      </c>
      <c r="BW324">
        <v>1</v>
      </c>
      <c r="BX324">
        <v>1</v>
      </c>
      <c r="BY324">
        <v>40</v>
      </c>
      <c r="BZ324">
        <v>0</v>
      </c>
      <c r="CA324">
        <v>0</v>
      </c>
      <c r="CB324">
        <v>1</v>
      </c>
      <c r="CC324">
        <v>-3</v>
      </c>
      <c r="CD324">
        <v>0</v>
      </c>
      <c r="CE324">
        <v>1</v>
      </c>
      <c r="CF324">
        <v>-19.8651818821521</v>
      </c>
      <c r="CG324">
        <v>-8</v>
      </c>
      <c r="CH324">
        <v>-11</v>
      </c>
      <c r="CI324">
        <v>82.8125</v>
      </c>
      <c r="CJ324">
        <v>16</v>
      </c>
    </row>
    <row r="325" spans="1:88" x14ac:dyDescent="0.25">
      <c r="A325">
        <v>465</v>
      </c>
      <c r="B325">
        <v>1</v>
      </c>
      <c r="C325">
        <v>1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380</v>
      </c>
      <c r="O325" t="s">
        <v>383</v>
      </c>
      <c r="Q325">
        <v>1</v>
      </c>
      <c r="R325">
        <v>383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84</v>
      </c>
      <c r="Z325">
        <v>3</v>
      </c>
      <c r="AA325">
        <v>123</v>
      </c>
      <c r="AB325">
        <v>100</v>
      </c>
      <c r="AC325">
        <v>68</v>
      </c>
      <c r="AD325">
        <v>188</v>
      </c>
      <c r="AE325">
        <v>108</v>
      </c>
      <c r="AF325">
        <v>429</v>
      </c>
      <c r="AG325">
        <v>12.7</v>
      </c>
      <c r="AH325">
        <v>9.17</v>
      </c>
      <c r="AI325">
        <v>240</v>
      </c>
      <c r="AJ325">
        <v>133</v>
      </c>
      <c r="AK325">
        <v>5.7</v>
      </c>
      <c r="AL325">
        <v>144</v>
      </c>
      <c r="AM325">
        <v>43.086364097617597</v>
      </c>
      <c r="AN325">
        <v>17.899999999999999</v>
      </c>
      <c r="AO325">
        <v>19</v>
      </c>
      <c r="AP325">
        <v>44</v>
      </c>
      <c r="AQ325">
        <v>572</v>
      </c>
      <c r="AR325">
        <v>3.7</v>
      </c>
      <c r="AS325">
        <v>2</v>
      </c>
      <c r="AT325">
        <v>14</v>
      </c>
      <c r="AU325">
        <v>3.1</v>
      </c>
      <c r="AV325">
        <v>0</v>
      </c>
      <c r="AW325">
        <v>11</v>
      </c>
      <c r="AX325">
        <v>11</v>
      </c>
      <c r="AY325">
        <v>11</v>
      </c>
      <c r="AZ325">
        <v>47</v>
      </c>
      <c r="BA325">
        <v>33</v>
      </c>
      <c r="BB325">
        <v>31</v>
      </c>
      <c r="BC325">
        <v>0</v>
      </c>
      <c r="BE325">
        <v>1</v>
      </c>
      <c r="BF325">
        <v>0</v>
      </c>
      <c r="BG325">
        <v>0</v>
      </c>
      <c r="BH325">
        <v>0</v>
      </c>
      <c r="BI325">
        <v>0.55882352941176472</v>
      </c>
      <c r="BJ325">
        <v>1</v>
      </c>
      <c r="BK325">
        <v>0</v>
      </c>
      <c r="BL325">
        <v>1</v>
      </c>
      <c r="BM325">
        <v>0</v>
      </c>
      <c r="BN325">
        <v>1</v>
      </c>
      <c r="BO325">
        <v>0</v>
      </c>
      <c r="BP325">
        <v>1</v>
      </c>
      <c r="BQ325">
        <v>0</v>
      </c>
      <c r="BR325">
        <v>1</v>
      </c>
      <c r="BS325">
        <v>10</v>
      </c>
      <c r="BT325">
        <v>1</v>
      </c>
      <c r="BU325">
        <v>1</v>
      </c>
      <c r="BV325">
        <v>5</v>
      </c>
      <c r="BW325">
        <v>1</v>
      </c>
      <c r="BX325">
        <v>1</v>
      </c>
      <c r="BY325">
        <v>80</v>
      </c>
      <c r="BZ325">
        <v>0</v>
      </c>
      <c r="CA325">
        <v>1</v>
      </c>
      <c r="CB325">
        <v>0</v>
      </c>
    </row>
    <row r="326" spans="1:88" x14ac:dyDescent="0.25">
      <c r="A326">
        <v>466</v>
      </c>
      <c r="B326">
        <v>1</v>
      </c>
      <c r="C326">
        <v>1</v>
      </c>
      <c r="D326">
        <v>1</v>
      </c>
      <c r="E326">
        <v>0</v>
      </c>
      <c r="F326">
        <v>1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1</v>
      </c>
      <c r="N326" t="s">
        <v>380</v>
      </c>
      <c r="O326" t="s">
        <v>384</v>
      </c>
      <c r="Q326">
        <v>1</v>
      </c>
      <c r="R326">
        <v>581</v>
      </c>
      <c r="S326">
        <v>0</v>
      </c>
      <c r="T326">
        <v>1</v>
      </c>
      <c r="U326">
        <v>0</v>
      </c>
      <c r="V326">
        <v>0</v>
      </c>
      <c r="W326">
        <v>3</v>
      </c>
      <c r="X326">
        <v>12</v>
      </c>
      <c r="Y326">
        <v>80</v>
      </c>
      <c r="Z326">
        <v>3</v>
      </c>
      <c r="AA326">
        <v>118</v>
      </c>
      <c r="AB326">
        <v>88</v>
      </c>
      <c r="AC326">
        <v>73</v>
      </c>
      <c r="AE326">
        <v>85</v>
      </c>
      <c r="AF326">
        <v>374</v>
      </c>
      <c r="AG326">
        <v>12.2</v>
      </c>
      <c r="AH326">
        <v>9.5399999999999991</v>
      </c>
      <c r="AI326">
        <v>313</v>
      </c>
      <c r="AJ326">
        <v>140</v>
      </c>
      <c r="AK326">
        <v>4.4000000000000004</v>
      </c>
      <c r="AL326">
        <v>72</v>
      </c>
      <c r="AM326">
        <v>96.834449912807401</v>
      </c>
      <c r="AN326">
        <v>5.8</v>
      </c>
      <c r="AO326">
        <v>23</v>
      </c>
      <c r="AP326">
        <v>40</v>
      </c>
      <c r="AQ326">
        <v>196</v>
      </c>
      <c r="AR326">
        <v>6.5</v>
      </c>
      <c r="AS326">
        <v>1</v>
      </c>
      <c r="AT326">
        <v>16</v>
      </c>
      <c r="AU326">
        <v>3.8</v>
      </c>
      <c r="AV326">
        <v>0</v>
      </c>
      <c r="AW326">
        <v>10</v>
      </c>
      <c r="AX326">
        <v>11</v>
      </c>
      <c r="AY326">
        <v>10.5</v>
      </c>
      <c r="AZ326">
        <v>45</v>
      </c>
      <c r="BA326">
        <v>32</v>
      </c>
      <c r="BB326">
        <v>40</v>
      </c>
      <c r="BC326">
        <v>0</v>
      </c>
      <c r="BD326">
        <v>37</v>
      </c>
      <c r="BE326">
        <v>1</v>
      </c>
      <c r="BF326">
        <v>1</v>
      </c>
      <c r="BG326">
        <v>0</v>
      </c>
      <c r="BH326">
        <v>1</v>
      </c>
      <c r="BI326">
        <v>0.45296167247386759</v>
      </c>
      <c r="BJ326">
        <v>0</v>
      </c>
      <c r="BK326">
        <v>0</v>
      </c>
      <c r="BL326">
        <v>1</v>
      </c>
      <c r="BM326">
        <v>0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-33.645676425824398</v>
      </c>
      <c r="CG326">
        <v>9</v>
      </c>
      <c r="CH326">
        <v>13</v>
      </c>
      <c r="CI326">
        <v>140.625</v>
      </c>
      <c r="CJ326">
        <v>-2</v>
      </c>
    </row>
    <row r="327" spans="1:88" x14ac:dyDescent="0.25">
      <c r="A327">
        <v>467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1</v>
      </c>
      <c r="L327">
        <v>1</v>
      </c>
      <c r="M327">
        <v>0</v>
      </c>
      <c r="N327" t="s">
        <v>385</v>
      </c>
      <c r="O327" t="s">
        <v>93</v>
      </c>
      <c r="P327" t="s">
        <v>94</v>
      </c>
      <c r="Q327">
        <v>0</v>
      </c>
      <c r="R327">
        <v>2944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78</v>
      </c>
      <c r="Z327">
        <v>1</v>
      </c>
      <c r="AA327">
        <v>120</v>
      </c>
      <c r="AB327">
        <v>80</v>
      </c>
      <c r="AC327">
        <v>62</v>
      </c>
      <c r="AD327">
        <v>194</v>
      </c>
      <c r="AE327">
        <v>115</v>
      </c>
      <c r="AF327">
        <v>425</v>
      </c>
      <c r="AG327">
        <v>14.1</v>
      </c>
      <c r="AH327">
        <v>8.74</v>
      </c>
      <c r="AI327">
        <v>165</v>
      </c>
      <c r="AJ327">
        <v>141</v>
      </c>
      <c r="AK327">
        <v>4.4000000000000004</v>
      </c>
      <c r="AL327">
        <v>138</v>
      </c>
      <c r="AM327">
        <v>45.941290239873901</v>
      </c>
      <c r="AN327">
        <v>5.9</v>
      </c>
      <c r="AO327">
        <v>11</v>
      </c>
      <c r="AP327">
        <v>42</v>
      </c>
      <c r="AQ327">
        <v>423</v>
      </c>
      <c r="AR327">
        <v>4.8</v>
      </c>
      <c r="AS327">
        <v>4</v>
      </c>
      <c r="AT327">
        <v>17</v>
      </c>
      <c r="AU327">
        <v>5.8</v>
      </c>
      <c r="AV327">
        <v>1</v>
      </c>
      <c r="AW327">
        <v>15</v>
      </c>
      <c r="AX327">
        <v>13</v>
      </c>
      <c r="AY327">
        <v>14</v>
      </c>
      <c r="AZ327">
        <v>59</v>
      </c>
      <c r="BA327">
        <v>45</v>
      </c>
      <c r="BB327">
        <v>37</v>
      </c>
      <c r="BC327">
        <v>1</v>
      </c>
      <c r="BE327">
        <v>1</v>
      </c>
      <c r="BF327">
        <v>0</v>
      </c>
      <c r="BG327">
        <v>0</v>
      </c>
      <c r="BH327">
        <v>0</v>
      </c>
      <c r="BI327">
        <v>0.51851851851851849</v>
      </c>
      <c r="BJ327">
        <v>0</v>
      </c>
      <c r="BP327">
        <v>1</v>
      </c>
      <c r="BQ327">
        <v>0</v>
      </c>
      <c r="BR327">
        <v>1</v>
      </c>
      <c r="BS327">
        <v>2.5</v>
      </c>
      <c r="BT327">
        <v>0</v>
      </c>
      <c r="BU327">
        <v>0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1</v>
      </c>
      <c r="CB327">
        <v>1</v>
      </c>
      <c r="CC327">
        <v>0</v>
      </c>
      <c r="CD327">
        <v>0</v>
      </c>
      <c r="CE327">
        <v>0</v>
      </c>
      <c r="CF327">
        <v>-3.8912224811259009</v>
      </c>
      <c r="CG327">
        <v>-6</v>
      </c>
      <c r="CH327">
        <v>-1</v>
      </c>
      <c r="CI327">
        <v>97.777777777777771</v>
      </c>
      <c r="CJ327">
        <v>3</v>
      </c>
    </row>
    <row r="328" spans="1:88" x14ac:dyDescent="0.25">
      <c r="A328">
        <v>468</v>
      </c>
      <c r="B328">
        <v>1</v>
      </c>
      <c r="C328">
        <v>1</v>
      </c>
      <c r="D328">
        <v>0</v>
      </c>
      <c r="E328">
        <v>0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1</v>
      </c>
      <c r="N328" t="s">
        <v>386</v>
      </c>
      <c r="O328" t="s">
        <v>387</v>
      </c>
      <c r="Q328">
        <v>1</v>
      </c>
      <c r="R328">
        <v>2268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78</v>
      </c>
      <c r="Z328">
        <v>4</v>
      </c>
      <c r="AA328">
        <v>130</v>
      </c>
      <c r="AB328">
        <v>70</v>
      </c>
      <c r="AC328">
        <v>80</v>
      </c>
      <c r="AD328">
        <v>184</v>
      </c>
      <c r="AE328">
        <v>162</v>
      </c>
      <c r="AF328">
        <v>477</v>
      </c>
      <c r="AG328">
        <v>13.2</v>
      </c>
      <c r="AH328">
        <v>4.4400000000000004</v>
      </c>
      <c r="AI328">
        <v>201</v>
      </c>
      <c r="AJ328">
        <v>139</v>
      </c>
      <c r="AK328">
        <v>5.0999999999999996</v>
      </c>
      <c r="AL328">
        <v>155</v>
      </c>
      <c r="AM328">
        <v>40.177311668330901</v>
      </c>
      <c r="AN328">
        <v>15.3</v>
      </c>
      <c r="AO328">
        <v>15</v>
      </c>
      <c r="AP328">
        <v>39</v>
      </c>
      <c r="AQ328">
        <v>624</v>
      </c>
      <c r="AS328">
        <v>1</v>
      </c>
      <c r="AT328">
        <v>13</v>
      </c>
      <c r="AU328">
        <v>4.3</v>
      </c>
      <c r="AV328">
        <v>1</v>
      </c>
      <c r="AW328">
        <v>13</v>
      </c>
      <c r="AX328">
        <v>12</v>
      </c>
      <c r="AY328">
        <v>12.5</v>
      </c>
      <c r="AZ328">
        <v>65</v>
      </c>
      <c r="BA328">
        <v>59</v>
      </c>
      <c r="BB328">
        <v>21</v>
      </c>
      <c r="BC328">
        <v>1</v>
      </c>
      <c r="BE328">
        <v>1</v>
      </c>
      <c r="BF328">
        <v>0</v>
      </c>
      <c r="BG328">
        <v>0</v>
      </c>
      <c r="BH328">
        <v>0</v>
      </c>
      <c r="BI328">
        <v>0.53094462540716614</v>
      </c>
      <c r="BJ328">
        <v>0</v>
      </c>
      <c r="BP328">
        <v>1</v>
      </c>
      <c r="BQ328">
        <v>0</v>
      </c>
      <c r="BR328">
        <v>1</v>
      </c>
      <c r="BS328">
        <v>10</v>
      </c>
      <c r="BT328">
        <v>1</v>
      </c>
      <c r="BU328">
        <v>0</v>
      </c>
      <c r="BV328">
        <v>0</v>
      </c>
      <c r="BW328">
        <v>1</v>
      </c>
      <c r="BX328">
        <v>0</v>
      </c>
      <c r="BY328">
        <v>40</v>
      </c>
      <c r="BZ328">
        <v>0</v>
      </c>
      <c r="CA328">
        <v>0</v>
      </c>
      <c r="CB328">
        <v>0</v>
      </c>
      <c r="CC328">
        <v>-1</v>
      </c>
      <c r="CD328">
        <v>0</v>
      </c>
      <c r="CE328">
        <v>1</v>
      </c>
      <c r="CF328">
        <v>2.4233509463012979</v>
      </c>
      <c r="CG328">
        <v>-7</v>
      </c>
      <c r="CH328">
        <v>-9</v>
      </c>
      <c r="CI328">
        <v>84.745762711864401</v>
      </c>
      <c r="CJ328">
        <v>4</v>
      </c>
    </row>
    <row r="329" spans="1:88" x14ac:dyDescent="0.25">
      <c r="A329">
        <v>469</v>
      </c>
      <c r="B329">
        <v>1</v>
      </c>
      <c r="C329">
        <v>1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 t="s">
        <v>385</v>
      </c>
      <c r="O329" t="s">
        <v>388</v>
      </c>
      <c r="Q329">
        <v>1</v>
      </c>
      <c r="R329">
        <v>2691</v>
      </c>
      <c r="S329">
        <v>1</v>
      </c>
      <c r="T329">
        <v>1</v>
      </c>
      <c r="U329">
        <v>0</v>
      </c>
      <c r="V329">
        <v>0</v>
      </c>
      <c r="W329">
        <v>1</v>
      </c>
      <c r="X329">
        <v>3</v>
      </c>
      <c r="Y329">
        <v>78</v>
      </c>
      <c r="Z329">
        <v>3</v>
      </c>
      <c r="AA329">
        <v>125</v>
      </c>
      <c r="AB329">
        <v>75</v>
      </c>
      <c r="AC329">
        <v>80</v>
      </c>
      <c r="AE329">
        <v>83</v>
      </c>
      <c r="AF329">
        <v>428</v>
      </c>
      <c r="AG329">
        <v>16</v>
      </c>
      <c r="AH329">
        <v>14.21</v>
      </c>
      <c r="AI329">
        <v>265</v>
      </c>
      <c r="AJ329">
        <v>142</v>
      </c>
      <c r="AK329">
        <v>5.6</v>
      </c>
      <c r="AL329">
        <v>152</v>
      </c>
      <c r="AM329">
        <v>41.093785833567701</v>
      </c>
      <c r="AN329">
        <v>13.2</v>
      </c>
      <c r="AO329">
        <v>26</v>
      </c>
      <c r="AP329">
        <v>44</v>
      </c>
      <c r="AQ329">
        <v>334</v>
      </c>
      <c r="AR329">
        <v>4.7</v>
      </c>
      <c r="AS329">
        <v>5</v>
      </c>
      <c r="AT329">
        <v>15</v>
      </c>
      <c r="AU329">
        <v>4.5999999999999996</v>
      </c>
      <c r="AV329">
        <v>1</v>
      </c>
      <c r="AW329">
        <v>11</v>
      </c>
      <c r="AX329">
        <v>10</v>
      </c>
      <c r="AY329">
        <v>10.5</v>
      </c>
      <c r="AZ329">
        <v>63</v>
      </c>
      <c r="BA329">
        <v>52</v>
      </c>
      <c r="BB329">
        <v>24</v>
      </c>
      <c r="BC329">
        <v>0</v>
      </c>
      <c r="BD329">
        <v>23</v>
      </c>
      <c r="BE329">
        <v>0</v>
      </c>
      <c r="BF329">
        <v>0</v>
      </c>
      <c r="BG329">
        <v>0</v>
      </c>
      <c r="BH329">
        <v>1</v>
      </c>
      <c r="BI329">
        <v>0.5</v>
      </c>
      <c r="BJ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0</v>
      </c>
      <c r="BY329">
        <v>40</v>
      </c>
      <c r="BZ329">
        <v>0</v>
      </c>
      <c r="CA329">
        <v>1</v>
      </c>
      <c r="CB329">
        <v>1</v>
      </c>
      <c r="CC329">
        <v>0</v>
      </c>
      <c r="CD329">
        <v>0</v>
      </c>
      <c r="CE329">
        <v>0</v>
      </c>
      <c r="CF329">
        <v>26.132256391978792</v>
      </c>
      <c r="CG329">
        <v>-7</v>
      </c>
      <c r="CH329">
        <v>-10</v>
      </c>
      <c r="CI329">
        <v>80.769230769230774</v>
      </c>
      <c r="CJ329">
        <v>16</v>
      </c>
    </row>
    <row r="330" spans="1:88" x14ac:dyDescent="0.25">
      <c r="A330">
        <v>470</v>
      </c>
      <c r="B330">
        <v>1</v>
      </c>
      <c r="C330">
        <v>1</v>
      </c>
      <c r="D330">
        <v>0</v>
      </c>
      <c r="E330">
        <v>1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385</v>
      </c>
      <c r="O330" t="s">
        <v>389</v>
      </c>
      <c r="Q330">
        <v>1</v>
      </c>
      <c r="R330">
        <v>2174</v>
      </c>
      <c r="S330">
        <v>1</v>
      </c>
      <c r="T330">
        <v>1</v>
      </c>
      <c r="U330">
        <v>0</v>
      </c>
      <c r="V330">
        <v>0</v>
      </c>
      <c r="W330">
        <v>1</v>
      </c>
      <c r="X330">
        <v>3</v>
      </c>
      <c r="Y330">
        <v>51</v>
      </c>
      <c r="Z330">
        <v>3</v>
      </c>
      <c r="AA330">
        <v>120</v>
      </c>
      <c r="AB330">
        <v>70</v>
      </c>
      <c r="AC330">
        <v>57</v>
      </c>
      <c r="AD330">
        <v>152</v>
      </c>
      <c r="AE330">
        <v>106</v>
      </c>
      <c r="AF330">
        <v>425</v>
      </c>
      <c r="AG330">
        <v>12.4</v>
      </c>
      <c r="AH330">
        <v>7.6</v>
      </c>
      <c r="AI330">
        <v>394</v>
      </c>
      <c r="AJ330">
        <v>142</v>
      </c>
      <c r="AK330">
        <v>4</v>
      </c>
      <c r="AL330">
        <v>100</v>
      </c>
      <c r="AM330">
        <v>72.624325566460499</v>
      </c>
      <c r="AN330">
        <v>5.8</v>
      </c>
      <c r="AO330">
        <v>27</v>
      </c>
      <c r="AP330">
        <v>44</v>
      </c>
      <c r="AQ330">
        <v>256</v>
      </c>
      <c r="AR330">
        <v>3.7</v>
      </c>
      <c r="AS330">
        <v>2</v>
      </c>
      <c r="AT330">
        <v>14</v>
      </c>
      <c r="AU330">
        <v>5.7</v>
      </c>
      <c r="AV330">
        <v>1</v>
      </c>
      <c r="AW330">
        <v>14</v>
      </c>
      <c r="AX330">
        <v>14</v>
      </c>
      <c r="AY330">
        <v>14</v>
      </c>
      <c r="AZ330">
        <v>48</v>
      </c>
      <c r="BA330">
        <v>35</v>
      </c>
      <c r="BB330">
        <v>34</v>
      </c>
      <c r="BC330">
        <v>1</v>
      </c>
      <c r="BD330">
        <v>21</v>
      </c>
      <c r="BE330">
        <v>1</v>
      </c>
      <c r="BF330">
        <v>0</v>
      </c>
      <c r="BG330">
        <v>0</v>
      </c>
      <c r="BH330">
        <v>0</v>
      </c>
      <c r="BI330">
        <v>0.54</v>
      </c>
      <c r="BJ330">
        <v>0</v>
      </c>
      <c r="BP330">
        <v>1</v>
      </c>
      <c r="BQ330">
        <v>0</v>
      </c>
      <c r="BR330">
        <v>1</v>
      </c>
      <c r="BS330">
        <v>10</v>
      </c>
      <c r="BT330">
        <v>0</v>
      </c>
      <c r="BU330">
        <v>1</v>
      </c>
      <c r="BV330">
        <v>3.75</v>
      </c>
      <c r="BW330">
        <v>1</v>
      </c>
      <c r="BX330">
        <v>1</v>
      </c>
      <c r="BY330">
        <v>40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-13.442414389279598</v>
      </c>
      <c r="CG330">
        <v>7</v>
      </c>
      <c r="CH330">
        <v>9</v>
      </c>
      <c r="CI330">
        <v>125.71428571428571</v>
      </c>
      <c r="CJ330">
        <v>6</v>
      </c>
    </row>
    <row r="331" spans="1:88" x14ac:dyDescent="0.25">
      <c r="A331">
        <v>471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 t="s">
        <v>385</v>
      </c>
      <c r="O331" t="s">
        <v>390</v>
      </c>
      <c r="Q331">
        <v>1</v>
      </c>
      <c r="R331">
        <v>1676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57</v>
      </c>
      <c r="Z331">
        <v>2</v>
      </c>
      <c r="AA331">
        <v>100</v>
      </c>
      <c r="AB331">
        <v>60</v>
      </c>
      <c r="AC331">
        <v>110</v>
      </c>
      <c r="AE331">
        <v>87</v>
      </c>
      <c r="AF331">
        <v>414</v>
      </c>
      <c r="AG331">
        <v>15.4</v>
      </c>
      <c r="AH331">
        <v>9.24</v>
      </c>
      <c r="AI331">
        <v>154</v>
      </c>
      <c r="AJ331">
        <v>141</v>
      </c>
      <c r="AK331">
        <v>4.3</v>
      </c>
      <c r="AL331">
        <v>122</v>
      </c>
      <c r="AM331">
        <v>56.443900517188098</v>
      </c>
      <c r="AN331">
        <v>12.3</v>
      </c>
      <c r="AO331">
        <v>108</v>
      </c>
      <c r="AP331">
        <v>42</v>
      </c>
      <c r="AQ331">
        <v>672</v>
      </c>
      <c r="AR331">
        <v>7.4</v>
      </c>
      <c r="AS331">
        <v>5</v>
      </c>
      <c r="AT331">
        <v>13</v>
      </c>
      <c r="AU331">
        <v>4.5999999999999996</v>
      </c>
      <c r="AV331">
        <v>1</v>
      </c>
      <c r="AW331">
        <v>10</v>
      </c>
      <c r="AX331">
        <v>9</v>
      </c>
      <c r="AY331">
        <v>9.5</v>
      </c>
      <c r="AZ331">
        <v>57</v>
      </c>
      <c r="BA331">
        <v>52</v>
      </c>
      <c r="BB331">
        <v>24</v>
      </c>
      <c r="BC331">
        <v>0</v>
      </c>
      <c r="BD331">
        <v>21</v>
      </c>
      <c r="BE331">
        <v>0</v>
      </c>
      <c r="BF331">
        <v>1</v>
      </c>
      <c r="BG331">
        <v>0</v>
      </c>
      <c r="BH331">
        <v>1</v>
      </c>
      <c r="BI331">
        <v>0.56000000000000005</v>
      </c>
      <c r="BJ331">
        <v>0</v>
      </c>
      <c r="BP331">
        <v>1</v>
      </c>
      <c r="BQ331">
        <v>0</v>
      </c>
      <c r="BR331">
        <v>1</v>
      </c>
      <c r="BS331">
        <v>2.5</v>
      </c>
      <c r="BT331">
        <v>0</v>
      </c>
      <c r="BU331">
        <v>1</v>
      </c>
      <c r="BV331">
        <v>7.5</v>
      </c>
      <c r="BW331">
        <v>1</v>
      </c>
      <c r="BX331">
        <v>1</v>
      </c>
      <c r="BY331">
        <v>80</v>
      </c>
      <c r="BZ331">
        <v>0</v>
      </c>
      <c r="CA331">
        <v>0</v>
      </c>
      <c r="CB331">
        <v>1</v>
      </c>
      <c r="CC331">
        <v>-1</v>
      </c>
      <c r="CD331">
        <v>0</v>
      </c>
      <c r="CE331">
        <v>1</v>
      </c>
      <c r="CF331">
        <v>19.545572427096602</v>
      </c>
      <c r="CG331">
        <v>5</v>
      </c>
      <c r="CH331">
        <v>-5</v>
      </c>
      <c r="CI331">
        <v>90.384615384615387</v>
      </c>
      <c r="CJ331">
        <v>20</v>
      </c>
    </row>
    <row r="332" spans="1:88" x14ac:dyDescent="0.25">
      <c r="A332">
        <v>472</v>
      </c>
      <c r="B332">
        <v>1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 t="s">
        <v>385</v>
      </c>
      <c r="O332" t="s">
        <v>391</v>
      </c>
      <c r="Q332">
        <v>1</v>
      </c>
      <c r="R332">
        <v>2398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72</v>
      </c>
      <c r="Z332">
        <v>1</v>
      </c>
      <c r="AA332">
        <v>130</v>
      </c>
      <c r="AB332">
        <v>80</v>
      </c>
      <c r="AC332">
        <v>73</v>
      </c>
      <c r="AE332">
        <v>144</v>
      </c>
      <c r="AF332">
        <v>441</v>
      </c>
      <c r="AG332">
        <v>16.5</v>
      </c>
      <c r="AH332">
        <v>6.62</v>
      </c>
      <c r="AI332">
        <v>149</v>
      </c>
      <c r="AJ332">
        <v>146</v>
      </c>
      <c r="AK332">
        <v>4.2</v>
      </c>
      <c r="AL332">
        <v>136</v>
      </c>
      <c r="AM332">
        <v>47.487188856674997</v>
      </c>
      <c r="AN332">
        <v>10.6</v>
      </c>
      <c r="AO332">
        <v>40</v>
      </c>
      <c r="AP332">
        <v>42</v>
      </c>
      <c r="AQ332">
        <v>450</v>
      </c>
      <c r="AR332">
        <v>4.7</v>
      </c>
      <c r="AS332">
        <v>1</v>
      </c>
      <c r="AT332">
        <v>16</v>
      </c>
      <c r="AU332">
        <v>4.0999999999999996</v>
      </c>
      <c r="AV332">
        <v>1</v>
      </c>
      <c r="AW332">
        <v>12</v>
      </c>
      <c r="AX332">
        <v>9</v>
      </c>
      <c r="AY332">
        <v>10.5</v>
      </c>
      <c r="AZ332">
        <v>56</v>
      </c>
      <c r="BA332">
        <v>48</v>
      </c>
      <c r="BB332">
        <v>42</v>
      </c>
      <c r="BC332">
        <v>1</v>
      </c>
      <c r="BD332">
        <v>33</v>
      </c>
      <c r="BE332">
        <v>1</v>
      </c>
      <c r="BF332">
        <v>0</v>
      </c>
      <c r="BG332">
        <v>0</v>
      </c>
      <c r="BH332">
        <v>1</v>
      </c>
      <c r="BI332">
        <v>0.54838709677419351</v>
      </c>
      <c r="BJ332">
        <v>0</v>
      </c>
      <c r="BP332">
        <v>1</v>
      </c>
      <c r="BQ332">
        <v>0</v>
      </c>
      <c r="BR332">
        <v>1</v>
      </c>
      <c r="BS332">
        <v>10</v>
      </c>
      <c r="BT332">
        <v>0</v>
      </c>
      <c r="BU332">
        <v>1</v>
      </c>
      <c r="BV332">
        <v>10</v>
      </c>
      <c r="BW332">
        <v>1</v>
      </c>
      <c r="BX332">
        <v>0</v>
      </c>
      <c r="BY332">
        <v>40</v>
      </c>
      <c r="BZ332">
        <v>0</v>
      </c>
      <c r="CA332">
        <v>1</v>
      </c>
      <c r="CB332">
        <v>1</v>
      </c>
      <c r="CC332">
        <v>0</v>
      </c>
      <c r="CD332">
        <v>0</v>
      </c>
      <c r="CE332">
        <v>0</v>
      </c>
      <c r="CF332">
        <v>8.8477507384945042</v>
      </c>
      <c r="CG332">
        <v>-6</v>
      </c>
      <c r="CH332">
        <v>-7</v>
      </c>
      <c r="CI332">
        <v>85.416666666666657</v>
      </c>
      <c r="CJ332">
        <v>-4</v>
      </c>
    </row>
    <row r="333" spans="1:88" x14ac:dyDescent="0.25">
      <c r="A333">
        <v>473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1</v>
      </c>
      <c r="L333">
        <v>1</v>
      </c>
      <c r="M333">
        <v>1</v>
      </c>
      <c r="N333" t="s">
        <v>385</v>
      </c>
      <c r="O333" t="s">
        <v>93</v>
      </c>
      <c r="P333" t="s">
        <v>94</v>
      </c>
      <c r="Q333">
        <v>0</v>
      </c>
      <c r="R333">
        <v>2944</v>
      </c>
      <c r="S333">
        <v>1</v>
      </c>
      <c r="T333">
        <v>1</v>
      </c>
      <c r="U333">
        <v>1</v>
      </c>
      <c r="V333">
        <v>1</v>
      </c>
      <c r="W333">
        <v>2</v>
      </c>
      <c r="X333">
        <v>8</v>
      </c>
      <c r="Y333">
        <v>34</v>
      </c>
      <c r="Z333">
        <v>2</v>
      </c>
      <c r="AA333">
        <v>85</v>
      </c>
      <c r="AB333">
        <v>50</v>
      </c>
      <c r="AC333">
        <v>77</v>
      </c>
      <c r="AD333">
        <v>224</v>
      </c>
      <c r="AE333">
        <v>171</v>
      </c>
      <c r="AF333">
        <v>506</v>
      </c>
      <c r="AG333">
        <v>15.9</v>
      </c>
      <c r="AH333">
        <v>4.3099999999999996</v>
      </c>
      <c r="AI333">
        <v>224</v>
      </c>
      <c r="AJ333">
        <v>134</v>
      </c>
      <c r="AK333">
        <v>3.1</v>
      </c>
      <c r="AL333">
        <v>107</v>
      </c>
      <c r="AM333">
        <v>72.932274592329193</v>
      </c>
      <c r="AN333">
        <v>9.1</v>
      </c>
      <c r="AO333">
        <v>18</v>
      </c>
      <c r="AP333">
        <v>39</v>
      </c>
      <c r="AQ333">
        <v>837</v>
      </c>
      <c r="AR333">
        <v>5.6</v>
      </c>
      <c r="AS333">
        <v>4</v>
      </c>
      <c r="AT333">
        <v>19</v>
      </c>
      <c r="AU333">
        <v>3.6</v>
      </c>
      <c r="AV333">
        <v>1</v>
      </c>
      <c r="AW333">
        <v>4</v>
      </c>
      <c r="AX333">
        <v>5</v>
      </c>
      <c r="AY333">
        <v>4.5</v>
      </c>
      <c r="AZ333">
        <v>64</v>
      </c>
      <c r="BA333">
        <v>60</v>
      </c>
      <c r="BB333">
        <v>15</v>
      </c>
      <c r="BC333">
        <v>0</v>
      </c>
      <c r="BE333">
        <v>1</v>
      </c>
      <c r="BF333">
        <v>1</v>
      </c>
      <c r="BI333">
        <v>0.52941176470588236</v>
      </c>
      <c r="BJ333">
        <v>1</v>
      </c>
      <c r="BP333">
        <v>1</v>
      </c>
      <c r="BQ333">
        <v>0</v>
      </c>
      <c r="BR333">
        <v>1</v>
      </c>
      <c r="BS333">
        <v>2.5</v>
      </c>
      <c r="BT333">
        <v>0</v>
      </c>
      <c r="BU333">
        <v>1</v>
      </c>
      <c r="BV333">
        <v>2.5</v>
      </c>
      <c r="BW333">
        <v>1</v>
      </c>
      <c r="BX333">
        <v>1</v>
      </c>
      <c r="BY333">
        <v>160</v>
      </c>
      <c r="BZ333">
        <v>0</v>
      </c>
      <c r="CA333">
        <v>0</v>
      </c>
      <c r="CB333">
        <v>1</v>
      </c>
    </row>
    <row r="334" spans="1:88" x14ac:dyDescent="0.25">
      <c r="A334">
        <v>474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t="s">
        <v>385</v>
      </c>
      <c r="O334" t="s">
        <v>93</v>
      </c>
      <c r="P334" t="s">
        <v>94</v>
      </c>
      <c r="Q334">
        <v>0</v>
      </c>
      <c r="R334">
        <v>2944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74</v>
      </c>
      <c r="Z334">
        <v>2</v>
      </c>
      <c r="AA334">
        <v>120</v>
      </c>
      <c r="AB334">
        <v>59</v>
      </c>
      <c r="AC334">
        <v>89</v>
      </c>
      <c r="AE334">
        <v>90</v>
      </c>
      <c r="AF334">
        <v>398</v>
      </c>
      <c r="AG334">
        <v>14.2</v>
      </c>
      <c r="AH334">
        <v>6.31</v>
      </c>
      <c r="AI334">
        <v>328</v>
      </c>
      <c r="AJ334">
        <v>144</v>
      </c>
      <c r="AK334">
        <v>4.3</v>
      </c>
      <c r="AL334">
        <v>122</v>
      </c>
      <c r="AM334">
        <v>39.720021931307102</v>
      </c>
      <c r="AN334">
        <v>7.1</v>
      </c>
      <c r="AO334">
        <v>24</v>
      </c>
      <c r="AP334">
        <v>41</v>
      </c>
      <c r="AQ334">
        <v>495</v>
      </c>
      <c r="AR334">
        <v>4.0999999999999996</v>
      </c>
      <c r="AS334">
        <v>2</v>
      </c>
      <c r="AT334">
        <v>17</v>
      </c>
      <c r="AU334">
        <v>6.6</v>
      </c>
      <c r="AV334">
        <v>1</v>
      </c>
      <c r="AW334">
        <v>8</v>
      </c>
      <c r="AX334">
        <v>8</v>
      </c>
      <c r="AY334">
        <v>8</v>
      </c>
      <c r="AZ334">
        <v>52</v>
      </c>
      <c r="BA334">
        <v>45</v>
      </c>
      <c r="BB334">
        <v>30</v>
      </c>
      <c r="BC334">
        <v>0</v>
      </c>
      <c r="BD334">
        <v>25</v>
      </c>
      <c r="BE334">
        <v>1</v>
      </c>
      <c r="BF334">
        <v>0</v>
      </c>
      <c r="BG334">
        <v>0</v>
      </c>
      <c r="BH334">
        <v>1</v>
      </c>
      <c r="BI334">
        <v>0.47286821705426357</v>
      </c>
      <c r="BJ334">
        <v>0</v>
      </c>
      <c r="BP334">
        <v>1</v>
      </c>
      <c r="BQ334">
        <v>0</v>
      </c>
      <c r="BR334">
        <v>1</v>
      </c>
      <c r="BS334">
        <v>1.25</v>
      </c>
      <c r="BT334">
        <v>0</v>
      </c>
      <c r="BU334">
        <v>1</v>
      </c>
      <c r="BV334">
        <v>1.25</v>
      </c>
      <c r="BW334">
        <v>1</v>
      </c>
      <c r="BX334">
        <v>0</v>
      </c>
      <c r="BY334">
        <v>160</v>
      </c>
      <c r="BZ334">
        <v>0</v>
      </c>
      <c r="CA334">
        <v>0</v>
      </c>
      <c r="CB334">
        <v>1</v>
      </c>
      <c r="CC334">
        <v>-1</v>
      </c>
      <c r="CD334">
        <v>0</v>
      </c>
      <c r="CE334">
        <v>1</v>
      </c>
      <c r="CF334">
        <v>-8.7496850331769025</v>
      </c>
      <c r="CG334">
        <v>-7</v>
      </c>
      <c r="CH334">
        <v>-17</v>
      </c>
      <c r="CI334">
        <v>62.222222222222221</v>
      </c>
      <c r="CJ334">
        <v>30</v>
      </c>
    </row>
    <row r="335" spans="1:88" x14ac:dyDescent="0.25">
      <c r="A335">
        <v>475</v>
      </c>
      <c r="B335">
        <v>1</v>
      </c>
      <c r="C335">
        <v>0</v>
      </c>
      <c r="D335">
        <v>0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385</v>
      </c>
      <c r="O335" t="s">
        <v>392</v>
      </c>
      <c r="Q335">
        <v>1</v>
      </c>
      <c r="R335">
        <v>2150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76</v>
      </c>
      <c r="Z335">
        <v>2</v>
      </c>
      <c r="AA335">
        <v>118</v>
      </c>
      <c r="AB335">
        <v>68</v>
      </c>
      <c r="AC335">
        <v>67</v>
      </c>
      <c r="AD335">
        <v>190</v>
      </c>
      <c r="AE335">
        <v>107</v>
      </c>
      <c r="AF335">
        <v>445</v>
      </c>
      <c r="AG335">
        <v>12.7</v>
      </c>
      <c r="AH335">
        <v>7.82</v>
      </c>
      <c r="AI335">
        <v>295</v>
      </c>
      <c r="AJ335">
        <v>141</v>
      </c>
      <c r="AK335">
        <v>4.3</v>
      </c>
      <c r="AL335">
        <v>123</v>
      </c>
      <c r="AM335">
        <v>39.135159257563402</v>
      </c>
      <c r="AN335">
        <v>6.9</v>
      </c>
      <c r="AO335">
        <v>27</v>
      </c>
      <c r="AP335">
        <v>43</v>
      </c>
      <c r="AQ335">
        <v>391</v>
      </c>
      <c r="AR335">
        <v>5.3</v>
      </c>
      <c r="AS335">
        <v>1</v>
      </c>
      <c r="AT335">
        <v>14</v>
      </c>
      <c r="AU335">
        <v>5.6</v>
      </c>
      <c r="AV335">
        <v>0</v>
      </c>
      <c r="AW335">
        <v>11</v>
      </c>
      <c r="AX335">
        <v>8</v>
      </c>
      <c r="AY335">
        <v>9.5</v>
      </c>
      <c r="AZ335">
        <v>42</v>
      </c>
      <c r="BA335">
        <v>34</v>
      </c>
      <c r="BB335">
        <v>35</v>
      </c>
      <c r="BC335">
        <v>0</v>
      </c>
      <c r="BE335">
        <v>1</v>
      </c>
      <c r="BF335">
        <v>0</v>
      </c>
      <c r="BG335">
        <v>0</v>
      </c>
      <c r="BH335">
        <v>0</v>
      </c>
      <c r="BP335">
        <v>1</v>
      </c>
      <c r="BQ335">
        <v>0</v>
      </c>
      <c r="BR335">
        <v>1</v>
      </c>
      <c r="BS335">
        <v>2.5</v>
      </c>
      <c r="BT335">
        <v>1</v>
      </c>
      <c r="BU335">
        <v>1</v>
      </c>
      <c r="BV335">
        <v>7.5</v>
      </c>
      <c r="BW335">
        <v>0</v>
      </c>
      <c r="BX335">
        <v>0</v>
      </c>
      <c r="BY335">
        <v>0</v>
      </c>
      <c r="BZ335">
        <v>0</v>
      </c>
      <c r="CA335">
        <v>1</v>
      </c>
      <c r="CB335">
        <v>0</v>
      </c>
    </row>
    <row r="336" spans="1:88" x14ac:dyDescent="0.25">
      <c r="A336">
        <v>476</v>
      </c>
      <c r="B336">
        <v>1</v>
      </c>
      <c r="C336">
        <v>1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t="s">
        <v>385</v>
      </c>
      <c r="O336" t="s">
        <v>393</v>
      </c>
      <c r="Q336">
        <v>1</v>
      </c>
      <c r="R336">
        <v>1515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80</v>
      </c>
      <c r="Z336">
        <v>3</v>
      </c>
      <c r="AA336">
        <v>130</v>
      </c>
      <c r="AB336">
        <v>80</v>
      </c>
      <c r="AC336">
        <v>93</v>
      </c>
      <c r="AE336">
        <v>99</v>
      </c>
      <c r="AF336">
        <v>457</v>
      </c>
      <c r="AG336">
        <v>14.3</v>
      </c>
      <c r="AH336">
        <v>8.18</v>
      </c>
      <c r="AI336">
        <v>287</v>
      </c>
      <c r="AJ336">
        <v>143</v>
      </c>
      <c r="AK336">
        <v>4.5999999999999996</v>
      </c>
      <c r="AL336">
        <v>96</v>
      </c>
      <c r="AM336">
        <v>69.478524643738695</v>
      </c>
      <c r="AN336">
        <v>7.1</v>
      </c>
      <c r="AO336">
        <v>16</v>
      </c>
      <c r="AP336">
        <v>42</v>
      </c>
      <c r="AQ336">
        <v>312</v>
      </c>
      <c r="AR336">
        <v>4.8</v>
      </c>
      <c r="AS336">
        <v>1</v>
      </c>
      <c r="AT336">
        <v>17</v>
      </c>
      <c r="AU336">
        <v>5.8</v>
      </c>
      <c r="AV336">
        <v>1</v>
      </c>
      <c r="AW336">
        <v>12</v>
      </c>
      <c r="AX336">
        <v>11</v>
      </c>
      <c r="AY336">
        <v>11.5</v>
      </c>
      <c r="AZ336">
        <v>52</v>
      </c>
      <c r="BA336">
        <v>45</v>
      </c>
      <c r="BB336">
        <v>32</v>
      </c>
      <c r="BC336">
        <v>1</v>
      </c>
      <c r="BD336">
        <v>23</v>
      </c>
      <c r="BE336">
        <v>0</v>
      </c>
      <c r="BF336">
        <v>0</v>
      </c>
      <c r="BG336">
        <v>1</v>
      </c>
      <c r="BH336">
        <v>1</v>
      </c>
      <c r="BI336">
        <v>0.4375</v>
      </c>
      <c r="BJ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-3.3640731550162002</v>
      </c>
      <c r="CG336">
        <v>-10</v>
      </c>
      <c r="CH336">
        <v>-10</v>
      </c>
      <c r="CI336">
        <v>77.777777777777786</v>
      </c>
      <c r="CJ336">
        <v>1</v>
      </c>
    </row>
    <row r="337" spans="1:88" x14ac:dyDescent="0.25">
      <c r="A337">
        <v>477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385</v>
      </c>
      <c r="O337" t="s">
        <v>93</v>
      </c>
      <c r="P337" t="s">
        <v>94</v>
      </c>
      <c r="Q337">
        <v>0</v>
      </c>
      <c r="R337">
        <v>2944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58</v>
      </c>
      <c r="Z337">
        <v>1</v>
      </c>
      <c r="AA337">
        <v>130</v>
      </c>
      <c r="AB337">
        <v>80</v>
      </c>
      <c r="AC337">
        <v>73</v>
      </c>
      <c r="AD337">
        <v>120</v>
      </c>
      <c r="AE337">
        <v>105</v>
      </c>
      <c r="AF337">
        <v>446</v>
      </c>
      <c r="AG337">
        <v>15.2</v>
      </c>
      <c r="AH337">
        <v>6.5</v>
      </c>
      <c r="AI337">
        <v>201</v>
      </c>
      <c r="AJ337">
        <v>144</v>
      </c>
      <c r="AK337">
        <v>4.2</v>
      </c>
      <c r="AL337">
        <v>96</v>
      </c>
      <c r="AM337">
        <v>74.165507424688101</v>
      </c>
      <c r="AN337">
        <v>6.1</v>
      </c>
      <c r="AO337">
        <v>19</v>
      </c>
      <c r="AP337">
        <v>42</v>
      </c>
      <c r="AQ337">
        <v>397</v>
      </c>
      <c r="AR337">
        <v>4.7</v>
      </c>
      <c r="AS337">
        <v>1</v>
      </c>
      <c r="AT337">
        <v>13</v>
      </c>
      <c r="AU337">
        <v>3.7</v>
      </c>
      <c r="AV337">
        <v>0</v>
      </c>
      <c r="AW337">
        <v>11</v>
      </c>
      <c r="AX337">
        <v>11</v>
      </c>
      <c r="AY337">
        <v>11</v>
      </c>
      <c r="AZ337">
        <v>54</v>
      </c>
      <c r="BA337">
        <v>47</v>
      </c>
      <c r="BB337">
        <v>27</v>
      </c>
      <c r="BC337">
        <v>0</v>
      </c>
      <c r="BE337">
        <v>1</v>
      </c>
      <c r="BF337">
        <v>0</v>
      </c>
      <c r="BG337">
        <v>0</v>
      </c>
      <c r="BH337">
        <v>0</v>
      </c>
      <c r="BI337">
        <v>0.4375</v>
      </c>
      <c r="BJ337">
        <v>0</v>
      </c>
      <c r="BP337">
        <v>1</v>
      </c>
      <c r="BQ337">
        <v>0</v>
      </c>
      <c r="BR337">
        <v>1</v>
      </c>
      <c r="BS337">
        <v>2.5</v>
      </c>
      <c r="BT337">
        <v>1</v>
      </c>
      <c r="BU337">
        <v>1</v>
      </c>
      <c r="BV337">
        <v>1.25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-9.6498858478041996</v>
      </c>
      <c r="CG337">
        <v>2</v>
      </c>
      <c r="CH337">
        <v>3</v>
      </c>
      <c r="CI337">
        <v>106.38297872340425</v>
      </c>
      <c r="CJ337">
        <v>15</v>
      </c>
    </row>
    <row r="338" spans="1:88" x14ac:dyDescent="0.25">
      <c r="A338">
        <v>478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1</v>
      </c>
      <c r="M338">
        <v>0</v>
      </c>
      <c r="N338" t="s">
        <v>385</v>
      </c>
      <c r="O338" t="s">
        <v>93</v>
      </c>
      <c r="P338" t="s">
        <v>94</v>
      </c>
      <c r="Q338">
        <v>0</v>
      </c>
      <c r="R338">
        <v>2944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77</v>
      </c>
      <c r="Z338">
        <v>3</v>
      </c>
      <c r="AA338">
        <v>147</v>
      </c>
      <c r="AB338">
        <v>89</v>
      </c>
      <c r="AC338">
        <v>57</v>
      </c>
      <c r="AD338">
        <v>178</v>
      </c>
      <c r="AE338">
        <v>90</v>
      </c>
      <c r="AF338">
        <v>406</v>
      </c>
      <c r="AG338">
        <v>11.7</v>
      </c>
      <c r="AH338">
        <v>7.6</v>
      </c>
      <c r="AI338">
        <v>332</v>
      </c>
      <c r="AJ338">
        <v>140</v>
      </c>
      <c r="AK338">
        <v>4.4000000000000004</v>
      </c>
      <c r="AL338">
        <v>145</v>
      </c>
      <c r="AM338">
        <v>39.059963226318359</v>
      </c>
      <c r="AN338">
        <v>13</v>
      </c>
      <c r="AO338">
        <v>8</v>
      </c>
      <c r="AQ338">
        <v>757</v>
      </c>
      <c r="AR338">
        <v>6.4</v>
      </c>
      <c r="AS338">
        <v>2</v>
      </c>
      <c r="AT338">
        <v>16</v>
      </c>
      <c r="AU338">
        <v>7.8</v>
      </c>
      <c r="AV338">
        <v>0</v>
      </c>
      <c r="AW338">
        <v>11</v>
      </c>
      <c r="AX338">
        <v>11</v>
      </c>
      <c r="AY338">
        <v>11</v>
      </c>
      <c r="AZ338">
        <v>52</v>
      </c>
      <c r="BA338">
        <v>44</v>
      </c>
      <c r="BB338">
        <v>26</v>
      </c>
      <c r="BC338">
        <v>0</v>
      </c>
      <c r="BD338">
        <v>28</v>
      </c>
      <c r="BE338">
        <v>1</v>
      </c>
      <c r="BF338">
        <v>0</v>
      </c>
      <c r="BG338">
        <v>0</v>
      </c>
      <c r="BH338">
        <v>0</v>
      </c>
      <c r="BI338">
        <v>0.57999999999999996</v>
      </c>
      <c r="BJ338">
        <v>0</v>
      </c>
      <c r="BP338">
        <v>1</v>
      </c>
      <c r="BQ338">
        <v>0</v>
      </c>
      <c r="BR338">
        <v>1</v>
      </c>
      <c r="BS338">
        <v>2.5</v>
      </c>
      <c r="BT338">
        <v>1</v>
      </c>
      <c r="BU338">
        <v>1</v>
      </c>
      <c r="BV338">
        <v>10</v>
      </c>
      <c r="BW338">
        <v>1</v>
      </c>
      <c r="BX338">
        <v>0</v>
      </c>
      <c r="BY338">
        <v>20</v>
      </c>
      <c r="BZ338">
        <v>0</v>
      </c>
      <c r="CA338">
        <v>1</v>
      </c>
      <c r="CB338">
        <v>0</v>
      </c>
      <c r="CC338">
        <v>-2</v>
      </c>
      <c r="CD338">
        <v>0</v>
      </c>
      <c r="CE338">
        <v>1</v>
      </c>
      <c r="CF338">
        <v>0.52727127075195313</v>
      </c>
    </row>
    <row r="339" spans="1:88" x14ac:dyDescent="0.25">
      <c r="A339">
        <v>479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">
        <v>394</v>
      </c>
      <c r="O339" t="s">
        <v>395</v>
      </c>
      <c r="Q339">
        <v>1</v>
      </c>
      <c r="R339">
        <v>1407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62</v>
      </c>
      <c r="Z339">
        <v>1</v>
      </c>
      <c r="AA339">
        <v>125</v>
      </c>
      <c r="AB339">
        <v>83</v>
      </c>
      <c r="AC339">
        <v>85</v>
      </c>
      <c r="AD339">
        <v>158</v>
      </c>
      <c r="AE339">
        <v>88</v>
      </c>
      <c r="AF339">
        <v>416</v>
      </c>
      <c r="AG339">
        <v>12.9</v>
      </c>
      <c r="AH339">
        <v>8.0299999999999994</v>
      </c>
      <c r="AI339">
        <v>375</v>
      </c>
      <c r="AJ339">
        <v>138</v>
      </c>
      <c r="AK339">
        <v>4.7</v>
      </c>
      <c r="AL339">
        <v>109</v>
      </c>
      <c r="AM339">
        <v>46.8896587128026</v>
      </c>
      <c r="AN339">
        <v>3.5</v>
      </c>
      <c r="AO339">
        <v>15</v>
      </c>
      <c r="AP339">
        <v>42</v>
      </c>
      <c r="AS339">
        <v>0</v>
      </c>
      <c r="AT339">
        <v>14</v>
      </c>
      <c r="AV339">
        <v>0</v>
      </c>
      <c r="AW339">
        <v>7</v>
      </c>
      <c r="AX339">
        <v>7</v>
      </c>
      <c r="AY339">
        <v>7</v>
      </c>
      <c r="AZ339">
        <v>49</v>
      </c>
      <c r="BA339">
        <v>43</v>
      </c>
      <c r="BB339">
        <v>40</v>
      </c>
      <c r="BC339">
        <v>0</v>
      </c>
      <c r="BE339">
        <v>1</v>
      </c>
      <c r="BF339">
        <v>0</v>
      </c>
      <c r="BG339">
        <v>0</v>
      </c>
      <c r="BH339">
        <v>0</v>
      </c>
      <c r="BI339">
        <v>0.5</v>
      </c>
      <c r="BJ339">
        <v>0</v>
      </c>
      <c r="BP339">
        <v>1</v>
      </c>
      <c r="BQ339">
        <v>0</v>
      </c>
      <c r="BR339">
        <v>1</v>
      </c>
      <c r="BS339">
        <v>2.5</v>
      </c>
      <c r="BT339">
        <v>0</v>
      </c>
      <c r="BU339">
        <v>1</v>
      </c>
      <c r="BV339">
        <v>5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26.184399565126597</v>
      </c>
      <c r="CG339">
        <v>-4</v>
      </c>
      <c r="CH339">
        <v>-1</v>
      </c>
      <c r="CI339">
        <v>97.674418604651152</v>
      </c>
      <c r="CJ339">
        <v>5</v>
      </c>
    </row>
    <row r="340" spans="1:88" x14ac:dyDescent="0.25">
      <c r="A340">
        <v>480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1</v>
      </c>
      <c r="L340">
        <v>1</v>
      </c>
      <c r="M340">
        <v>1</v>
      </c>
      <c r="N340" t="s">
        <v>380</v>
      </c>
      <c r="O340" t="s">
        <v>396</v>
      </c>
      <c r="Q340">
        <v>1</v>
      </c>
      <c r="R340">
        <v>341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69</v>
      </c>
      <c r="Z340">
        <v>3</v>
      </c>
      <c r="AA340">
        <v>130</v>
      </c>
      <c r="AB340">
        <v>70</v>
      </c>
      <c r="AG340">
        <v>13.6</v>
      </c>
      <c r="AH340">
        <v>7.5</v>
      </c>
      <c r="AI340">
        <v>288</v>
      </c>
      <c r="AJ340">
        <v>135</v>
      </c>
      <c r="AK340">
        <v>4.3</v>
      </c>
      <c r="AL340">
        <v>104</v>
      </c>
      <c r="AM340">
        <v>48.437299745800402</v>
      </c>
      <c r="AN340">
        <v>10.4</v>
      </c>
      <c r="AO340">
        <v>19</v>
      </c>
      <c r="AP340">
        <v>40</v>
      </c>
      <c r="AR340">
        <v>27.2</v>
      </c>
      <c r="AV340">
        <v>1</v>
      </c>
      <c r="AW340">
        <v>11</v>
      </c>
      <c r="AX340">
        <v>14</v>
      </c>
      <c r="AY340">
        <v>12.5</v>
      </c>
      <c r="AZ340">
        <v>62</v>
      </c>
      <c r="BA340">
        <v>53</v>
      </c>
      <c r="BB340">
        <v>36</v>
      </c>
      <c r="BC340">
        <v>1</v>
      </c>
      <c r="BE340">
        <v>0</v>
      </c>
      <c r="BF340">
        <v>0</v>
      </c>
      <c r="BG340">
        <v>1</v>
      </c>
      <c r="BH340">
        <v>0</v>
      </c>
      <c r="BI340">
        <v>0.5859375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1</v>
      </c>
      <c r="BR340">
        <v>1</v>
      </c>
      <c r="BS340">
        <v>10</v>
      </c>
      <c r="BT340">
        <v>1</v>
      </c>
      <c r="BU340">
        <v>1</v>
      </c>
      <c r="BV340">
        <v>5</v>
      </c>
      <c r="BW340">
        <v>1</v>
      </c>
      <c r="BX340">
        <v>1</v>
      </c>
      <c r="BY340">
        <v>160</v>
      </c>
      <c r="BZ340">
        <v>0</v>
      </c>
      <c r="CA340">
        <v>1</v>
      </c>
      <c r="CB340">
        <v>0</v>
      </c>
    </row>
    <row r="341" spans="1:88" x14ac:dyDescent="0.25">
      <c r="A341">
        <v>481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t="s">
        <v>380</v>
      </c>
      <c r="O341" t="s">
        <v>397</v>
      </c>
      <c r="Q341">
        <v>1</v>
      </c>
      <c r="R341">
        <v>2081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49</v>
      </c>
      <c r="Z341">
        <v>2</v>
      </c>
      <c r="AA341">
        <v>160</v>
      </c>
      <c r="AB341">
        <v>90</v>
      </c>
      <c r="AG341">
        <v>17.600000000000001</v>
      </c>
      <c r="AH341">
        <v>8.34</v>
      </c>
      <c r="AI341">
        <v>332</v>
      </c>
      <c r="AJ341">
        <v>145</v>
      </c>
      <c r="AK341">
        <v>4.2</v>
      </c>
      <c r="AL341">
        <v>104</v>
      </c>
      <c r="AM341">
        <v>69.976558581364003</v>
      </c>
      <c r="AN341">
        <v>5.8</v>
      </c>
      <c r="AO341">
        <v>22</v>
      </c>
      <c r="AP341">
        <v>47</v>
      </c>
      <c r="AQ341">
        <v>214</v>
      </c>
      <c r="AR341">
        <v>11.4</v>
      </c>
      <c r="AS341">
        <v>2</v>
      </c>
      <c r="AT341">
        <v>17</v>
      </c>
      <c r="AU341">
        <v>5.4</v>
      </c>
      <c r="AV341">
        <v>0</v>
      </c>
      <c r="AW341">
        <v>13</v>
      </c>
      <c r="AX341">
        <v>12</v>
      </c>
      <c r="AY341">
        <v>12.5</v>
      </c>
      <c r="AZ341">
        <v>48</v>
      </c>
      <c r="BA341">
        <v>38</v>
      </c>
      <c r="BB341">
        <v>45</v>
      </c>
      <c r="BC341">
        <v>1</v>
      </c>
      <c r="BE341">
        <v>1</v>
      </c>
      <c r="BF341">
        <v>0</v>
      </c>
      <c r="BG341">
        <v>0</v>
      </c>
      <c r="BH341">
        <v>0</v>
      </c>
      <c r="BI341">
        <v>0.532258064516129</v>
      </c>
      <c r="BJ341">
        <v>0</v>
      </c>
      <c r="BP341">
        <v>0</v>
      </c>
      <c r="BQ341">
        <v>1</v>
      </c>
      <c r="BR341">
        <v>1</v>
      </c>
      <c r="BS341">
        <v>5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6.7716153079830974</v>
      </c>
      <c r="CG341">
        <v>0</v>
      </c>
      <c r="CH341">
        <v>0</v>
      </c>
      <c r="CI341">
        <v>100</v>
      </c>
      <c r="CJ341">
        <v>5</v>
      </c>
    </row>
    <row r="342" spans="1:88" x14ac:dyDescent="0.25">
      <c r="A342">
        <v>482</v>
      </c>
      <c r="B342">
        <v>1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 t="s">
        <v>380</v>
      </c>
      <c r="O342" t="s">
        <v>93</v>
      </c>
      <c r="P342" t="s">
        <v>94</v>
      </c>
      <c r="Q342">
        <v>0</v>
      </c>
      <c r="R342">
        <v>2951</v>
      </c>
      <c r="S342">
        <v>0</v>
      </c>
      <c r="T342">
        <v>1</v>
      </c>
      <c r="U342">
        <v>1</v>
      </c>
      <c r="V342">
        <v>0</v>
      </c>
      <c r="W342">
        <v>1</v>
      </c>
      <c r="X342">
        <v>2</v>
      </c>
      <c r="Y342">
        <v>47</v>
      </c>
      <c r="Z342">
        <v>2</v>
      </c>
      <c r="AA342">
        <v>114</v>
      </c>
      <c r="AB342">
        <v>79</v>
      </c>
      <c r="AC342">
        <v>101</v>
      </c>
      <c r="AE342">
        <v>103</v>
      </c>
      <c r="AF342">
        <v>453</v>
      </c>
      <c r="AG342">
        <v>14.9</v>
      </c>
      <c r="AH342">
        <v>9.2799999999999994</v>
      </c>
      <c r="AI342">
        <v>325</v>
      </c>
      <c r="AJ342">
        <v>139</v>
      </c>
      <c r="AK342">
        <v>4.5999999999999996</v>
      </c>
      <c r="AL342">
        <v>111</v>
      </c>
      <c r="AM342">
        <v>65.460644270132903</v>
      </c>
      <c r="AN342">
        <v>7.1</v>
      </c>
      <c r="AO342">
        <v>51</v>
      </c>
      <c r="AP342">
        <v>44</v>
      </c>
      <c r="AQ342">
        <v>576</v>
      </c>
      <c r="AR342">
        <v>5.5</v>
      </c>
      <c r="AS342">
        <v>2</v>
      </c>
      <c r="AT342">
        <v>17</v>
      </c>
      <c r="AU342">
        <v>4.0999999999999996</v>
      </c>
      <c r="AV342">
        <v>1</v>
      </c>
      <c r="AW342">
        <v>11</v>
      </c>
      <c r="AX342">
        <v>11</v>
      </c>
      <c r="AY342">
        <v>11</v>
      </c>
      <c r="AZ342">
        <v>53</v>
      </c>
      <c r="BA342">
        <v>46</v>
      </c>
      <c r="BB342">
        <v>24</v>
      </c>
      <c r="BC342">
        <v>0</v>
      </c>
      <c r="BD342">
        <v>35</v>
      </c>
      <c r="BE342">
        <v>0</v>
      </c>
      <c r="BF342">
        <v>1</v>
      </c>
      <c r="BG342">
        <v>0</v>
      </c>
      <c r="BH342">
        <v>1</v>
      </c>
      <c r="BI342">
        <v>0.5757575757575758</v>
      </c>
      <c r="BJ342">
        <v>0</v>
      </c>
      <c r="BP342">
        <v>1</v>
      </c>
      <c r="BQ342">
        <v>0</v>
      </c>
      <c r="BR342">
        <v>1</v>
      </c>
      <c r="BS342">
        <v>10</v>
      </c>
      <c r="BT342">
        <v>1</v>
      </c>
      <c r="BU342">
        <v>1</v>
      </c>
      <c r="BV342">
        <v>10</v>
      </c>
      <c r="BW342">
        <v>1</v>
      </c>
      <c r="BX342">
        <v>1</v>
      </c>
      <c r="BY342">
        <v>120</v>
      </c>
      <c r="BZ342">
        <v>0</v>
      </c>
      <c r="CA342">
        <v>1</v>
      </c>
      <c r="CB342">
        <v>1</v>
      </c>
      <c r="CC342">
        <v>-1</v>
      </c>
      <c r="CD342">
        <v>0</v>
      </c>
      <c r="CE342">
        <v>1</v>
      </c>
      <c r="CF342">
        <v>-5.5605011093603025</v>
      </c>
      <c r="CG342">
        <v>1</v>
      </c>
      <c r="CH342">
        <v>2</v>
      </c>
      <c r="CI342">
        <v>104.34782608695652</v>
      </c>
      <c r="CJ342">
        <v>1</v>
      </c>
    </row>
    <row r="343" spans="1:88" x14ac:dyDescent="0.25">
      <c r="A343">
        <v>483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380</v>
      </c>
      <c r="O343" t="s">
        <v>93</v>
      </c>
      <c r="P343" t="s">
        <v>94</v>
      </c>
      <c r="Q343">
        <v>0</v>
      </c>
      <c r="R343">
        <v>2951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69</v>
      </c>
      <c r="Z343">
        <v>2</v>
      </c>
      <c r="AA343">
        <v>125</v>
      </c>
      <c r="AB343">
        <v>60</v>
      </c>
      <c r="AC343">
        <v>71</v>
      </c>
      <c r="AD343">
        <v>150</v>
      </c>
      <c r="AE343">
        <v>92</v>
      </c>
      <c r="AF343">
        <v>425</v>
      </c>
      <c r="AG343">
        <v>13.3</v>
      </c>
      <c r="AH343">
        <v>6.46</v>
      </c>
      <c r="AI343">
        <v>224</v>
      </c>
      <c r="AJ343">
        <v>140</v>
      </c>
      <c r="AK343">
        <v>3.9</v>
      </c>
      <c r="AL343">
        <v>147</v>
      </c>
      <c r="AM343">
        <v>43.787312265104397</v>
      </c>
      <c r="AN343">
        <v>9.1999999999999993</v>
      </c>
      <c r="AO343">
        <v>14</v>
      </c>
      <c r="AP343">
        <v>42</v>
      </c>
      <c r="AQ343">
        <v>570</v>
      </c>
      <c r="AR343">
        <v>5.8</v>
      </c>
      <c r="AS343">
        <v>2</v>
      </c>
      <c r="AT343">
        <v>15</v>
      </c>
      <c r="AU343">
        <v>5.4</v>
      </c>
      <c r="AV343">
        <v>1</v>
      </c>
      <c r="AW343">
        <v>9</v>
      </c>
      <c r="AX343">
        <v>8</v>
      </c>
      <c r="AY343">
        <v>8.5</v>
      </c>
      <c r="AZ343">
        <v>69</v>
      </c>
      <c r="BA343">
        <v>64</v>
      </c>
      <c r="BB343">
        <v>20</v>
      </c>
      <c r="BC343">
        <v>0</v>
      </c>
      <c r="BE343">
        <v>1</v>
      </c>
      <c r="BF343">
        <v>0</v>
      </c>
      <c r="BI343">
        <v>0.6811594202898551</v>
      </c>
      <c r="BJ343">
        <v>1</v>
      </c>
      <c r="BP343">
        <v>0</v>
      </c>
      <c r="BQ343">
        <v>1</v>
      </c>
      <c r="BR343">
        <v>1</v>
      </c>
      <c r="BS343">
        <v>5</v>
      </c>
      <c r="BT343">
        <v>1</v>
      </c>
      <c r="BU343">
        <v>1</v>
      </c>
      <c r="BV343">
        <v>1.25</v>
      </c>
      <c r="BW343">
        <v>1</v>
      </c>
      <c r="BX343">
        <v>1</v>
      </c>
      <c r="BY343">
        <v>40</v>
      </c>
      <c r="BZ343">
        <v>0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6.8292877715166966</v>
      </c>
      <c r="CG343">
        <v>-3</v>
      </c>
      <c r="CH343">
        <v>-4</v>
      </c>
      <c r="CI343">
        <v>93.75</v>
      </c>
      <c r="CJ343">
        <v>20</v>
      </c>
    </row>
    <row r="344" spans="1:88" x14ac:dyDescent="0.25">
      <c r="A344">
        <v>484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1</v>
      </c>
      <c r="N344" t="s">
        <v>380</v>
      </c>
      <c r="O344" t="s">
        <v>93</v>
      </c>
      <c r="P344" t="s">
        <v>94</v>
      </c>
      <c r="Q344">
        <v>0</v>
      </c>
      <c r="R344">
        <v>2951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81</v>
      </c>
      <c r="Z344">
        <v>1</v>
      </c>
      <c r="AA344">
        <v>140</v>
      </c>
      <c r="AB344">
        <v>80</v>
      </c>
      <c r="AC344">
        <v>52</v>
      </c>
      <c r="AD344">
        <v>174</v>
      </c>
      <c r="AE344">
        <v>156</v>
      </c>
      <c r="AF344">
        <v>446</v>
      </c>
      <c r="AG344">
        <v>13.2</v>
      </c>
      <c r="AH344">
        <v>4.4400000000000004</v>
      </c>
      <c r="AI344">
        <v>219</v>
      </c>
      <c r="AJ344">
        <v>137</v>
      </c>
      <c r="AK344">
        <v>4.5</v>
      </c>
      <c r="AL344">
        <v>112</v>
      </c>
      <c r="AM344">
        <v>58.009457106145703</v>
      </c>
      <c r="AN344">
        <v>6.2</v>
      </c>
      <c r="AO344">
        <v>18</v>
      </c>
      <c r="AP344">
        <v>40</v>
      </c>
      <c r="AQ344">
        <v>341</v>
      </c>
      <c r="AR344">
        <v>5</v>
      </c>
      <c r="AS344">
        <v>2</v>
      </c>
      <c r="AT344">
        <v>14</v>
      </c>
      <c r="AU344">
        <v>6</v>
      </c>
      <c r="AV344">
        <v>0</v>
      </c>
      <c r="AW344">
        <v>11</v>
      </c>
      <c r="AX344">
        <v>10</v>
      </c>
      <c r="AY344">
        <v>10.5</v>
      </c>
      <c r="AZ344">
        <v>48</v>
      </c>
      <c r="BA344">
        <v>43</v>
      </c>
      <c r="BB344">
        <v>39</v>
      </c>
      <c r="BC344">
        <v>0</v>
      </c>
      <c r="BD344">
        <v>25</v>
      </c>
      <c r="BE344">
        <v>1</v>
      </c>
      <c r="BF344">
        <v>0</v>
      </c>
      <c r="BG344">
        <v>0</v>
      </c>
      <c r="BH344">
        <v>0</v>
      </c>
      <c r="BI344">
        <v>0.46875</v>
      </c>
      <c r="BJ344">
        <v>0</v>
      </c>
      <c r="BP344">
        <v>1</v>
      </c>
      <c r="BQ344">
        <v>0</v>
      </c>
      <c r="BR344">
        <v>1</v>
      </c>
      <c r="BS344">
        <v>10</v>
      </c>
      <c r="BT344">
        <v>1</v>
      </c>
      <c r="BU344">
        <v>1</v>
      </c>
      <c r="BV344">
        <v>3.75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</v>
      </c>
      <c r="CD344">
        <v>1</v>
      </c>
      <c r="CE344">
        <v>0</v>
      </c>
      <c r="CF344">
        <v>-18.724326590014705</v>
      </c>
      <c r="CG344">
        <v>-1</v>
      </c>
      <c r="CH344">
        <v>-3</v>
      </c>
      <c r="CI344">
        <v>93.023255813953483</v>
      </c>
      <c r="CJ344">
        <v>-3</v>
      </c>
    </row>
    <row r="345" spans="1:88" x14ac:dyDescent="0.25">
      <c r="A345">
        <v>485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 t="s">
        <v>398</v>
      </c>
      <c r="O345" t="s">
        <v>399</v>
      </c>
      <c r="Q345">
        <v>1</v>
      </c>
      <c r="R345">
        <v>2968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55</v>
      </c>
      <c r="Z345">
        <v>3</v>
      </c>
      <c r="AA345">
        <v>110</v>
      </c>
      <c r="AB345">
        <v>64</v>
      </c>
      <c r="AC345">
        <v>90</v>
      </c>
      <c r="AE345">
        <v>90</v>
      </c>
      <c r="AF345">
        <v>469</v>
      </c>
      <c r="AG345">
        <v>16</v>
      </c>
      <c r="AH345">
        <v>12.56</v>
      </c>
      <c r="AI345">
        <v>354</v>
      </c>
      <c r="AJ345">
        <v>138</v>
      </c>
      <c r="AK345">
        <v>4.4000000000000004</v>
      </c>
      <c r="AL345">
        <v>115</v>
      </c>
      <c r="AM345">
        <v>60.866723543901301</v>
      </c>
      <c r="AN345">
        <v>4.5999999999999996</v>
      </c>
      <c r="AO345">
        <v>17</v>
      </c>
      <c r="AP345">
        <v>42</v>
      </c>
      <c r="AR345">
        <v>8.1999999999999993</v>
      </c>
      <c r="AS345">
        <v>3</v>
      </c>
      <c r="AT345">
        <v>14</v>
      </c>
      <c r="AU345">
        <v>5.0999999999999996</v>
      </c>
      <c r="AV345">
        <v>0</v>
      </c>
      <c r="AW345">
        <v>11</v>
      </c>
      <c r="AX345">
        <v>11</v>
      </c>
      <c r="AY345">
        <v>11</v>
      </c>
      <c r="AZ345">
        <v>63</v>
      </c>
      <c r="BA345">
        <v>49</v>
      </c>
      <c r="BB345">
        <v>30</v>
      </c>
      <c r="BC345">
        <v>0</v>
      </c>
      <c r="BE345">
        <v>0</v>
      </c>
      <c r="BF345">
        <v>0</v>
      </c>
      <c r="BG345">
        <v>0</v>
      </c>
      <c r="BH345">
        <v>1</v>
      </c>
      <c r="BI345">
        <v>0.50621118012422361</v>
      </c>
      <c r="BJ345">
        <v>0</v>
      </c>
      <c r="BP345">
        <v>0</v>
      </c>
      <c r="BQ345">
        <v>1</v>
      </c>
      <c r="BR345">
        <v>1</v>
      </c>
      <c r="BS345">
        <v>5</v>
      </c>
      <c r="BT345">
        <v>0</v>
      </c>
      <c r="BU345">
        <v>1</v>
      </c>
      <c r="BV345">
        <v>7.5</v>
      </c>
      <c r="BW345">
        <v>0</v>
      </c>
      <c r="BX345">
        <v>1</v>
      </c>
      <c r="BY345">
        <v>0</v>
      </c>
      <c r="BZ345">
        <v>0</v>
      </c>
      <c r="CA345">
        <v>0</v>
      </c>
      <c r="CB345">
        <v>1</v>
      </c>
    </row>
    <row r="346" spans="1:88" x14ac:dyDescent="0.25">
      <c r="A346">
        <v>487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234</v>
      </c>
      <c r="O346" t="s">
        <v>400</v>
      </c>
      <c r="Q346">
        <v>1</v>
      </c>
      <c r="R346">
        <v>894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88</v>
      </c>
      <c r="Z346">
        <v>1</v>
      </c>
      <c r="AA346">
        <v>110</v>
      </c>
      <c r="AB346">
        <v>60</v>
      </c>
      <c r="AC346">
        <v>72</v>
      </c>
      <c r="AD346">
        <v>202</v>
      </c>
      <c r="AE346">
        <v>146</v>
      </c>
      <c r="AF346">
        <v>425</v>
      </c>
      <c r="AG346">
        <v>13</v>
      </c>
      <c r="AH346">
        <v>7.94</v>
      </c>
      <c r="AI346">
        <v>207</v>
      </c>
      <c r="AJ346">
        <v>140</v>
      </c>
      <c r="AK346">
        <v>4.8</v>
      </c>
      <c r="AL346">
        <v>152</v>
      </c>
      <c r="AM346">
        <v>40.099723229700899</v>
      </c>
      <c r="AN346">
        <v>12</v>
      </c>
      <c r="AO346">
        <v>15</v>
      </c>
      <c r="AP346">
        <v>41</v>
      </c>
      <c r="AR346">
        <v>4.4000000000000004</v>
      </c>
      <c r="AS346">
        <v>2</v>
      </c>
      <c r="AT346">
        <v>14</v>
      </c>
      <c r="AU346">
        <v>5.4</v>
      </c>
      <c r="AV346">
        <v>0</v>
      </c>
      <c r="AW346">
        <v>11</v>
      </c>
      <c r="AX346">
        <v>11</v>
      </c>
      <c r="AY346">
        <v>11</v>
      </c>
      <c r="AZ346">
        <v>59</v>
      </c>
      <c r="BA346">
        <v>50</v>
      </c>
      <c r="BB346">
        <v>25</v>
      </c>
      <c r="BC346">
        <v>0</v>
      </c>
      <c r="BD346">
        <v>22</v>
      </c>
      <c r="BE346">
        <v>1</v>
      </c>
      <c r="BF346">
        <v>0</v>
      </c>
      <c r="BG346">
        <v>0</v>
      </c>
      <c r="BH346">
        <v>0</v>
      </c>
      <c r="BI346">
        <v>0.5</v>
      </c>
      <c r="BJ346">
        <v>0</v>
      </c>
      <c r="BP346">
        <v>1</v>
      </c>
      <c r="BQ346">
        <v>0</v>
      </c>
      <c r="BR346">
        <v>1</v>
      </c>
      <c r="BS346">
        <v>0.625</v>
      </c>
      <c r="BT346">
        <v>1</v>
      </c>
      <c r="BU346">
        <v>1</v>
      </c>
      <c r="BV346">
        <v>0.625</v>
      </c>
      <c r="BW346">
        <v>1</v>
      </c>
      <c r="BX346">
        <v>0</v>
      </c>
      <c r="BY346">
        <v>40</v>
      </c>
      <c r="BZ346">
        <v>0</v>
      </c>
      <c r="CA346">
        <v>0</v>
      </c>
      <c r="CB346">
        <v>0</v>
      </c>
      <c r="CC346">
        <v>1</v>
      </c>
      <c r="CD346">
        <v>1</v>
      </c>
      <c r="CE346">
        <v>0</v>
      </c>
      <c r="CF346">
        <v>1.4825743804923022</v>
      </c>
    </row>
    <row r="347" spans="1:88" x14ac:dyDescent="0.25">
      <c r="A347">
        <v>488</v>
      </c>
      <c r="B347">
        <v>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 t="s">
        <v>323</v>
      </c>
      <c r="O347" t="s">
        <v>401</v>
      </c>
      <c r="Q347">
        <v>1</v>
      </c>
      <c r="R347">
        <v>2780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67</v>
      </c>
      <c r="Z347">
        <v>1</v>
      </c>
      <c r="AA347">
        <v>144</v>
      </c>
      <c r="AB347">
        <v>76</v>
      </c>
      <c r="AG347">
        <v>14</v>
      </c>
      <c r="AH347">
        <v>6.28</v>
      </c>
      <c r="AI347">
        <v>235</v>
      </c>
      <c r="AJ347">
        <v>142</v>
      </c>
      <c r="AK347">
        <v>6.2</v>
      </c>
      <c r="AL347">
        <v>136</v>
      </c>
      <c r="AM347">
        <v>48.1860994739205</v>
      </c>
      <c r="AN347">
        <v>9.9</v>
      </c>
      <c r="AO347">
        <v>11</v>
      </c>
      <c r="AP347">
        <v>45</v>
      </c>
      <c r="AR347">
        <v>4.5999999999999996</v>
      </c>
      <c r="AV347">
        <v>0</v>
      </c>
      <c r="AW347">
        <v>10</v>
      </c>
      <c r="AX347">
        <v>10</v>
      </c>
      <c r="AY347">
        <v>10</v>
      </c>
      <c r="AZ347">
        <v>55</v>
      </c>
      <c r="BA347">
        <v>49</v>
      </c>
      <c r="BB347">
        <v>25</v>
      </c>
      <c r="BC347">
        <v>0</v>
      </c>
      <c r="BD347">
        <v>33</v>
      </c>
      <c r="BE347">
        <v>1</v>
      </c>
      <c r="BF347">
        <v>0</v>
      </c>
      <c r="BG347">
        <v>0</v>
      </c>
      <c r="BH347">
        <v>0</v>
      </c>
      <c r="BP347">
        <v>1</v>
      </c>
      <c r="BQ347">
        <v>0</v>
      </c>
      <c r="BR347">
        <v>1</v>
      </c>
      <c r="BS347">
        <v>10</v>
      </c>
      <c r="BT347">
        <v>0</v>
      </c>
      <c r="BU347">
        <v>1</v>
      </c>
      <c r="BV347">
        <v>2.5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</v>
      </c>
      <c r="CD347">
        <v>1</v>
      </c>
      <c r="CE347">
        <v>0</v>
      </c>
      <c r="CF347">
        <v>3.3366752707699021</v>
      </c>
      <c r="CG347">
        <v>6</v>
      </c>
      <c r="CH347">
        <v>5</v>
      </c>
      <c r="CI347">
        <v>110.20408163265304</v>
      </c>
      <c r="CJ347">
        <v>-1</v>
      </c>
    </row>
    <row r="348" spans="1:88" x14ac:dyDescent="0.25">
      <c r="A348">
        <v>489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</v>
      </c>
      <c r="L348">
        <v>1</v>
      </c>
      <c r="M348">
        <v>1</v>
      </c>
      <c r="N348" t="s">
        <v>234</v>
      </c>
      <c r="O348" t="s">
        <v>313</v>
      </c>
      <c r="Q348">
        <v>1</v>
      </c>
      <c r="R348">
        <v>2464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75</v>
      </c>
      <c r="Z348">
        <v>2</v>
      </c>
      <c r="AA348">
        <v>110</v>
      </c>
      <c r="AB348">
        <v>80</v>
      </c>
      <c r="AC348">
        <v>68</v>
      </c>
      <c r="AD348">
        <v>162</v>
      </c>
      <c r="AE348">
        <v>172</v>
      </c>
      <c r="AF348">
        <v>504</v>
      </c>
      <c r="AG348">
        <v>13.1</v>
      </c>
      <c r="AH348">
        <v>9.9</v>
      </c>
      <c r="AI348">
        <v>224</v>
      </c>
      <c r="AJ348">
        <v>138</v>
      </c>
      <c r="AK348">
        <v>4.4000000000000004</v>
      </c>
      <c r="AL348">
        <v>92</v>
      </c>
      <c r="AM348">
        <v>54.862320648764502</v>
      </c>
      <c r="AN348">
        <v>5</v>
      </c>
      <c r="AO348">
        <v>24</v>
      </c>
      <c r="AP348">
        <v>42</v>
      </c>
      <c r="AQ348">
        <v>327</v>
      </c>
      <c r="AR348">
        <v>4.0999999999999996</v>
      </c>
      <c r="AS348">
        <v>1</v>
      </c>
      <c r="AT348">
        <v>21</v>
      </c>
      <c r="AV348">
        <v>0</v>
      </c>
      <c r="AW348">
        <v>12</v>
      </c>
      <c r="AX348">
        <v>12</v>
      </c>
      <c r="AY348">
        <v>12</v>
      </c>
      <c r="AZ348">
        <v>55</v>
      </c>
      <c r="BA348">
        <v>43</v>
      </c>
      <c r="BB348">
        <v>27</v>
      </c>
      <c r="BC348">
        <v>1</v>
      </c>
      <c r="BD348">
        <v>23</v>
      </c>
      <c r="BE348">
        <v>1</v>
      </c>
      <c r="BF348">
        <v>0</v>
      </c>
      <c r="BG348">
        <v>0</v>
      </c>
      <c r="BH348">
        <v>0</v>
      </c>
      <c r="BI348">
        <v>0.61599999999999999</v>
      </c>
      <c r="BJ348">
        <v>0</v>
      </c>
      <c r="BP348">
        <v>1</v>
      </c>
      <c r="BQ348">
        <v>0</v>
      </c>
      <c r="BR348">
        <v>1</v>
      </c>
      <c r="BS348">
        <v>5</v>
      </c>
      <c r="BT348">
        <v>0</v>
      </c>
      <c r="BU348">
        <v>1</v>
      </c>
      <c r="BV348">
        <v>5</v>
      </c>
      <c r="BW348">
        <v>1</v>
      </c>
      <c r="BX348">
        <v>0</v>
      </c>
      <c r="BY348">
        <v>40</v>
      </c>
      <c r="BZ348">
        <v>0</v>
      </c>
      <c r="CA348">
        <v>0</v>
      </c>
      <c r="CB348">
        <v>0</v>
      </c>
      <c r="CC348">
        <v>1</v>
      </c>
      <c r="CD348">
        <v>1</v>
      </c>
      <c r="CE348">
        <v>0</v>
      </c>
      <c r="CF348">
        <v>12.328091834452799</v>
      </c>
      <c r="CG348">
        <v>-13</v>
      </c>
      <c r="CH348">
        <v>-11</v>
      </c>
      <c r="CI348">
        <v>74.418604651162795</v>
      </c>
      <c r="CJ348">
        <v>18</v>
      </c>
    </row>
    <row r="349" spans="1:88" x14ac:dyDescent="0.25">
      <c r="A349">
        <v>490</v>
      </c>
      <c r="B349">
        <v>1</v>
      </c>
      <c r="C349">
        <v>1</v>
      </c>
      <c r="D349">
        <v>0</v>
      </c>
      <c r="E349">
        <v>0</v>
      </c>
      <c r="F349">
        <v>1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1</v>
      </c>
      <c r="N349" t="s">
        <v>402</v>
      </c>
      <c r="O349" t="s">
        <v>403</v>
      </c>
      <c r="Q349">
        <v>1</v>
      </c>
      <c r="R349">
        <v>161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34</v>
      </c>
      <c r="Y349">
        <v>78</v>
      </c>
      <c r="Z349">
        <v>4</v>
      </c>
      <c r="AA349">
        <v>90</v>
      </c>
      <c r="AB349">
        <v>60</v>
      </c>
      <c r="AC349">
        <v>79</v>
      </c>
      <c r="AE349">
        <v>192</v>
      </c>
      <c r="AF349">
        <v>529</v>
      </c>
      <c r="AG349">
        <v>14.5</v>
      </c>
      <c r="AH349">
        <v>6.75</v>
      </c>
      <c r="AI349">
        <v>214</v>
      </c>
      <c r="AJ349">
        <v>135</v>
      </c>
      <c r="AK349">
        <v>4.0999999999999996</v>
      </c>
      <c r="AL349">
        <v>113</v>
      </c>
      <c r="AM349">
        <v>57.859027527489303</v>
      </c>
      <c r="AN349">
        <v>8.3000000000000007</v>
      </c>
      <c r="AO349">
        <v>16</v>
      </c>
      <c r="AP349">
        <v>40</v>
      </c>
      <c r="AQ349">
        <v>427</v>
      </c>
      <c r="AR349">
        <v>4.5999999999999996</v>
      </c>
      <c r="AS349">
        <v>8</v>
      </c>
      <c r="AT349">
        <v>14</v>
      </c>
      <c r="AU349">
        <v>3.8</v>
      </c>
      <c r="AV349">
        <v>1</v>
      </c>
      <c r="AW349">
        <v>12</v>
      </c>
      <c r="AX349">
        <v>9</v>
      </c>
      <c r="AY349">
        <v>10.5</v>
      </c>
      <c r="AZ349">
        <v>66</v>
      </c>
      <c r="BA349">
        <v>55</v>
      </c>
      <c r="BB349">
        <v>35</v>
      </c>
      <c r="BC349">
        <v>1</v>
      </c>
      <c r="BD349">
        <v>24</v>
      </c>
      <c r="BE349">
        <v>1</v>
      </c>
      <c r="BF349">
        <v>0</v>
      </c>
      <c r="BG349">
        <v>0</v>
      </c>
      <c r="BH349">
        <v>0</v>
      </c>
      <c r="BI349">
        <v>0.6099071207430341</v>
      </c>
      <c r="BJ349">
        <v>1</v>
      </c>
      <c r="BP349">
        <v>0</v>
      </c>
      <c r="BQ349">
        <v>1</v>
      </c>
      <c r="BR349">
        <v>1</v>
      </c>
      <c r="BS349">
        <v>1.25</v>
      </c>
      <c r="BT349">
        <v>0</v>
      </c>
      <c r="BU349">
        <v>1</v>
      </c>
      <c r="BV349">
        <v>2.5</v>
      </c>
      <c r="BW349">
        <v>1</v>
      </c>
      <c r="BX349">
        <v>1</v>
      </c>
      <c r="BY349">
        <v>240</v>
      </c>
      <c r="BZ349">
        <v>0</v>
      </c>
      <c r="CA349">
        <v>1</v>
      </c>
      <c r="CB349">
        <v>1</v>
      </c>
    </row>
    <row r="350" spans="1:88" x14ac:dyDescent="0.25">
      <c r="A350">
        <v>491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404</v>
      </c>
      <c r="O350" t="s">
        <v>93</v>
      </c>
      <c r="P350" t="s">
        <v>94</v>
      </c>
      <c r="Q350">
        <v>0</v>
      </c>
      <c r="R350">
        <v>2937</v>
      </c>
      <c r="S350">
        <v>0</v>
      </c>
      <c r="T350">
        <v>1</v>
      </c>
      <c r="U350">
        <v>1</v>
      </c>
      <c r="V350">
        <v>0</v>
      </c>
      <c r="W350">
        <v>5</v>
      </c>
      <c r="X350">
        <v>41</v>
      </c>
      <c r="Y350">
        <v>88</v>
      </c>
      <c r="Z350">
        <v>3</v>
      </c>
      <c r="AA350">
        <v>120</v>
      </c>
      <c r="AB350">
        <v>60</v>
      </c>
      <c r="AC350">
        <v>94</v>
      </c>
      <c r="AE350">
        <v>93</v>
      </c>
      <c r="AF350">
        <v>387</v>
      </c>
      <c r="AG350">
        <v>10.1</v>
      </c>
      <c r="AH350">
        <v>7.61</v>
      </c>
      <c r="AI350">
        <v>310</v>
      </c>
      <c r="AJ350">
        <v>140</v>
      </c>
      <c r="AK350">
        <v>4.5999999999999996</v>
      </c>
      <c r="AL350">
        <v>133</v>
      </c>
      <c r="AM350">
        <v>34.7110688653148</v>
      </c>
      <c r="AN350">
        <v>13.6</v>
      </c>
      <c r="AO350">
        <v>54</v>
      </c>
      <c r="AP350">
        <v>43</v>
      </c>
      <c r="AQ350">
        <v>538</v>
      </c>
      <c r="AR350">
        <v>4.7</v>
      </c>
      <c r="AS350">
        <v>1</v>
      </c>
      <c r="AT350">
        <v>19</v>
      </c>
      <c r="AU350">
        <v>5.7</v>
      </c>
      <c r="AV350">
        <v>1</v>
      </c>
      <c r="AW350">
        <v>11</v>
      </c>
      <c r="AX350">
        <v>10</v>
      </c>
      <c r="AY350">
        <v>10.5</v>
      </c>
      <c r="AZ350">
        <v>59</v>
      </c>
      <c r="BA350">
        <v>48</v>
      </c>
      <c r="BB350">
        <v>40</v>
      </c>
      <c r="BC350">
        <v>0</v>
      </c>
      <c r="BD350">
        <v>40</v>
      </c>
      <c r="BE350">
        <v>1</v>
      </c>
      <c r="BF350">
        <v>0</v>
      </c>
      <c r="BG350">
        <v>0</v>
      </c>
      <c r="BH350">
        <v>0</v>
      </c>
      <c r="BI350">
        <v>0.67391304347826086</v>
      </c>
      <c r="BJ350">
        <v>1</v>
      </c>
      <c r="BP350">
        <v>0</v>
      </c>
      <c r="BQ350">
        <v>0</v>
      </c>
      <c r="BR350">
        <v>0</v>
      </c>
      <c r="BS350">
        <v>0</v>
      </c>
      <c r="BT350">
        <v>1</v>
      </c>
      <c r="BU350">
        <v>1</v>
      </c>
      <c r="BV350">
        <v>2.5</v>
      </c>
      <c r="BW350">
        <v>1</v>
      </c>
      <c r="BX350">
        <v>1</v>
      </c>
      <c r="BY350">
        <v>80</v>
      </c>
      <c r="BZ350">
        <v>0</v>
      </c>
      <c r="CA350">
        <v>1</v>
      </c>
      <c r="CB350">
        <v>1</v>
      </c>
    </row>
    <row r="351" spans="1:88" x14ac:dyDescent="0.25">
      <c r="A351">
        <v>492</v>
      </c>
      <c r="B351">
        <v>1</v>
      </c>
      <c r="C351">
        <v>1</v>
      </c>
      <c r="D351">
        <v>1</v>
      </c>
      <c r="E351">
        <v>0</v>
      </c>
      <c r="F351">
        <v>1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404</v>
      </c>
      <c r="O351" t="s">
        <v>237</v>
      </c>
      <c r="Q351">
        <v>1</v>
      </c>
      <c r="R351">
        <v>30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65</v>
      </c>
      <c r="Z351">
        <v>3</v>
      </c>
      <c r="AA351">
        <v>145</v>
      </c>
      <c r="AB351">
        <v>95</v>
      </c>
      <c r="AC351">
        <v>85</v>
      </c>
      <c r="AD351">
        <v>198</v>
      </c>
      <c r="AE351">
        <v>122</v>
      </c>
      <c r="AF351">
        <v>438</v>
      </c>
      <c r="AG351">
        <v>10.4</v>
      </c>
      <c r="AH351">
        <v>10.02</v>
      </c>
      <c r="AI351">
        <v>192</v>
      </c>
      <c r="AJ351">
        <v>137</v>
      </c>
      <c r="AK351">
        <v>4.0999999999999996</v>
      </c>
      <c r="AL351">
        <v>191</v>
      </c>
      <c r="AM351">
        <v>32.7630964886051</v>
      </c>
      <c r="AN351">
        <v>33.5</v>
      </c>
      <c r="AO351">
        <v>32</v>
      </c>
      <c r="AP351">
        <v>48</v>
      </c>
      <c r="AQ351">
        <v>872</v>
      </c>
      <c r="AR351">
        <v>2.2999999999999998</v>
      </c>
      <c r="AS351">
        <v>3</v>
      </c>
      <c r="AT351">
        <v>21</v>
      </c>
      <c r="AU351">
        <v>2.8</v>
      </c>
      <c r="AV351">
        <v>1</v>
      </c>
      <c r="AW351">
        <v>10</v>
      </c>
      <c r="AX351">
        <v>7</v>
      </c>
      <c r="AY351">
        <v>8.5</v>
      </c>
      <c r="AZ351">
        <v>55</v>
      </c>
      <c r="BA351">
        <v>45</v>
      </c>
      <c r="BB351">
        <v>27</v>
      </c>
      <c r="BC351">
        <v>0</v>
      </c>
      <c r="BE351">
        <v>1</v>
      </c>
      <c r="BF351">
        <v>0</v>
      </c>
      <c r="BG351">
        <v>1</v>
      </c>
      <c r="BH351">
        <v>0</v>
      </c>
      <c r="BI351">
        <v>0.55660377358490565</v>
      </c>
      <c r="BJ351">
        <v>0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1</v>
      </c>
      <c r="BQ351">
        <v>0</v>
      </c>
      <c r="BR351">
        <v>1</v>
      </c>
      <c r="BS351">
        <v>5</v>
      </c>
      <c r="BT351">
        <v>1</v>
      </c>
      <c r="BU351">
        <v>0</v>
      </c>
      <c r="BV351">
        <v>0</v>
      </c>
      <c r="BW351">
        <v>1</v>
      </c>
      <c r="BX351">
        <v>0</v>
      </c>
      <c r="BY351">
        <v>40</v>
      </c>
      <c r="BZ351">
        <v>1</v>
      </c>
      <c r="CA351">
        <v>1</v>
      </c>
      <c r="CB351">
        <v>0</v>
      </c>
    </row>
    <row r="352" spans="1:88" x14ac:dyDescent="0.25">
      <c r="A352">
        <v>493</v>
      </c>
      <c r="B352">
        <v>1</v>
      </c>
      <c r="C352">
        <v>1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1</v>
      </c>
      <c r="L352">
        <v>1</v>
      </c>
      <c r="M352">
        <v>1</v>
      </c>
      <c r="N352" t="s">
        <v>404</v>
      </c>
      <c r="O352" t="s">
        <v>93</v>
      </c>
      <c r="P352" t="s">
        <v>94</v>
      </c>
      <c r="Q352">
        <v>0</v>
      </c>
      <c r="R352">
        <v>2937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58</v>
      </c>
      <c r="Z352">
        <v>2</v>
      </c>
      <c r="AA352">
        <v>100</v>
      </c>
      <c r="AB352">
        <v>80</v>
      </c>
      <c r="AC352">
        <v>77</v>
      </c>
      <c r="AD352">
        <v>116</v>
      </c>
      <c r="AE352">
        <v>139</v>
      </c>
      <c r="AF352">
        <v>477</v>
      </c>
      <c r="AG352">
        <v>14.8</v>
      </c>
      <c r="AH352">
        <v>5.96</v>
      </c>
      <c r="AI352">
        <v>201</v>
      </c>
      <c r="AJ352">
        <v>145</v>
      </c>
      <c r="AK352">
        <v>3.9</v>
      </c>
      <c r="AL352">
        <v>126</v>
      </c>
      <c r="AM352">
        <v>54.189527754684399</v>
      </c>
      <c r="AN352">
        <v>7.6</v>
      </c>
      <c r="AO352">
        <v>32</v>
      </c>
      <c r="AP352">
        <v>44</v>
      </c>
      <c r="AQ352">
        <v>473</v>
      </c>
      <c r="AR352">
        <v>6.8</v>
      </c>
      <c r="AS352">
        <v>2</v>
      </c>
      <c r="AT352">
        <v>20</v>
      </c>
      <c r="AU352">
        <v>5.2</v>
      </c>
      <c r="AV352">
        <v>0</v>
      </c>
      <c r="AW352">
        <v>12</v>
      </c>
      <c r="AX352">
        <v>12</v>
      </c>
      <c r="AY352">
        <v>12</v>
      </c>
      <c r="AZ352">
        <v>44</v>
      </c>
      <c r="BA352">
        <v>35</v>
      </c>
      <c r="BB352">
        <v>45</v>
      </c>
      <c r="BC352">
        <v>1</v>
      </c>
      <c r="BE352">
        <v>1</v>
      </c>
      <c r="BF352">
        <v>0</v>
      </c>
      <c r="BG352">
        <v>0</v>
      </c>
      <c r="BH352">
        <v>0</v>
      </c>
      <c r="BI352">
        <v>0.4349112426035503</v>
      </c>
      <c r="BJ352">
        <v>0</v>
      </c>
      <c r="BP352">
        <v>1</v>
      </c>
      <c r="BQ352">
        <v>0</v>
      </c>
      <c r="BR352">
        <v>1</v>
      </c>
      <c r="BS352">
        <v>10</v>
      </c>
      <c r="BT352">
        <v>0</v>
      </c>
      <c r="BU352">
        <v>0</v>
      </c>
      <c r="BV352">
        <v>0</v>
      </c>
      <c r="BW352">
        <v>1</v>
      </c>
      <c r="BX352">
        <v>1</v>
      </c>
      <c r="BY352">
        <v>40</v>
      </c>
      <c r="BZ352">
        <v>0</v>
      </c>
      <c r="CA352">
        <v>1</v>
      </c>
      <c r="CB352">
        <v>1</v>
      </c>
      <c r="CC352">
        <v>0</v>
      </c>
      <c r="CD352">
        <v>0</v>
      </c>
      <c r="CE352">
        <v>0</v>
      </c>
      <c r="CF352">
        <v>4.6337763567189043</v>
      </c>
      <c r="CG352">
        <v>7</v>
      </c>
      <c r="CH352">
        <v>-2</v>
      </c>
      <c r="CI352">
        <v>94.285714285714278</v>
      </c>
      <c r="CJ352">
        <v>3</v>
      </c>
    </row>
    <row r="353" spans="1:88" x14ac:dyDescent="0.25">
      <c r="A353">
        <v>494</v>
      </c>
      <c r="B353">
        <v>1</v>
      </c>
      <c r="C353">
        <v>1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404</v>
      </c>
      <c r="O353" t="s">
        <v>93</v>
      </c>
      <c r="P353" t="s">
        <v>94</v>
      </c>
      <c r="Q353">
        <v>0</v>
      </c>
      <c r="R353">
        <v>2937</v>
      </c>
      <c r="S353">
        <v>0</v>
      </c>
      <c r="T353">
        <v>1</v>
      </c>
      <c r="U353">
        <v>1</v>
      </c>
      <c r="V353">
        <v>1</v>
      </c>
      <c r="W353">
        <v>2</v>
      </c>
      <c r="X353">
        <v>8</v>
      </c>
      <c r="Y353">
        <v>53</v>
      </c>
      <c r="Z353">
        <v>3</v>
      </c>
      <c r="AA353">
        <v>100</v>
      </c>
      <c r="AB353">
        <v>60</v>
      </c>
      <c r="AC353">
        <v>74</v>
      </c>
      <c r="AE353">
        <v>96</v>
      </c>
      <c r="AF353">
        <v>410</v>
      </c>
      <c r="AG353">
        <v>17.8</v>
      </c>
      <c r="AH353">
        <v>10.29</v>
      </c>
      <c r="AI353">
        <v>243</v>
      </c>
      <c r="AJ353">
        <v>139</v>
      </c>
      <c r="AK353">
        <v>4.8</v>
      </c>
      <c r="AL353">
        <v>96</v>
      </c>
      <c r="AM353">
        <v>75.535281767320598</v>
      </c>
      <c r="AN353">
        <v>9.9</v>
      </c>
      <c r="AO353">
        <v>38</v>
      </c>
      <c r="AP353">
        <v>47</v>
      </c>
      <c r="AQ353">
        <v>382</v>
      </c>
      <c r="AR353">
        <v>5.0999999999999996</v>
      </c>
      <c r="AS353">
        <v>2</v>
      </c>
      <c r="AT353">
        <v>17</v>
      </c>
      <c r="AU353">
        <v>6.5</v>
      </c>
      <c r="AV353">
        <v>1</v>
      </c>
      <c r="AW353">
        <v>11</v>
      </c>
      <c r="AX353">
        <v>12</v>
      </c>
      <c r="AY353">
        <v>11.5</v>
      </c>
      <c r="AZ353">
        <v>61</v>
      </c>
      <c r="BA353">
        <v>56</v>
      </c>
      <c r="BB353">
        <v>15</v>
      </c>
      <c r="BC353">
        <v>1</v>
      </c>
      <c r="BD353">
        <v>25</v>
      </c>
      <c r="BE353">
        <v>0</v>
      </c>
      <c r="BF353">
        <v>0</v>
      </c>
      <c r="BG353">
        <v>0</v>
      </c>
      <c r="BH353">
        <v>1</v>
      </c>
      <c r="BI353">
        <v>0.50778816199376942</v>
      </c>
      <c r="BJ353">
        <v>0</v>
      </c>
      <c r="BP353">
        <v>0</v>
      </c>
      <c r="BQ353">
        <v>1</v>
      </c>
      <c r="BR353">
        <v>1</v>
      </c>
      <c r="BS353">
        <v>1.25</v>
      </c>
      <c r="BT353">
        <v>0</v>
      </c>
      <c r="BU353">
        <v>1</v>
      </c>
      <c r="BV353">
        <v>2.5</v>
      </c>
      <c r="BW353">
        <v>1</v>
      </c>
      <c r="BX353">
        <v>1</v>
      </c>
      <c r="BY353">
        <v>120</v>
      </c>
      <c r="BZ353">
        <v>0</v>
      </c>
      <c r="CA353">
        <v>0</v>
      </c>
      <c r="CB353">
        <v>1</v>
      </c>
      <c r="CC353">
        <v>-1</v>
      </c>
      <c r="CD353">
        <v>0</v>
      </c>
      <c r="CE353">
        <v>1</v>
      </c>
      <c r="CF353">
        <v>3.5019593007242094</v>
      </c>
      <c r="CG353">
        <v>-7</v>
      </c>
      <c r="CH353">
        <v>-9</v>
      </c>
      <c r="CI353">
        <v>83.928571428571431</v>
      </c>
      <c r="CJ353">
        <v>25</v>
      </c>
    </row>
    <row r="354" spans="1:88" x14ac:dyDescent="0.25">
      <c r="A354">
        <v>495</v>
      </c>
      <c r="B354">
        <v>1</v>
      </c>
      <c r="C354">
        <v>1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 t="s">
        <v>405</v>
      </c>
      <c r="O354" t="s">
        <v>406</v>
      </c>
      <c r="Q354">
        <v>1</v>
      </c>
      <c r="R354">
        <v>2877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76</v>
      </c>
      <c r="Z354">
        <v>2</v>
      </c>
      <c r="AA354">
        <v>150</v>
      </c>
      <c r="AB354">
        <v>80</v>
      </c>
      <c r="AC354">
        <v>70</v>
      </c>
      <c r="AD354">
        <v>134</v>
      </c>
      <c r="AE354">
        <v>101</v>
      </c>
      <c r="AF354">
        <v>401</v>
      </c>
      <c r="AG354">
        <v>15.9</v>
      </c>
      <c r="AH354">
        <v>8.16</v>
      </c>
      <c r="AI354">
        <v>202</v>
      </c>
      <c r="AJ354">
        <v>142</v>
      </c>
      <c r="AK354">
        <v>4.0999999999999996</v>
      </c>
      <c r="AL354">
        <v>112</v>
      </c>
      <c r="AM354">
        <v>58.764642800644097</v>
      </c>
      <c r="AN354">
        <v>6.5</v>
      </c>
      <c r="AO354">
        <v>13</v>
      </c>
      <c r="AP354">
        <v>43</v>
      </c>
      <c r="AQ354">
        <v>369</v>
      </c>
      <c r="AS354">
        <v>3</v>
      </c>
      <c r="AT354">
        <v>16</v>
      </c>
      <c r="AU354">
        <v>4.7</v>
      </c>
      <c r="AV354">
        <v>1</v>
      </c>
      <c r="AW354">
        <v>14</v>
      </c>
      <c r="AX354">
        <v>14</v>
      </c>
      <c r="AY354">
        <v>14</v>
      </c>
      <c r="AZ354">
        <v>54</v>
      </c>
      <c r="BA354">
        <v>43</v>
      </c>
      <c r="BB354">
        <v>43</v>
      </c>
      <c r="BC354">
        <v>1</v>
      </c>
      <c r="BD354">
        <v>23</v>
      </c>
      <c r="BE354">
        <v>1</v>
      </c>
      <c r="BF354">
        <v>0</v>
      </c>
      <c r="BG354">
        <v>1</v>
      </c>
      <c r="BH354">
        <v>0</v>
      </c>
      <c r="BI354">
        <v>0.5</v>
      </c>
      <c r="BJ354">
        <v>0</v>
      </c>
      <c r="BP354">
        <v>1</v>
      </c>
      <c r="BQ354">
        <v>0</v>
      </c>
      <c r="BR354">
        <v>1</v>
      </c>
      <c r="BS354">
        <v>2.5</v>
      </c>
      <c r="BT354">
        <v>0</v>
      </c>
      <c r="BU354">
        <v>0</v>
      </c>
      <c r="BV354">
        <v>0</v>
      </c>
      <c r="BW354">
        <v>1</v>
      </c>
      <c r="BX354">
        <v>0</v>
      </c>
      <c r="BY354">
        <v>40</v>
      </c>
      <c r="BZ354">
        <v>0</v>
      </c>
      <c r="CA354">
        <v>1</v>
      </c>
      <c r="CB354">
        <v>0</v>
      </c>
    </row>
    <row r="355" spans="1:88" x14ac:dyDescent="0.25">
      <c r="A355">
        <v>496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t="s">
        <v>380</v>
      </c>
      <c r="O355" t="s">
        <v>407</v>
      </c>
      <c r="Q355">
        <v>1</v>
      </c>
      <c r="R355">
        <v>2812</v>
      </c>
      <c r="S355">
        <v>1</v>
      </c>
      <c r="T355">
        <v>1</v>
      </c>
      <c r="U355">
        <v>1</v>
      </c>
      <c r="V355">
        <v>1</v>
      </c>
      <c r="W355">
        <v>2</v>
      </c>
      <c r="X355">
        <v>7</v>
      </c>
      <c r="Y355">
        <v>61</v>
      </c>
      <c r="Z355">
        <v>1</v>
      </c>
      <c r="AA355">
        <v>139</v>
      </c>
      <c r="AB355">
        <v>93</v>
      </c>
      <c r="AC355">
        <v>74</v>
      </c>
      <c r="AD355">
        <v>158</v>
      </c>
      <c r="AE355">
        <v>95</v>
      </c>
      <c r="AF355">
        <v>430</v>
      </c>
      <c r="AG355">
        <v>15.5</v>
      </c>
      <c r="AH355">
        <v>9.6300000000000008</v>
      </c>
      <c r="AI355">
        <v>302</v>
      </c>
      <c r="AJ355">
        <v>142</v>
      </c>
      <c r="AK355">
        <v>4.5</v>
      </c>
      <c r="AL355">
        <v>78</v>
      </c>
      <c r="AM355">
        <v>93.286699950933993</v>
      </c>
      <c r="AN355">
        <v>5.9</v>
      </c>
      <c r="AO355">
        <v>21</v>
      </c>
      <c r="AP355">
        <v>44</v>
      </c>
      <c r="AR355">
        <v>4.5</v>
      </c>
      <c r="AS355">
        <v>1</v>
      </c>
      <c r="AT355">
        <v>15</v>
      </c>
      <c r="AU355">
        <v>5.0999999999999996</v>
      </c>
      <c r="AV355">
        <v>1</v>
      </c>
      <c r="AW355">
        <v>13</v>
      </c>
      <c r="AX355">
        <v>10</v>
      </c>
      <c r="AY355">
        <v>11.5</v>
      </c>
      <c r="AZ355">
        <v>57</v>
      </c>
      <c r="BA355">
        <v>41</v>
      </c>
      <c r="BB355">
        <v>40</v>
      </c>
      <c r="BC355">
        <v>1</v>
      </c>
      <c r="BE355">
        <v>1</v>
      </c>
      <c r="BF355">
        <v>0</v>
      </c>
      <c r="BG355">
        <v>0</v>
      </c>
      <c r="BH355">
        <v>0</v>
      </c>
      <c r="BI355">
        <v>0.53611111111111109</v>
      </c>
      <c r="BJ355">
        <v>0</v>
      </c>
      <c r="BP355">
        <v>1</v>
      </c>
      <c r="BQ355">
        <v>0</v>
      </c>
      <c r="BR355">
        <v>1</v>
      </c>
      <c r="BS355">
        <v>2.5</v>
      </c>
      <c r="BT355">
        <v>1</v>
      </c>
      <c r="BU355">
        <v>1</v>
      </c>
      <c r="BV355">
        <v>5</v>
      </c>
      <c r="BW355">
        <v>1</v>
      </c>
      <c r="BX355">
        <v>0</v>
      </c>
      <c r="BY355">
        <v>40</v>
      </c>
      <c r="BZ355">
        <v>0</v>
      </c>
      <c r="CA355">
        <v>1</v>
      </c>
      <c r="CB355">
        <v>0</v>
      </c>
    </row>
    <row r="356" spans="1:88" x14ac:dyDescent="0.25">
      <c r="A356">
        <v>497</v>
      </c>
      <c r="B356">
        <v>1</v>
      </c>
      <c r="C356">
        <v>1</v>
      </c>
      <c r="D356">
        <v>1</v>
      </c>
      <c r="E356">
        <v>1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404</v>
      </c>
      <c r="O356" t="s">
        <v>93</v>
      </c>
      <c r="P356" t="s">
        <v>94</v>
      </c>
      <c r="Q356">
        <v>0</v>
      </c>
      <c r="R356">
        <v>2937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64</v>
      </c>
      <c r="Z356">
        <v>1</v>
      </c>
      <c r="AA356">
        <v>138</v>
      </c>
      <c r="AB356">
        <v>92</v>
      </c>
      <c r="AC356">
        <v>83</v>
      </c>
      <c r="AD356">
        <v>172</v>
      </c>
      <c r="AE356">
        <v>98</v>
      </c>
      <c r="AF356">
        <v>425</v>
      </c>
      <c r="AG356">
        <v>14.8</v>
      </c>
      <c r="AH356">
        <v>9.3699999999999992</v>
      </c>
      <c r="AI356">
        <v>299</v>
      </c>
      <c r="AJ356">
        <v>143</v>
      </c>
      <c r="AK356">
        <v>3.7</v>
      </c>
      <c r="AL356">
        <v>105</v>
      </c>
      <c r="AM356">
        <v>65.555913300709193</v>
      </c>
      <c r="AN356">
        <v>7.9</v>
      </c>
      <c r="AO356">
        <v>22</v>
      </c>
      <c r="AP356">
        <v>44</v>
      </c>
      <c r="AQ356">
        <v>597</v>
      </c>
      <c r="AR356">
        <v>7.5</v>
      </c>
      <c r="AS356">
        <v>3</v>
      </c>
      <c r="AT356">
        <v>16</v>
      </c>
      <c r="AU356">
        <v>5.2</v>
      </c>
      <c r="AV356">
        <v>1</v>
      </c>
      <c r="AW356">
        <v>13</v>
      </c>
      <c r="AX356">
        <v>8</v>
      </c>
      <c r="AY356">
        <v>10.5</v>
      </c>
      <c r="AZ356">
        <v>57</v>
      </c>
      <c r="BA356">
        <v>50</v>
      </c>
      <c r="BB356">
        <v>25</v>
      </c>
      <c r="BC356">
        <v>1</v>
      </c>
      <c r="BD356">
        <v>27</v>
      </c>
      <c r="BE356">
        <v>0</v>
      </c>
      <c r="BF356">
        <v>0</v>
      </c>
      <c r="BG356">
        <v>1</v>
      </c>
      <c r="BH356">
        <v>0</v>
      </c>
      <c r="BI356">
        <v>0.50152905198776754</v>
      </c>
      <c r="BJ356">
        <v>1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1</v>
      </c>
      <c r="BS356">
        <v>5</v>
      </c>
      <c r="BT356">
        <v>0</v>
      </c>
      <c r="BU356">
        <v>1</v>
      </c>
      <c r="BV356">
        <v>2.5</v>
      </c>
      <c r="BW356">
        <v>1</v>
      </c>
      <c r="BX356">
        <v>1</v>
      </c>
      <c r="BY356">
        <v>120</v>
      </c>
      <c r="BZ356">
        <v>0</v>
      </c>
      <c r="CA356">
        <v>1</v>
      </c>
      <c r="CB356">
        <v>0</v>
      </c>
      <c r="CC356">
        <v>1</v>
      </c>
      <c r="CD356">
        <v>1</v>
      </c>
      <c r="CE356">
        <v>0</v>
      </c>
      <c r="CF356">
        <v>1.4711460218305064</v>
      </c>
      <c r="CG356">
        <v>-13</v>
      </c>
      <c r="CH356">
        <v>-14</v>
      </c>
      <c r="CI356">
        <v>72</v>
      </c>
      <c r="CJ356">
        <v>24</v>
      </c>
    </row>
    <row r="357" spans="1:88" x14ac:dyDescent="0.25">
      <c r="A357">
        <v>500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 t="s">
        <v>408</v>
      </c>
      <c r="O357" t="s">
        <v>93</v>
      </c>
      <c r="P357" t="s">
        <v>94</v>
      </c>
      <c r="Q357">
        <v>0</v>
      </c>
      <c r="R357">
        <v>2930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60</v>
      </c>
      <c r="Z357">
        <v>1</v>
      </c>
      <c r="AA357">
        <v>105</v>
      </c>
      <c r="AB357">
        <v>80</v>
      </c>
      <c r="AC357">
        <v>60</v>
      </c>
      <c r="AD357">
        <v>160</v>
      </c>
      <c r="AE357">
        <v>84</v>
      </c>
      <c r="AF357">
        <v>459</v>
      </c>
      <c r="AG357">
        <v>12.1</v>
      </c>
      <c r="AH357">
        <v>6.27</v>
      </c>
      <c r="AI357">
        <v>291</v>
      </c>
      <c r="AJ357">
        <v>141</v>
      </c>
      <c r="AK357">
        <v>3.8</v>
      </c>
      <c r="AL357">
        <v>97</v>
      </c>
      <c r="AM357">
        <v>54.003695291291201</v>
      </c>
      <c r="AN357">
        <v>6.7</v>
      </c>
      <c r="AO357">
        <v>20</v>
      </c>
      <c r="AP357">
        <v>43</v>
      </c>
      <c r="AQ357">
        <v>395</v>
      </c>
      <c r="AR357">
        <v>5.0999999999999996</v>
      </c>
      <c r="AS357">
        <v>2</v>
      </c>
      <c r="AT357">
        <v>16</v>
      </c>
      <c r="AV357">
        <v>0</v>
      </c>
      <c r="AW357">
        <v>11</v>
      </c>
      <c r="AX357">
        <v>11</v>
      </c>
      <c r="AY357">
        <v>11</v>
      </c>
      <c r="AZ357">
        <v>57</v>
      </c>
      <c r="BA357">
        <v>42</v>
      </c>
      <c r="BB357">
        <v>41</v>
      </c>
      <c r="BC357">
        <v>0</v>
      </c>
      <c r="BE357">
        <v>1</v>
      </c>
      <c r="BF357">
        <v>0</v>
      </c>
      <c r="BG357">
        <v>0</v>
      </c>
      <c r="BH357">
        <v>0</v>
      </c>
      <c r="BI357">
        <v>0.52380952380952384</v>
      </c>
      <c r="BJ357">
        <v>0</v>
      </c>
      <c r="BP357">
        <v>0</v>
      </c>
      <c r="BQ357">
        <v>1</v>
      </c>
      <c r="BR357">
        <v>1</v>
      </c>
      <c r="BS357">
        <v>1.25</v>
      </c>
      <c r="BT357">
        <v>1</v>
      </c>
      <c r="BU357">
        <v>1</v>
      </c>
      <c r="BV357">
        <v>5</v>
      </c>
      <c r="BW357">
        <v>1</v>
      </c>
      <c r="BX357">
        <v>1</v>
      </c>
      <c r="BY357">
        <v>80</v>
      </c>
      <c r="BZ357">
        <v>0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14.204905942382005</v>
      </c>
      <c r="CG357">
        <v>-7</v>
      </c>
      <c r="CH357">
        <v>1</v>
      </c>
      <c r="CI357">
        <v>102.38095238095238</v>
      </c>
      <c r="CJ357">
        <v>-3</v>
      </c>
    </row>
    <row r="358" spans="1:88" x14ac:dyDescent="0.25">
      <c r="A358">
        <v>501</v>
      </c>
      <c r="B358">
        <v>1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1</v>
      </c>
      <c r="N358" t="s">
        <v>408</v>
      </c>
      <c r="O358" t="s">
        <v>93</v>
      </c>
      <c r="P358" t="s">
        <v>94</v>
      </c>
      <c r="Q358">
        <v>0</v>
      </c>
      <c r="R358">
        <v>2930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58</v>
      </c>
      <c r="Z358">
        <v>2</v>
      </c>
      <c r="AA358">
        <v>121</v>
      </c>
      <c r="AB358">
        <v>84</v>
      </c>
      <c r="AC358">
        <v>95</v>
      </c>
      <c r="AD358">
        <v>182</v>
      </c>
      <c r="AE358">
        <v>116</v>
      </c>
      <c r="AF358">
        <v>466</v>
      </c>
      <c r="AG358">
        <v>18.8</v>
      </c>
      <c r="AH358">
        <v>8.76</v>
      </c>
      <c r="AI358">
        <v>253</v>
      </c>
      <c r="AJ358">
        <v>143</v>
      </c>
      <c r="AK358">
        <v>4.0999999999999996</v>
      </c>
      <c r="AL358">
        <v>106</v>
      </c>
      <c r="AM358">
        <v>66.151547291382201</v>
      </c>
      <c r="AN358">
        <v>6</v>
      </c>
      <c r="AO358">
        <v>79</v>
      </c>
      <c r="AP358">
        <v>45</v>
      </c>
      <c r="AQ358">
        <v>753</v>
      </c>
      <c r="AR358">
        <v>6.5</v>
      </c>
      <c r="AS358">
        <v>2</v>
      </c>
      <c r="AT358">
        <v>14</v>
      </c>
      <c r="AU358">
        <v>6.5</v>
      </c>
      <c r="AV358">
        <v>1</v>
      </c>
      <c r="AW358">
        <v>10</v>
      </c>
      <c r="AX358">
        <v>9</v>
      </c>
      <c r="AY358">
        <v>9.5</v>
      </c>
      <c r="AZ358">
        <v>68</v>
      </c>
      <c r="BA358">
        <v>64</v>
      </c>
      <c r="BB358">
        <v>15</v>
      </c>
      <c r="BC358">
        <v>0</v>
      </c>
      <c r="BE358">
        <v>0</v>
      </c>
      <c r="BF358">
        <v>0</v>
      </c>
      <c r="BG358">
        <v>0</v>
      </c>
      <c r="BH358">
        <v>0</v>
      </c>
      <c r="BI358">
        <v>0.53353658536585369</v>
      </c>
      <c r="BJ358">
        <v>0</v>
      </c>
      <c r="BP358">
        <v>1</v>
      </c>
      <c r="BQ358">
        <v>0</v>
      </c>
      <c r="BR358">
        <v>1</v>
      </c>
      <c r="BS358">
        <v>2.5</v>
      </c>
      <c r="BT358">
        <v>1</v>
      </c>
      <c r="BU358">
        <v>1</v>
      </c>
      <c r="BV358">
        <v>2.5</v>
      </c>
      <c r="BW358">
        <v>1</v>
      </c>
      <c r="BX358">
        <v>0</v>
      </c>
      <c r="BY358">
        <v>40</v>
      </c>
      <c r="BZ358">
        <v>0</v>
      </c>
      <c r="CA358">
        <v>0</v>
      </c>
      <c r="CB358">
        <v>0</v>
      </c>
      <c r="CC358">
        <v>-1</v>
      </c>
      <c r="CD358">
        <v>0</v>
      </c>
      <c r="CE358">
        <v>1</v>
      </c>
      <c r="CG358">
        <v>-7</v>
      </c>
      <c r="CH358">
        <v>-13</v>
      </c>
      <c r="CI358">
        <v>79.6875</v>
      </c>
      <c r="CJ358">
        <v>31</v>
      </c>
    </row>
    <row r="359" spans="1:88" x14ac:dyDescent="0.25">
      <c r="A359">
        <v>502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 t="s">
        <v>408</v>
      </c>
      <c r="O359" t="s">
        <v>93</v>
      </c>
      <c r="P359" t="s">
        <v>94</v>
      </c>
      <c r="Q359">
        <v>0</v>
      </c>
      <c r="R359">
        <v>2930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60</v>
      </c>
      <c r="Z359">
        <v>1</v>
      </c>
      <c r="AA359">
        <v>160</v>
      </c>
      <c r="AB359">
        <v>100</v>
      </c>
      <c r="AC359">
        <v>66</v>
      </c>
      <c r="AD359">
        <v>178</v>
      </c>
      <c r="AE359">
        <v>123</v>
      </c>
      <c r="AF359">
        <v>441</v>
      </c>
      <c r="AG359">
        <v>13.5</v>
      </c>
      <c r="AH359">
        <v>5.38</v>
      </c>
      <c r="AI359">
        <v>271</v>
      </c>
      <c r="AJ359">
        <v>144</v>
      </c>
      <c r="AK359">
        <v>4</v>
      </c>
      <c r="AL359">
        <v>94</v>
      </c>
      <c r="AM359">
        <v>55.997484271144501</v>
      </c>
      <c r="AN359">
        <v>6.1</v>
      </c>
      <c r="AO359">
        <v>16</v>
      </c>
      <c r="AP359">
        <v>47</v>
      </c>
      <c r="AQ359">
        <v>400</v>
      </c>
      <c r="AR359">
        <v>4.9000000000000004</v>
      </c>
      <c r="AS359">
        <v>1</v>
      </c>
      <c r="AT359">
        <v>14</v>
      </c>
      <c r="AU359">
        <v>7.6</v>
      </c>
      <c r="AV359">
        <v>0</v>
      </c>
      <c r="AW359">
        <v>7</v>
      </c>
      <c r="AX359">
        <v>8</v>
      </c>
      <c r="AY359">
        <v>7.5</v>
      </c>
      <c r="AZ359">
        <v>53</v>
      </c>
      <c r="BA359">
        <v>44</v>
      </c>
      <c r="BB359">
        <v>40</v>
      </c>
      <c r="BC359">
        <v>0</v>
      </c>
      <c r="BE359">
        <v>1</v>
      </c>
      <c r="BF359">
        <v>0</v>
      </c>
      <c r="BG359">
        <v>0</v>
      </c>
      <c r="BH359">
        <v>0</v>
      </c>
      <c r="BI359">
        <v>0.52941176470588236</v>
      </c>
      <c r="BJ359">
        <v>0</v>
      </c>
      <c r="BP359">
        <v>1</v>
      </c>
      <c r="BQ359">
        <v>0</v>
      </c>
      <c r="BR359">
        <v>1</v>
      </c>
      <c r="BS359">
        <v>2.5</v>
      </c>
      <c r="BT359">
        <v>0</v>
      </c>
      <c r="BU359">
        <v>1</v>
      </c>
      <c r="BV359">
        <v>2.5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8" x14ac:dyDescent="0.25">
      <c r="A360">
        <v>503</v>
      </c>
      <c r="B360">
        <v>1</v>
      </c>
      <c r="C360">
        <v>1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1</v>
      </c>
      <c r="N360" t="s">
        <v>408</v>
      </c>
      <c r="O360" t="s">
        <v>409</v>
      </c>
      <c r="Q360">
        <v>1</v>
      </c>
      <c r="R360">
        <v>2903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86</v>
      </c>
      <c r="Z360">
        <v>3</v>
      </c>
      <c r="AA360">
        <v>129</v>
      </c>
      <c r="AB360">
        <v>75</v>
      </c>
      <c r="AG360">
        <v>13.6</v>
      </c>
      <c r="AH360">
        <v>7.54</v>
      </c>
      <c r="AI360">
        <v>268</v>
      </c>
      <c r="AJ360">
        <v>142</v>
      </c>
      <c r="AK360">
        <v>4.5</v>
      </c>
      <c r="AL360">
        <v>159</v>
      </c>
      <c r="AM360">
        <v>38.247529738242399</v>
      </c>
      <c r="AN360">
        <v>12.2</v>
      </c>
      <c r="AO360">
        <v>18</v>
      </c>
      <c r="AP360">
        <v>42</v>
      </c>
      <c r="AQ360">
        <v>459</v>
      </c>
      <c r="AR360">
        <v>5</v>
      </c>
      <c r="AS360">
        <v>6</v>
      </c>
      <c r="AT360">
        <v>13</v>
      </c>
      <c r="AU360">
        <v>5.2</v>
      </c>
      <c r="AV360">
        <v>1</v>
      </c>
      <c r="AW360">
        <v>8</v>
      </c>
      <c r="AX360">
        <v>9</v>
      </c>
      <c r="AY360">
        <v>8.5</v>
      </c>
      <c r="AZ360">
        <v>54</v>
      </c>
      <c r="BA360">
        <v>46</v>
      </c>
      <c r="BB360">
        <v>42</v>
      </c>
      <c r="BC360">
        <v>0</v>
      </c>
      <c r="BD360">
        <v>23</v>
      </c>
      <c r="BE360">
        <v>1</v>
      </c>
      <c r="BF360">
        <v>0</v>
      </c>
      <c r="BG360">
        <v>0</v>
      </c>
      <c r="BH360">
        <v>1</v>
      </c>
      <c r="BI360">
        <v>0.5</v>
      </c>
      <c r="BJ360">
        <v>0</v>
      </c>
      <c r="BP360">
        <v>1</v>
      </c>
      <c r="BQ360">
        <v>0</v>
      </c>
      <c r="BR360">
        <v>1</v>
      </c>
      <c r="BS360">
        <v>5</v>
      </c>
      <c r="BT360">
        <v>1</v>
      </c>
      <c r="BU360">
        <v>1</v>
      </c>
      <c r="BV360">
        <v>2.5</v>
      </c>
      <c r="BW360">
        <v>1</v>
      </c>
      <c r="BX360">
        <v>0</v>
      </c>
      <c r="BY360">
        <v>40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-10.415323391641799</v>
      </c>
      <c r="CG360">
        <v>-7</v>
      </c>
      <c r="CH360">
        <v>-2</v>
      </c>
      <c r="CI360">
        <v>95.652173913043484</v>
      </c>
      <c r="CJ360">
        <v>-2</v>
      </c>
    </row>
    <row r="361" spans="1:88" x14ac:dyDescent="0.25">
      <c r="A361">
        <v>504</v>
      </c>
      <c r="B361">
        <v>1</v>
      </c>
      <c r="C361">
        <v>0</v>
      </c>
      <c r="D361">
        <v>1</v>
      </c>
      <c r="E361">
        <v>0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">
        <v>408</v>
      </c>
      <c r="O361" t="s">
        <v>410</v>
      </c>
      <c r="Q361">
        <v>1</v>
      </c>
      <c r="R361">
        <v>411</v>
      </c>
      <c r="S361">
        <v>0</v>
      </c>
      <c r="T361">
        <v>1</v>
      </c>
      <c r="U361">
        <v>1</v>
      </c>
      <c r="V361">
        <v>1</v>
      </c>
      <c r="W361">
        <v>2</v>
      </c>
      <c r="X361">
        <v>18</v>
      </c>
      <c r="Y361">
        <v>70</v>
      </c>
      <c r="Z361">
        <v>3</v>
      </c>
      <c r="AA361">
        <v>160</v>
      </c>
      <c r="AB361">
        <v>105</v>
      </c>
      <c r="AC361">
        <v>112</v>
      </c>
      <c r="AD361">
        <v>112</v>
      </c>
      <c r="AE361">
        <v>105</v>
      </c>
      <c r="AF361">
        <v>459</v>
      </c>
      <c r="AG361">
        <v>14.5</v>
      </c>
      <c r="AH361">
        <v>8.56</v>
      </c>
      <c r="AI361">
        <v>298</v>
      </c>
      <c r="AJ361">
        <v>138</v>
      </c>
      <c r="AK361">
        <v>4.5999999999999996</v>
      </c>
      <c r="AL361">
        <v>112</v>
      </c>
      <c r="AM361">
        <v>44.337404193720701</v>
      </c>
      <c r="AN361">
        <v>15.5</v>
      </c>
      <c r="AO361">
        <v>25</v>
      </c>
      <c r="AP361">
        <v>39</v>
      </c>
      <c r="AQ361">
        <v>568</v>
      </c>
      <c r="AS361">
        <v>2</v>
      </c>
      <c r="AT361">
        <v>22</v>
      </c>
      <c r="AU361">
        <v>5.8</v>
      </c>
      <c r="AV361">
        <v>1</v>
      </c>
      <c r="AW361">
        <v>15</v>
      </c>
      <c r="AX361">
        <v>14</v>
      </c>
      <c r="AY361">
        <v>14.5</v>
      </c>
      <c r="AZ361">
        <v>46</v>
      </c>
      <c r="BA361">
        <v>36</v>
      </c>
      <c r="BB361">
        <v>40</v>
      </c>
      <c r="BC361">
        <v>1</v>
      </c>
      <c r="BD361">
        <v>29</v>
      </c>
      <c r="BE361">
        <v>1</v>
      </c>
      <c r="BF361">
        <v>0</v>
      </c>
      <c r="BG361">
        <v>0</v>
      </c>
      <c r="BH361">
        <v>0</v>
      </c>
      <c r="BI361">
        <v>0.55000000000000004</v>
      </c>
      <c r="BJ361">
        <v>1</v>
      </c>
      <c r="BK361">
        <v>0</v>
      </c>
      <c r="BL361">
        <v>1</v>
      </c>
      <c r="BM361">
        <v>0</v>
      </c>
      <c r="BN361">
        <v>1</v>
      </c>
      <c r="BO361">
        <v>0</v>
      </c>
      <c r="BP361">
        <v>1</v>
      </c>
      <c r="BQ361">
        <v>0</v>
      </c>
      <c r="BR361">
        <v>1</v>
      </c>
      <c r="BS361">
        <v>5</v>
      </c>
      <c r="BT361">
        <v>0</v>
      </c>
      <c r="BU361">
        <v>1</v>
      </c>
      <c r="BV361">
        <v>7.5</v>
      </c>
      <c r="BW361">
        <v>1</v>
      </c>
      <c r="BX361">
        <v>0</v>
      </c>
      <c r="BY361">
        <v>40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-6.441086410058098</v>
      </c>
      <c r="CG361">
        <v>-2</v>
      </c>
      <c r="CH361">
        <v>1</v>
      </c>
      <c r="CI361">
        <v>102.77777777777777</v>
      </c>
      <c r="CJ361">
        <v>4</v>
      </c>
    </row>
    <row r="362" spans="1:88" x14ac:dyDescent="0.25">
      <c r="A362">
        <v>505</v>
      </c>
      <c r="B362">
        <v>1</v>
      </c>
      <c r="C362">
        <v>0</v>
      </c>
      <c r="D362">
        <v>1</v>
      </c>
      <c r="E362">
        <v>0</v>
      </c>
      <c r="F362">
        <v>1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408</v>
      </c>
      <c r="O362" t="s">
        <v>411</v>
      </c>
      <c r="Q362">
        <v>1</v>
      </c>
      <c r="R362">
        <v>91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70</v>
      </c>
      <c r="Z362">
        <v>3</v>
      </c>
      <c r="AA362">
        <v>120</v>
      </c>
      <c r="AB362">
        <v>70</v>
      </c>
      <c r="AG362">
        <v>12.7</v>
      </c>
      <c r="AH362">
        <v>8.35</v>
      </c>
      <c r="AI362">
        <v>306</v>
      </c>
      <c r="AJ362">
        <v>139</v>
      </c>
      <c r="AK362">
        <v>4.5</v>
      </c>
      <c r="AL362">
        <v>180</v>
      </c>
      <c r="AM362">
        <v>25.643859591248098</v>
      </c>
      <c r="AN362">
        <v>6.6</v>
      </c>
      <c r="AO362">
        <v>15</v>
      </c>
      <c r="AP362">
        <v>39</v>
      </c>
      <c r="AQ362">
        <v>143</v>
      </c>
      <c r="AR362">
        <v>5.5</v>
      </c>
      <c r="AS362">
        <v>2</v>
      </c>
      <c r="AT362">
        <v>11</v>
      </c>
      <c r="AU362">
        <v>5</v>
      </c>
      <c r="AV362">
        <v>0</v>
      </c>
      <c r="AW362">
        <v>11</v>
      </c>
      <c r="AX362">
        <v>10</v>
      </c>
      <c r="AY362">
        <v>10.5</v>
      </c>
      <c r="AZ362">
        <v>42</v>
      </c>
      <c r="BA362">
        <v>31</v>
      </c>
      <c r="BB362">
        <v>45</v>
      </c>
      <c r="BC362">
        <v>0</v>
      </c>
      <c r="BE362">
        <v>0</v>
      </c>
      <c r="BF362">
        <v>0</v>
      </c>
      <c r="BG362">
        <v>1</v>
      </c>
      <c r="BH362">
        <v>0</v>
      </c>
      <c r="BI362">
        <v>0.46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5</v>
      </c>
      <c r="BW362">
        <v>1</v>
      </c>
      <c r="BX362">
        <v>0</v>
      </c>
      <c r="BY362">
        <v>40</v>
      </c>
      <c r="BZ362">
        <v>0</v>
      </c>
      <c r="CA362">
        <v>0</v>
      </c>
      <c r="CB362">
        <v>0</v>
      </c>
    </row>
    <row r="363" spans="1:88" x14ac:dyDescent="0.25">
      <c r="A363">
        <v>506</v>
      </c>
      <c r="B363">
        <v>1</v>
      </c>
      <c r="C363">
        <v>1</v>
      </c>
      <c r="D363">
        <v>0</v>
      </c>
      <c r="E363">
        <v>1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1</v>
      </c>
      <c r="N363" t="s">
        <v>408</v>
      </c>
      <c r="O363" t="s">
        <v>412</v>
      </c>
      <c r="Q363">
        <v>1</v>
      </c>
      <c r="R363">
        <v>1377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67</v>
      </c>
      <c r="Z363">
        <v>1</v>
      </c>
      <c r="AA363">
        <v>120</v>
      </c>
      <c r="AB363">
        <v>80</v>
      </c>
      <c r="AC363">
        <v>47</v>
      </c>
      <c r="AE363">
        <v>160</v>
      </c>
      <c r="AF363">
        <v>431</v>
      </c>
      <c r="AG363">
        <v>14.8</v>
      </c>
      <c r="AH363">
        <v>8.0500000000000007</v>
      </c>
      <c r="AI363">
        <v>212</v>
      </c>
      <c r="AJ363">
        <v>140</v>
      </c>
      <c r="AK363">
        <v>4.3</v>
      </c>
      <c r="AL363">
        <v>93</v>
      </c>
      <c r="AM363">
        <v>74.713030139091899</v>
      </c>
      <c r="AN363">
        <v>3.5</v>
      </c>
      <c r="AO363">
        <v>16</v>
      </c>
      <c r="AP363">
        <v>43</v>
      </c>
      <c r="AQ363">
        <v>369</v>
      </c>
      <c r="AR363">
        <v>4.3</v>
      </c>
      <c r="AS363">
        <v>1</v>
      </c>
      <c r="AT363">
        <v>12</v>
      </c>
      <c r="AU363">
        <v>7.2</v>
      </c>
      <c r="AV363">
        <v>1</v>
      </c>
      <c r="AW363">
        <v>11</v>
      </c>
      <c r="AX363">
        <v>11</v>
      </c>
      <c r="AY363">
        <v>11</v>
      </c>
      <c r="AZ363">
        <v>59</v>
      </c>
      <c r="BA363">
        <v>46</v>
      </c>
      <c r="BB363">
        <v>42</v>
      </c>
      <c r="BC363">
        <v>0</v>
      </c>
      <c r="BD363">
        <v>24</v>
      </c>
      <c r="BE363">
        <v>1</v>
      </c>
      <c r="BF363">
        <v>0</v>
      </c>
      <c r="BG363">
        <v>1</v>
      </c>
      <c r="BH363">
        <v>0</v>
      </c>
      <c r="BI363">
        <v>0.5714285714285714</v>
      </c>
      <c r="BJ363">
        <v>0</v>
      </c>
      <c r="BP363">
        <v>1</v>
      </c>
      <c r="BQ363">
        <v>0</v>
      </c>
      <c r="BR363">
        <v>1</v>
      </c>
      <c r="BS363">
        <v>10</v>
      </c>
      <c r="BT363">
        <v>0</v>
      </c>
      <c r="BU363">
        <v>1</v>
      </c>
      <c r="BV363">
        <v>1.25</v>
      </c>
      <c r="BW363">
        <v>1</v>
      </c>
      <c r="BX363">
        <v>0</v>
      </c>
      <c r="BY363">
        <v>40</v>
      </c>
      <c r="BZ363">
        <v>0</v>
      </c>
      <c r="CA363">
        <v>1</v>
      </c>
      <c r="CB363">
        <v>0</v>
      </c>
      <c r="CC363">
        <v>0</v>
      </c>
      <c r="CD363">
        <v>0</v>
      </c>
      <c r="CE363">
        <v>0</v>
      </c>
      <c r="CF363">
        <v>-1.1380750439576985</v>
      </c>
    </row>
    <row r="364" spans="1:88" x14ac:dyDescent="0.25">
      <c r="A364">
        <v>507</v>
      </c>
      <c r="B364">
        <v>1</v>
      </c>
      <c r="C364">
        <v>1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 t="s">
        <v>408</v>
      </c>
      <c r="O364" t="s">
        <v>93</v>
      </c>
      <c r="P364" t="s">
        <v>94</v>
      </c>
      <c r="Q364">
        <v>0</v>
      </c>
      <c r="R364">
        <v>2930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61</v>
      </c>
      <c r="Z364">
        <v>3</v>
      </c>
      <c r="AA364">
        <v>147</v>
      </c>
      <c r="AB364">
        <v>83</v>
      </c>
      <c r="AC364">
        <v>52</v>
      </c>
      <c r="AD364">
        <v>188</v>
      </c>
      <c r="AE364">
        <v>115</v>
      </c>
      <c r="AF364">
        <v>425</v>
      </c>
      <c r="AG364">
        <v>15.4</v>
      </c>
      <c r="AH364">
        <v>6.72</v>
      </c>
      <c r="AI364">
        <v>267</v>
      </c>
      <c r="AJ364">
        <v>143</v>
      </c>
      <c r="AK364">
        <v>3.7</v>
      </c>
      <c r="AL364">
        <v>124</v>
      </c>
      <c r="AM364">
        <v>54.637180117884199</v>
      </c>
      <c r="AN364">
        <v>6.8</v>
      </c>
      <c r="AO364">
        <v>39</v>
      </c>
      <c r="AP364">
        <v>45</v>
      </c>
      <c r="AQ364">
        <v>574</v>
      </c>
      <c r="AR364">
        <v>4.9000000000000004</v>
      </c>
      <c r="AS364">
        <v>2</v>
      </c>
      <c r="AT364">
        <v>18</v>
      </c>
      <c r="AU364">
        <v>5.8</v>
      </c>
      <c r="AV364">
        <v>0</v>
      </c>
      <c r="AW364">
        <v>11</v>
      </c>
      <c r="AX364">
        <v>8</v>
      </c>
      <c r="AY364">
        <v>9.5</v>
      </c>
      <c r="AZ364">
        <v>47</v>
      </c>
      <c r="BA364">
        <v>35</v>
      </c>
      <c r="BB364">
        <v>45</v>
      </c>
      <c r="BC364">
        <v>0</v>
      </c>
      <c r="BE364">
        <v>1</v>
      </c>
      <c r="BF364">
        <v>0</v>
      </c>
      <c r="BG364">
        <v>0</v>
      </c>
      <c r="BH364">
        <v>0</v>
      </c>
      <c r="BI364">
        <v>0.56749311294765836</v>
      </c>
      <c r="BJ364">
        <v>0</v>
      </c>
      <c r="BP364">
        <v>1</v>
      </c>
      <c r="BQ364">
        <v>0</v>
      </c>
      <c r="BR364">
        <v>1</v>
      </c>
      <c r="BS364">
        <v>10</v>
      </c>
      <c r="BT364">
        <v>0</v>
      </c>
      <c r="BU364">
        <v>0</v>
      </c>
      <c r="BV364">
        <v>0</v>
      </c>
      <c r="BW364">
        <v>1</v>
      </c>
      <c r="BX364">
        <v>0</v>
      </c>
      <c r="BY364">
        <v>40</v>
      </c>
      <c r="BZ364">
        <v>1</v>
      </c>
      <c r="CA364">
        <v>1</v>
      </c>
      <c r="CB364">
        <v>0</v>
      </c>
      <c r="CC364">
        <v>-2</v>
      </c>
      <c r="CD364">
        <v>0</v>
      </c>
      <c r="CE364">
        <v>1</v>
      </c>
      <c r="CF364">
        <v>-7.296816226176901</v>
      </c>
      <c r="CG364">
        <v>7</v>
      </c>
      <c r="CH364">
        <v>12</v>
      </c>
      <c r="CI364">
        <v>134.28571428571428</v>
      </c>
      <c r="CJ364">
        <v>0</v>
      </c>
    </row>
    <row r="365" spans="1:88" x14ac:dyDescent="0.25">
      <c r="A365">
        <v>508</v>
      </c>
      <c r="B365">
        <v>1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 t="s">
        <v>413</v>
      </c>
      <c r="O365" t="s">
        <v>93</v>
      </c>
      <c r="P365" t="s">
        <v>94</v>
      </c>
      <c r="Q365">
        <v>0</v>
      </c>
      <c r="R365">
        <v>2923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52</v>
      </c>
      <c r="Z365">
        <v>1</v>
      </c>
      <c r="AC365">
        <v>63</v>
      </c>
      <c r="AE365">
        <v>91</v>
      </c>
      <c r="AF365">
        <v>403</v>
      </c>
      <c r="AG365">
        <v>14.5</v>
      </c>
      <c r="AH365">
        <v>6.02</v>
      </c>
      <c r="AI365">
        <v>315</v>
      </c>
      <c r="AJ365">
        <v>144</v>
      </c>
      <c r="AK365">
        <v>4.5</v>
      </c>
      <c r="AL365">
        <v>82</v>
      </c>
      <c r="AM365">
        <v>90.955505870628699</v>
      </c>
      <c r="AN365">
        <v>4.0999999999999996</v>
      </c>
      <c r="AO365">
        <v>29</v>
      </c>
      <c r="AP365">
        <v>41</v>
      </c>
      <c r="AQ365">
        <v>427</v>
      </c>
      <c r="AR365">
        <v>5.0999999999999996</v>
      </c>
      <c r="AS365">
        <v>2</v>
      </c>
      <c r="AT365">
        <v>20</v>
      </c>
      <c r="AU365">
        <v>4.9000000000000004</v>
      </c>
      <c r="AV365">
        <v>1</v>
      </c>
      <c r="AW365">
        <v>11</v>
      </c>
      <c r="AX365">
        <v>11</v>
      </c>
      <c r="AY365">
        <v>11</v>
      </c>
      <c r="AZ365">
        <v>59</v>
      </c>
      <c r="BA365">
        <v>52</v>
      </c>
      <c r="BB365">
        <v>37</v>
      </c>
      <c r="BC365">
        <v>0</v>
      </c>
      <c r="BE365">
        <v>0</v>
      </c>
      <c r="BF365">
        <v>1</v>
      </c>
      <c r="BG365">
        <v>0</v>
      </c>
      <c r="BH365">
        <v>1</v>
      </c>
      <c r="BI365">
        <v>0.55000000000000004</v>
      </c>
      <c r="BJ365">
        <v>0</v>
      </c>
      <c r="BP365">
        <v>1</v>
      </c>
      <c r="BQ365">
        <v>0</v>
      </c>
      <c r="BR365">
        <v>1</v>
      </c>
      <c r="BS365">
        <v>5</v>
      </c>
      <c r="BT365">
        <v>0</v>
      </c>
      <c r="BU365">
        <v>1</v>
      </c>
      <c r="BV365">
        <v>5</v>
      </c>
      <c r="BW365">
        <v>1</v>
      </c>
      <c r="BX365">
        <v>0</v>
      </c>
      <c r="BY365">
        <v>40</v>
      </c>
      <c r="BZ365">
        <v>0</v>
      </c>
      <c r="CA365">
        <v>1</v>
      </c>
      <c r="CB365">
        <v>1</v>
      </c>
    </row>
    <row r="366" spans="1:88" x14ac:dyDescent="0.25">
      <c r="A366">
        <v>509</v>
      </c>
      <c r="B366">
        <v>1</v>
      </c>
      <c r="C366">
        <v>1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1</v>
      </c>
      <c r="M366">
        <v>1</v>
      </c>
      <c r="N366" t="s">
        <v>413</v>
      </c>
      <c r="O366" t="s">
        <v>414</v>
      </c>
      <c r="Q366">
        <v>1</v>
      </c>
      <c r="R366">
        <v>1948</v>
      </c>
      <c r="S366">
        <v>0</v>
      </c>
      <c r="T366">
        <v>1</v>
      </c>
      <c r="U366">
        <v>0</v>
      </c>
      <c r="V366">
        <v>0</v>
      </c>
      <c r="W366">
        <v>1</v>
      </c>
      <c r="X366">
        <v>2</v>
      </c>
      <c r="Y366">
        <v>78</v>
      </c>
      <c r="Z366">
        <v>2</v>
      </c>
      <c r="AA366">
        <v>85</v>
      </c>
      <c r="AB366">
        <v>60</v>
      </c>
      <c r="AC366">
        <v>55</v>
      </c>
      <c r="AE366">
        <v>131</v>
      </c>
      <c r="AF366">
        <v>437</v>
      </c>
      <c r="AG366">
        <v>11.1</v>
      </c>
      <c r="AH366">
        <v>7.89</v>
      </c>
      <c r="AI366">
        <v>302</v>
      </c>
      <c r="AJ366">
        <v>142</v>
      </c>
      <c r="AK366">
        <v>5.3</v>
      </c>
      <c r="AL366">
        <v>199</v>
      </c>
      <c r="AM366">
        <v>30.112527076897301</v>
      </c>
      <c r="AN366">
        <v>11.5</v>
      </c>
      <c r="AO366">
        <v>12</v>
      </c>
      <c r="AP366">
        <v>44</v>
      </c>
      <c r="AQ366">
        <v>431</v>
      </c>
      <c r="AR366">
        <v>5.3</v>
      </c>
      <c r="AS366">
        <v>7</v>
      </c>
      <c r="AT366">
        <v>15</v>
      </c>
      <c r="AU366">
        <v>4.0999999999999996</v>
      </c>
      <c r="AV366">
        <v>1</v>
      </c>
      <c r="AW366">
        <v>9</v>
      </c>
      <c r="AX366">
        <v>9</v>
      </c>
      <c r="AY366">
        <v>9</v>
      </c>
      <c r="AZ366">
        <v>72</v>
      </c>
      <c r="BA366">
        <v>57</v>
      </c>
      <c r="BB366">
        <v>37</v>
      </c>
      <c r="BC366">
        <v>0</v>
      </c>
      <c r="BD366">
        <v>56</v>
      </c>
      <c r="BE366">
        <v>1</v>
      </c>
      <c r="BF366">
        <v>1</v>
      </c>
      <c r="BG366">
        <v>0</v>
      </c>
      <c r="BH366">
        <v>0</v>
      </c>
      <c r="BI366">
        <v>0.69230769230769229</v>
      </c>
      <c r="BJ366">
        <v>1</v>
      </c>
      <c r="BP366">
        <v>0</v>
      </c>
      <c r="BQ366">
        <v>1</v>
      </c>
      <c r="BR366">
        <v>1</v>
      </c>
      <c r="BS366">
        <v>1.25</v>
      </c>
      <c r="BT366">
        <v>1</v>
      </c>
      <c r="BU366">
        <v>1</v>
      </c>
      <c r="BV366">
        <v>10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1</v>
      </c>
      <c r="CC366">
        <v>1</v>
      </c>
      <c r="CD366">
        <v>1</v>
      </c>
      <c r="CE366">
        <v>0</v>
      </c>
      <c r="CF366">
        <v>9.9610193975810972</v>
      </c>
      <c r="CG366">
        <v>-3</v>
      </c>
      <c r="CH366">
        <v>-4</v>
      </c>
      <c r="CI366">
        <v>92.982456140350877</v>
      </c>
      <c r="CJ366">
        <v>-9</v>
      </c>
    </row>
    <row r="367" spans="1:88" x14ac:dyDescent="0.25">
      <c r="A367">
        <v>511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 t="s">
        <v>408</v>
      </c>
      <c r="O367" t="s">
        <v>93</v>
      </c>
      <c r="P367" t="s">
        <v>94</v>
      </c>
      <c r="Q367">
        <v>0</v>
      </c>
      <c r="R367">
        <v>2930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48</v>
      </c>
      <c r="Z367">
        <v>3</v>
      </c>
      <c r="AA367">
        <v>101</v>
      </c>
      <c r="AB367">
        <v>68</v>
      </c>
      <c r="AC367">
        <v>68</v>
      </c>
      <c r="AD367">
        <v>184</v>
      </c>
      <c r="AE367">
        <v>110</v>
      </c>
      <c r="AF367">
        <v>495</v>
      </c>
      <c r="AG367">
        <v>13.3</v>
      </c>
      <c r="AH367">
        <v>8.39</v>
      </c>
      <c r="AI367">
        <v>245</v>
      </c>
      <c r="AJ367">
        <v>140</v>
      </c>
      <c r="AK367">
        <v>6.1</v>
      </c>
      <c r="AL367">
        <v>791</v>
      </c>
      <c r="AM367">
        <v>6.7597591901651901</v>
      </c>
      <c r="AN367">
        <v>22.2</v>
      </c>
      <c r="AO367">
        <v>20</v>
      </c>
      <c r="AP367">
        <v>38</v>
      </c>
      <c r="AQ367">
        <v>365</v>
      </c>
      <c r="AR367">
        <v>5.4</v>
      </c>
      <c r="AU367">
        <v>3.5</v>
      </c>
      <c r="AV367">
        <v>1</v>
      </c>
      <c r="AW367">
        <v>11</v>
      </c>
      <c r="AX367">
        <v>8</v>
      </c>
      <c r="AY367">
        <v>9.5</v>
      </c>
      <c r="AZ367">
        <v>79</v>
      </c>
      <c r="BA367">
        <v>69</v>
      </c>
      <c r="BB367">
        <v>27</v>
      </c>
      <c r="BC367">
        <v>0</v>
      </c>
      <c r="BD367">
        <v>26</v>
      </c>
      <c r="BE367">
        <v>0</v>
      </c>
      <c r="BF367">
        <v>1</v>
      </c>
      <c r="BG367">
        <v>0</v>
      </c>
      <c r="BH367">
        <v>0</v>
      </c>
      <c r="BI367">
        <v>0.55000000000000004</v>
      </c>
      <c r="BJ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2.5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</v>
      </c>
      <c r="CC367">
        <v>-2</v>
      </c>
      <c r="CD367">
        <v>0</v>
      </c>
      <c r="CE367">
        <v>1</v>
      </c>
      <c r="CF367">
        <v>-0.41836541206670042</v>
      </c>
      <c r="CG367">
        <v>-11</v>
      </c>
      <c r="CH367">
        <v>-22</v>
      </c>
      <c r="CI367">
        <v>68.115942028985515</v>
      </c>
      <c r="CJ367">
        <v>21</v>
      </c>
    </row>
    <row r="368" spans="1:88" x14ac:dyDescent="0.25">
      <c r="A368">
        <v>512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415</v>
      </c>
      <c r="O368" t="s">
        <v>93</v>
      </c>
      <c r="P368" t="s">
        <v>94</v>
      </c>
      <c r="Q368">
        <v>0</v>
      </c>
      <c r="R368">
        <v>2935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41</v>
      </c>
      <c r="Z368">
        <v>1</v>
      </c>
      <c r="AA368">
        <v>131</v>
      </c>
      <c r="AB368">
        <v>82</v>
      </c>
      <c r="AG368">
        <v>14.2</v>
      </c>
      <c r="AH368">
        <v>9.94</v>
      </c>
      <c r="AI368">
        <v>329</v>
      </c>
      <c r="AJ368">
        <v>141</v>
      </c>
      <c r="AK368">
        <v>4.5999999999999996</v>
      </c>
      <c r="AL368">
        <v>106</v>
      </c>
      <c r="AM368">
        <v>70.977511152454895</v>
      </c>
      <c r="AN368">
        <v>5.0999999999999996</v>
      </c>
      <c r="AO368">
        <v>38</v>
      </c>
      <c r="AP368">
        <v>42</v>
      </c>
      <c r="AR368">
        <v>4.9000000000000004</v>
      </c>
      <c r="AU368">
        <v>3.5</v>
      </c>
      <c r="AV368">
        <v>0</v>
      </c>
      <c r="AW368">
        <v>10</v>
      </c>
      <c r="AX368">
        <v>10</v>
      </c>
      <c r="AY368">
        <v>10</v>
      </c>
      <c r="AZ368">
        <v>50</v>
      </c>
      <c r="BA368">
        <v>43</v>
      </c>
      <c r="BB368">
        <v>39</v>
      </c>
      <c r="BC368">
        <v>0</v>
      </c>
      <c r="BE368">
        <v>1</v>
      </c>
      <c r="BF368">
        <v>0</v>
      </c>
      <c r="BG368">
        <v>0</v>
      </c>
      <c r="BH368">
        <v>0</v>
      </c>
      <c r="BI368">
        <v>0.47462686567164181</v>
      </c>
      <c r="BJ368">
        <v>0</v>
      </c>
      <c r="BP368">
        <v>1</v>
      </c>
      <c r="BQ368">
        <v>0</v>
      </c>
      <c r="BR368">
        <v>1</v>
      </c>
      <c r="BS368">
        <v>7.5</v>
      </c>
      <c r="BT368">
        <v>1</v>
      </c>
      <c r="BU368">
        <v>1</v>
      </c>
      <c r="BV368">
        <v>5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0</v>
      </c>
      <c r="CC368">
        <v>1</v>
      </c>
      <c r="CD368">
        <v>1</v>
      </c>
      <c r="CE368">
        <v>0</v>
      </c>
      <c r="CF368">
        <v>-10.923778327105595</v>
      </c>
      <c r="CG368">
        <v>-6</v>
      </c>
      <c r="CH368">
        <v>-8</v>
      </c>
      <c r="CI368">
        <v>81.395348837209298</v>
      </c>
      <c r="CJ368">
        <v>1</v>
      </c>
    </row>
    <row r="369" spans="1:88" x14ac:dyDescent="0.25">
      <c r="A369">
        <v>513</v>
      </c>
      <c r="B369">
        <v>1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 t="s">
        <v>416</v>
      </c>
      <c r="O369" t="s">
        <v>93</v>
      </c>
      <c r="P369" t="s">
        <v>94</v>
      </c>
      <c r="Q369">
        <v>0</v>
      </c>
      <c r="R369">
        <v>2914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51</v>
      </c>
      <c r="Z369">
        <v>3</v>
      </c>
      <c r="AA369">
        <v>112</v>
      </c>
      <c r="AB369">
        <v>71</v>
      </c>
      <c r="AC369">
        <v>101</v>
      </c>
      <c r="AE369">
        <v>84</v>
      </c>
      <c r="AF369">
        <v>399</v>
      </c>
      <c r="AG369">
        <v>17.7</v>
      </c>
      <c r="AH369">
        <v>6.98</v>
      </c>
      <c r="AI369">
        <v>385</v>
      </c>
      <c r="AJ369">
        <v>140</v>
      </c>
      <c r="AK369">
        <v>4.7</v>
      </c>
      <c r="AL369">
        <v>112</v>
      </c>
      <c r="AM369">
        <v>63.721283379760997</v>
      </c>
      <c r="AN369">
        <v>9.8000000000000007</v>
      </c>
      <c r="AO369">
        <v>34</v>
      </c>
      <c r="AP369">
        <v>39</v>
      </c>
      <c r="AR369">
        <v>4.8</v>
      </c>
      <c r="AS369">
        <v>2</v>
      </c>
      <c r="AT369">
        <v>15</v>
      </c>
      <c r="AU369">
        <v>3.3</v>
      </c>
      <c r="AV369">
        <v>1</v>
      </c>
      <c r="AW369">
        <v>10</v>
      </c>
      <c r="AX369">
        <v>12</v>
      </c>
      <c r="AY369">
        <v>11</v>
      </c>
      <c r="AZ369">
        <v>61</v>
      </c>
      <c r="BA369">
        <v>57</v>
      </c>
      <c r="BB369">
        <v>16</v>
      </c>
      <c r="BC369">
        <v>1</v>
      </c>
      <c r="BD369">
        <v>47</v>
      </c>
      <c r="BE369">
        <v>1</v>
      </c>
      <c r="BF369">
        <v>1</v>
      </c>
      <c r="BG369">
        <v>0</v>
      </c>
      <c r="BH369">
        <v>1</v>
      </c>
      <c r="BI369">
        <v>0.61168384879725091</v>
      </c>
      <c r="BJ369">
        <v>0</v>
      </c>
      <c r="BP369">
        <v>0</v>
      </c>
      <c r="BQ369">
        <v>0</v>
      </c>
      <c r="BR369">
        <v>0</v>
      </c>
      <c r="BS369">
        <v>0</v>
      </c>
      <c r="BT369">
        <v>1</v>
      </c>
      <c r="BU369">
        <v>0</v>
      </c>
      <c r="BV369">
        <v>0</v>
      </c>
      <c r="BW369">
        <v>1</v>
      </c>
      <c r="BX369">
        <v>0</v>
      </c>
      <c r="BY369">
        <v>40</v>
      </c>
      <c r="BZ369">
        <v>0</v>
      </c>
      <c r="CA369">
        <v>0</v>
      </c>
      <c r="CB369">
        <v>0</v>
      </c>
      <c r="CC369">
        <v>-2</v>
      </c>
      <c r="CD369">
        <v>0</v>
      </c>
      <c r="CE369">
        <v>1</v>
      </c>
      <c r="CF369">
        <v>10.323639978859397</v>
      </c>
      <c r="CG369">
        <v>-3</v>
      </c>
      <c r="CH369">
        <v>-10</v>
      </c>
      <c r="CI369">
        <v>82.456140350877192</v>
      </c>
      <c r="CJ369">
        <v>27</v>
      </c>
    </row>
    <row r="370" spans="1:88" x14ac:dyDescent="0.25">
      <c r="A370">
        <v>515</v>
      </c>
      <c r="B370">
        <v>1</v>
      </c>
      <c r="C370">
        <v>1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413</v>
      </c>
      <c r="O370" t="s">
        <v>417</v>
      </c>
      <c r="Q370">
        <v>1</v>
      </c>
      <c r="R370">
        <v>924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77</v>
      </c>
      <c r="Z370">
        <v>3</v>
      </c>
      <c r="AA370">
        <v>96</v>
      </c>
      <c r="AB370">
        <v>64</v>
      </c>
      <c r="AC370">
        <v>64</v>
      </c>
      <c r="AD370">
        <v>146</v>
      </c>
      <c r="AE370">
        <v>121</v>
      </c>
      <c r="AF370">
        <v>472</v>
      </c>
      <c r="AG370">
        <v>11.2</v>
      </c>
      <c r="AH370">
        <v>5.37</v>
      </c>
      <c r="AI370">
        <v>297</v>
      </c>
      <c r="AJ370">
        <v>135</v>
      </c>
      <c r="AK370">
        <v>4.2</v>
      </c>
      <c r="AL370">
        <v>139</v>
      </c>
      <c r="AM370">
        <v>45.679586226269102</v>
      </c>
      <c r="AN370">
        <v>7.3</v>
      </c>
      <c r="AO370">
        <v>32</v>
      </c>
      <c r="AQ370">
        <v>497</v>
      </c>
      <c r="AR370">
        <v>5.7</v>
      </c>
      <c r="AS370">
        <v>4</v>
      </c>
      <c r="AT370">
        <v>20</v>
      </c>
      <c r="AU370">
        <v>3.7</v>
      </c>
      <c r="AV370">
        <v>1</v>
      </c>
      <c r="AW370">
        <v>8</v>
      </c>
      <c r="AX370">
        <v>6</v>
      </c>
      <c r="AY370">
        <v>7</v>
      </c>
      <c r="AZ370">
        <v>55</v>
      </c>
      <c r="BA370">
        <v>49</v>
      </c>
      <c r="BB370">
        <v>31</v>
      </c>
      <c r="BC370">
        <v>0</v>
      </c>
      <c r="BD370">
        <v>70</v>
      </c>
      <c r="BE370">
        <v>1</v>
      </c>
      <c r="BF370">
        <v>1</v>
      </c>
      <c r="BG370">
        <v>0</v>
      </c>
      <c r="BH370">
        <v>0</v>
      </c>
      <c r="BI370">
        <v>0.5</v>
      </c>
      <c r="BJ370">
        <v>1</v>
      </c>
      <c r="BP370">
        <v>1</v>
      </c>
      <c r="BQ370">
        <v>0</v>
      </c>
      <c r="BR370">
        <v>1</v>
      </c>
      <c r="BS370">
        <v>2.5</v>
      </c>
      <c r="BT370">
        <v>0</v>
      </c>
      <c r="BU370">
        <v>1</v>
      </c>
      <c r="BV370">
        <v>2.5</v>
      </c>
      <c r="BW370">
        <v>1</v>
      </c>
      <c r="BX370">
        <v>1</v>
      </c>
      <c r="BY370">
        <v>240</v>
      </c>
      <c r="BZ370">
        <v>0</v>
      </c>
      <c r="CA370">
        <v>1</v>
      </c>
      <c r="CB370">
        <v>1</v>
      </c>
      <c r="CC370">
        <v>-1</v>
      </c>
      <c r="CD370">
        <v>0</v>
      </c>
      <c r="CE370">
        <v>1</v>
      </c>
      <c r="CF370">
        <v>5.4807784799862986</v>
      </c>
      <c r="CG370">
        <v>-4</v>
      </c>
      <c r="CH370">
        <v>-10</v>
      </c>
      <c r="CI370">
        <v>79.591836734693871</v>
      </c>
      <c r="CJ370">
        <v>-9</v>
      </c>
    </row>
    <row r="371" spans="1:88" x14ac:dyDescent="0.25">
      <c r="A371">
        <v>516</v>
      </c>
      <c r="B371">
        <v>1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418</v>
      </c>
      <c r="O371" t="s">
        <v>419</v>
      </c>
      <c r="Q371">
        <v>1</v>
      </c>
      <c r="R371">
        <v>1338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84</v>
      </c>
      <c r="Z371">
        <v>2</v>
      </c>
      <c r="AA371">
        <v>140</v>
      </c>
      <c r="AB371">
        <v>60</v>
      </c>
      <c r="AC371">
        <v>75</v>
      </c>
      <c r="AD371">
        <v>178</v>
      </c>
      <c r="AE371">
        <v>122</v>
      </c>
      <c r="AF371">
        <v>449</v>
      </c>
      <c r="AG371">
        <v>12.8</v>
      </c>
      <c r="AH371">
        <v>6.82</v>
      </c>
      <c r="AI371">
        <v>182</v>
      </c>
      <c r="AJ371">
        <v>142</v>
      </c>
      <c r="AK371">
        <v>3.5</v>
      </c>
      <c r="AL371">
        <v>93</v>
      </c>
      <c r="AM371">
        <v>71.3609857129142</v>
      </c>
      <c r="AN371">
        <v>7.3</v>
      </c>
      <c r="AO371">
        <v>11</v>
      </c>
      <c r="AP371">
        <v>36</v>
      </c>
      <c r="AQ371">
        <v>324</v>
      </c>
      <c r="AR371">
        <v>5.9</v>
      </c>
      <c r="AS371">
        <v>1</v>
      </c>
      <c r="AT371">
        <v>16</v>
      </c>
      <c r="AU371">
        <v>3.7</v>
      </c>
      <c r="AV371">
        <v>1</v>
      </c>
      <c r="AW371">
        <v>15</v>
      </c>
      <c r="AX371">
        <v>14</v>
      </c>
      <c r="AY371">
        <v>14.5</v>
      </c>
      <c r="AZ371">
        <v>69</v>
      </c>
      <c r="BA371">
        <v>54</v>
      </c>
      <c r="BB371">
        <v>28</v>
      </c>
      <c r="BC371">
        <v>1</v>
      </c>
      <c r="BD371">
        <v>20</v>
      </c>
      <c r="BE371">
        <v>0</v>
      </c>
      <c r="BF371">
        <v>0</v>
      </c>
      <c r="BG371">
        <v>0</v>
      </c>
      <c r="BH371">
        <v>0</v>
      </c>
      <c r="BI371">
        <v>0.61648745519713266</v>
      </c>
      <c r="BJ371">
        <v>0</v>
      </c>
      <c r="BP371">
        <v>1</v>
      </c>
      <c r="BQ371">
        <v>0</v>
      </c>
      <c r="BR371">
        <v>1</v>
      </c>
      <c r="BS371">
        <v>5</v>
      </c>
      <c r="BT371">
        <v>0</v>
      </c>
      <c r="BU371">
        <v>1</v>
      </c>
      <c r="BV371">
        <v>2.5</v>
      </c>
      <c r="BW371">
        <v>1</v>
      </c>
      <c r="BX371">
        <v>0</v>
      </c>
      <c r="BY371">
        <v>40</v>
      </c>
      <c r="BZ371">
        <v>0</v>
      </c>
      <c r="CA371">
        <v>0</v>
      </c>
      <c r="CB371">
        <v>1</v>
      </c>
      <c r="CC371">
        <v>-1</v>
      </c>
      <c r="CD371">
        <v>0</v>
      </c>
      <c r="CE371">
        <v>1</v>
      </c>
      <c r="CF371">
        <v>3.5336561642286028</v>
      </c>
      <c r="CG371">
        <v>-3</v>
      </c>
      <c r="CH371">
        <v>-14</v>
      </c>
      <c r="CI371">
        <v>74.074074074074076</v>
      </c>
      <c r="CJ371">
        <v>14</v>
      </c>
    </row>
    <row r="372" spans="1:88" x14ac:dyDescent="0.25">
      <c r="A372">
        <v>517</v>
      </c>
      <c r="B372">
        <v>1</v>
      </c>
      <c r="C372">
        <v>1</v>
      </c>
      <c r="D372">
        <v>1</v>
      </c>
      <c r="E372">
        <v>1</v>
      </c>
      <c r="F372">
        <v>0</v>
      </c>
      <c r="G372">
        <v>1</v>
      </c>
      <c r="H372">
        <v>1</v>
      </c>
      <c r="I372">
        <v>0</v>
      </c>
      <c r="J372">
        <v>0</v>
      </c>
      <c r="K372">
        <v>1</v>
      </c>
      <c r="L372">
        <v>0</v>
      </c>
      <c r="M372">
        <v>1</v>
      </c>
      <c r="N372" t="s">
        <v>413</v>
      </c>
      <c r="O372" t="s">
        <v>420</v>
      </c>
      <c r="Q372">
        <v>1</v>
      </c>
      <c r="R372">
        <v>1571</v>
      </c>
      <c r="S372">
        <v>1</v>
      </c>
      <c r="T372">
        <v>1</v>
      </c>
      <c r="U372">
        <v>0</v>
      </c>
      <c r="V372">
        <v>0</v>
      </c>
      <c r="W372">
        <v>1</v>
      </c>
      <c r="X372">
        <v>2</v>
      </c>
      <c r="Y372">
        <v>60</v>
      </c>
      <c r="Z372">
        <v>3</v>
      </c>
      <c r="AA372">
        <v>90</v>
      </c>
      <c r="AB372">
        <v>60</v>
      </c>
      <c r="AC372">
        <v>74</v>
      </c>
      <c r="AD372">
        <v>104</v>
      </c>
      <c r="AE372">
        <v>192</v>
      </c>
      <c r="AF372">
        <v>498</v>
      </c>
      <c r="AG372">
        <v>14.3</v>
      </c>
      <c r="AH372">
        <v>10.84</v>
      </c>
      <c r="AI372">
        <v>380</v>
      </c>
      <c r="AJ372">
        <v>139</v>
      </c>
      <c r="AK372">
        <v>5.2</v>
      </c>
      <c r="AL372">
        <v>142</v>
      </c>
      <c r="AM372">
        <v>46.882785261519402</v>
      </c>
      <c r="AN372">
        <v>8.1</v>
      </c>
      <c r="AO372">
        <v>26</v>
      </c>
      <c r="AP372">
        <v>42</v>
      </c>
      <c r="AQ372">
        <v>645</v>
      </c>
      <c r="AR372">
        <v>5.7</v>
      </c>
      <c r="AS372">
        <v>0</v>
      </c>
      <c r="AT372">
        <v>27</v>
      </c>
      <c r="AU372">
        <v>4.8</v>
      </c>
      <c r="AV372">
        <v>1</v>
      </c>
      <c r="AW372">
        <v>10</v>
      </c>
      <c r="AX372">
        <v>11</v>
      </c>
      <c r="AY372">
        <v>10.5</v>
      </c>
      <c r="AZ372">
        <v>72</v>
      </c>
      <c r="BA372">
        <v>64</v>
      </c>
      <c r="BB372">
        <v>27</v>
      </c>
      <c r="BC372">
        <v>0</v>
      </c>
      <c r="BE372">
        <v>1</v>
      </c>
      <c r="BF372">
        <v>0</v>
      </c>
      <c r="BG372">
        <v>0</v>
      </c>
      <c r="BH372">
        <v>0</v>
      </c>
      <c r="BI372">
        <v>0.58858858858858853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5</v>
      </c>
      <c r="BT372">
        <v>0</v>
      </c>
      <c r="BU372">
        <v>0</v>
      </c>
      <c r="BV372">
        <v>0</v>
      </c>
      <c r="BW372">
        <v>1</v>
      </c>
      <c r="BX372">
        <v>1</v>
      </c>
      <c r="BY372">
        <v>80</v>
      </c>
      <c r="BZ372">
        <v>0</v>
      </c>
      <c r="CA372">
        <v>1</v>
      </c>
      <c r="CB372">
        <v>1</v>
      </c>
      <c r="CC372">
        <v>0</v>
      </c>
      <c r="CD372">
        <v>0</v>
      </c>
      <c r="CE372">
        <v>0</v>
      </c>
      <c r="CF372">
        <v>-1.9862634236578032</v>
      </c>
      <c r="CG372">
        <v>6</v>
      </c>
      <c r="CH372">
        <v>-1</v>
      </c>
      <c r="CI372">
        <v>98.4375</v>
      </c>
      <c r="CJ372">
        <v>7</v>
      </c>
    </row>
    <row r="373" spans="1:88" x14ac:dyDescent="0.25">
      <c r="A373">
        <v>518</v>
      </c>
      <c r="B373">
        <v>1</v>
      </c>
      <c r="C373">
        <v>0</v>
      </c>
      <c r="D373">
        <v>1</v>
      </c>
      <c r="E373">
        <v>0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 t="s">
        <v>413</v>
      </c>
      <c r="O373" t="s">
        <v>421</v>
      </c>
      <c r="Q373">
        <v>1</v>
      </c>
      <c r="R373">
        <v>1326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70</v>
      </c>
      <c r="Z373">
        <v>2</v>
      </c>
      <c r="AA373">
        <v>110</v>
      </c>
      <c r="AB373">
        <v>70</v>
      </c>
      <c r="AC373">
        <v>55</v>
      </c>
      <c r="AE373">
        <v>96</v>
      </c>
      <c r="AF373">
        <v>417</v>
      </c>
      <c r="AG373">
        <v>12.7</v>
      </c>
      <c r="AH373">
        <v>8.09</v>
      </c>
      <c r="AI373">
        <v>293</v>
      </c>
      <c r="AJ373">
        <v>143</v>
      </c>
      <c r="AK373">
        <v>4</v>
      </c>
      <c r="AL373">
        <v>108</v>
      </c>
      <c r="AM373">
        <v>46.237766489268203</v>
      </c>
      <c r="AN373">
        <v>7.6</v>
      </c>
      <c r="AO373">
        <v>30</v>
      </c>
      <c r="AP373">
        <v>45</v>
      </c>
      <c r="AQ373">
        <v>568</v>
      </c>
      <c r="AS373">
        <v>5</v>
      </c>
      <c r="AT373">
        <v>16</v>
      </c>
      <c r="AU373">
        <v>4.2</v>
      </c>
      <c r="AV373">
        <v>1</v>
      </c>
      <c r="AW373">
        <v>7</v>
      </c>
      <c r="AX373">
        <v>8</v>
      </c>
      <c r="AY373">
        <v>7.5</v>
      </c>
      <c r="AZ373">
        <v>55</v>
      </c>
      <c r="BA373">
        <v>50</v>
      </c>
      <c r="BB373">
        <v>22</v>
      </c>
      <c r="BC373">
        <v>0</v>
      </c>
      <c r="BE373">
        <v>1</v>
      </c>
      <c r="BF373">
        <v>0</v>
      </c>
      <c r="BG373">
        <v>0</v>
      </c>
      <c r="BH373">
        <v>1</v>
      </c>
      <c r="BI373">
        <v>0.63829787234042556</v>
      </c>
      <c r="BJ373">
        <v>1</v>
      </c>
      <c r="BK373">
        <v>0</v>
      </c>
      <c r="BL373">
        <v>0</v>
      </c>
      <c r="BM373">
        <v>1</v>
      </c>
      <c r="BN373">
        <v>1</v>
      </c>
      <c r="BO373">
        <v>0</v>
      </c>
      <c r="BP373">
        <v>1</v>
      </c>
      <c r="BQ373">
        <v>0</v>
      </c>
      <c r="BR373">
        <v>1</v>
      </c>
      <c r="BS373">
        <v>10</v>
      </c>
      <c r="BT373">
        <v>1</v>
      </c>
      <c r="BU373">
        <v>1</v>
      </c>
      <c r="BV373">
        <v>2.5</v>
      </c>
      <c r="BW373">
        <v>1</v>
      </c>
      <c r="BX373">
        <v>0</v>
      </c>
      <c r="BY373">
        <v>80</v>
      </c>
      <c r="BZ373">
        <v>0</v>
      </c>
      <c r="CA373">
        <v>1</v>
      </c>
      <c r="CB373">
        <v>1</v>
      </c>
      <c r="CC373">
        <v>0</v>
      </c>
      <c r="CD373">
        <v>0</v>
      </c>
      <c r="CE373">
        <v>0</v>
      </c>
      <c r="CF373">
        <v>-6.5582090254870025</v>
      </c>
      <c r="CG373">
        <v>3</v>
      </c>
      <c r="CH373">
        <v>2</v>
      </c>
      <c r="CI373">
        <v>104</v>
      </c>
      <c r="CJ373">
        <v>8</v>
      </c>
    </row>
    <row r="374" spans="1:88" x14ac:dyDescent="0.25">
      <c r="A374">
        <v>519</v>
      </c>
      <c r="B374">
        <v>1</v>
      </c>
      <c r="C374">
        <v>0</v>
      </c>
      <c r="D374">
        <v>1</v>
      </c>
      <c r="E374">
        <v>0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413</v>
      </c>
      <c r="O374" t="s">
        <v>422</v>
      </c>
      <c r="Q374">
        <v>1</v>
      </c>
      <c r="R374">
        <v>714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73</v>
      </c>
      <c r="Z374">
        <v>3</v>
      </c>
      <c r="AA374">
        <v>120</v>
      </c>
      <c r="AB374">
        <v>80</v>
      </c>
      <c r="AC374">
        <v>50</v>
      </c>
      <c r="AE374">
        <v>161</v>
      </c>
      <c r="AF374">
        <v>449</v>
      </c>
      <c r="AG374">
        <v>11.4</v>
      </c>
      <c r="AH374">
        <v>4.59</v>
      </c>
      <c r="AI374">
        <v>79</v>
      </c>
      <c r="AJ374">
        <v>137</v>
      </c>
      <c r="AK374">
        <v>4.7</v>
      </c>
      <c r="AL374">
        <v>162</v>
      </c>
      <c r="AM374">
        <v>28.713616519922599</v>
      </c>
      <c r="AN374">
        <v>24.8</v>
      </c>
      <c r="AO374">
        <v>18</v>
      </c>
      <c r="AP374">
        <v>38</v>
      </c>
      <c r="AR374">
        <v>4.9000000000000004</v>
      </c>
      <c r="AS374">
        <v>4</v>
      </c>
      <c r="AT374">
        <v>15</v>
      </c>
      <c r="AU374">
        <v>2.7</v>
      </c>
      <c r="AV374">
        <v>1</v>
      </c>
      <c r="AW374">
        <v>13</v>
      </c>
      <c r="AX374">
        <v>12</v>
      </c>
      <c r="AY374">
        <v>12.5</v>
      </c>
      <c r="AZ374">
        <v>51</v>
      </c>
      <c r="BA374">
        <v>38</v>
      </c>
      <c r="BB374">
        <v>35</v>
      </c>
      <c r="BC374">
        <v>1</v>
      </c>
      <c r="BD374">
        <v>47</v>
      </c>
      <c r="BE374">
        <v>1</v>
      </c>
      <c r="BF374">
        <v>0</v>
      </c>
      <c r="BG374">
        <v>0</v>
      </c>
      <c r="BH374">
        <v>1</v>
      </c>
      <c r="BI374">
        <v>0.6</v>
      </c>
      <c r="BJ374">
        <v>0</v>
      </c>
      <c r="BK374">
        <v>0</v>
      </c>
      <c r="BL374">
        <v>1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2.5</v>
      </c>
      <c r="BT374">
        <v>0</v>
      </c>
      <c r="BU374">
        <v>0</v>
      </c>
      <c r="BV374">
        <v>0</v>
      </c>
      <c r="BW374">
        <v>1</v>
      </c>
      <c r="BX374">
        <v>1</v>
      </c>
      <c r="BY374">
        <v>160</v>
      </c>
      <c r="BZ374">
        <v>0</v>
      </c>
      <c r="CA374">
        <v>0</v>
      </c>
      <c r="CB374">
        <v>1</v>
      </c>
      <c r="CC374">
        <v>-1</v>
      </c>
      <c r="CD374">
        <v>0</v>
      </c>
      <c r="CE374">
        <v>1</v>
      </c>
      <c r="CF374">
        <v>6.9306585834161005</v>
      </c>
      <c r="CG374">
        <v>0</v>
      </c>
      <c r="CH374">
        <v>0</v>
      </c>
      <c r="CI374">
        <v>100</v>
      </c>
      <c r="CJ374">
        <v>7</v>
      </c>
    </row>
    <row r="375" spans="1:88" x14ac:dyDescent="0.25">
      <c r="A375">
        <v>521</v>
      </c>
      <c r="B375">
        <v>1</v>
      </c>
      <c r="C375">
        <v>1</v>
      </c>
      <c r="D375">
        <v>1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1</v>
      </c>
      <c r="N375" t="s">
        <v>423</v>
      </c>
      <c r="O375" t="s">
        <v>424</v>
      </c>
      <c r="Q375">
        <v>1</v>
      </c>
      <c r="R375">
        <v>114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80</v>
      </c>
      <c r="Z375">
        <v>3</v>
      </c>
      <c r="AA375">
        <v>125</v>
      </c>
      <c r="AB375">
        <v>55</v>
      </c>
      <c r="AC375">
        <v>71</v>
      </c>
      <c r="AD375">
        <v>148</v>
      </c>
      <c r="AE375">
        <v>136</v>
      </c>
      <c r="AF375">
        <v>490</v>
      </c>
      <c r="AG375">
        <v>10.5</v>
      </c>
      <c r="AH375">
        <v>6.13</v>
      </c>
      <c r="AI375">
        <v>297</v>
      </c>
      <c r="AJ375">
        <v>142</v>
      </c>
      <c r="AK375">
        <v>3.7</v>
      </c>
      <c r="AL375">
        <v>118</v>
      </c>
      <c r="AM375">
        <v>54.7570136237875</v>
      </c>
      <c r="AN375">
        <v>11.8</v>
      </c>
      <c r="AO375">
        <v>43</v>
      </c>
      <c r="AP375">
        <v>39</v>
      </c>
      <c r="AQ375">
        <v>784</v>
      </c>
      <c r="AR375">
        <v>13.4</v>
      </c>
      <c r="AS375">
        <v>1</v>
      </c>
      <c r="AT375">
        <v>17</v>
      </c>
      <c r="AU375">
        <v>4.8</v>
      </c>
      <c r="AV375">
        <v>0</v>
      </c>
      <c r="AW375">
        <v>10</v>
      </c>
      <c r="AX375">
        <v>10</v>
      </c>
      <c r="AY375">
        <v>10</v>
      </c>
      <c r="AZ375">
        <v>46</v>
      </c>
      <c r="BA375">
        <v>36</v>
      </c>
      <c r="BB375">
        <v>38</v>
      </c>
      <c r="BC375">
        <v>0</v>
      </c>
      <c r="BE375">
        <v>0</v>
      </c>
      <c r="BF375">
        <v>0</v>
      </c>
      <c r="BG375">
        <v>1</v>
      </c>
      <c r="BH375">
        <v>0</v>
      </c>
      <c r="BI375">
        <v>0.63</v>
      </c>
      <c r="BJ375">
        <v>1</v>
      </c>
      <c r="BK375">
        <v>0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1</v>
      </c>
      <c r="BV375">
        <v>2.5</v>
      </c>
      <c r="BW375">
        <v>1</v>
      </c>
      <c r="BX375">
        <v>0</v>
      </c>
      <c r="BY375">
        <v>80</v>
      </c>
      <c r="BZ375">
        <v>0</v>
      </c>
      <c r="CA375">
        <v>0</v>
      </c>
      <c r="CB375">
        <v>0</v>
      </c>
    </row>
    <row r="376" spans="1:88" x14ac:dyDescent="0.25">
      <c r="A376">
        <v>522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 t="s">
        <v>423</v>
      </c>
      <c r="O376" t="s">
        <v>93</v>
      </c>
      <c r="P376" t="s">
        <v>94</v>
      </c>
      <c r="Q376">
        <v>0</v>
      </c>
      <c r="R376">
        <v>2916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57</v>
      </c>
      <c r="Z376">
        <v>1</v>
      </c>
      <c r="AA376">
        <v>104</v>
      </c>
      <c r="AB376">
        <v>67</v>
      </c>
      <c r="AC376">
        <v>73</v>
      </c>
      <c r="AD376">
        <v>142</v>
      </c>
      <c r="AE376">
        <v>149</v>
      </c>
      <c r="AF376">
        <v>471</v>
      </c>
      <c r="AG376">
        <v>14.9</v>
      </c>
      <c r="AH376">
        <v>5.1100000000000003</v>
      </c>
      <c r="AI376">
        <v>210</v>
      </c>
      <c r="AJ376">
        <v>143</v>
      </c>
      <c r="AK376">
        <v>4.2</v>
      </c>
      <c r="AL376">
        <v>98</v>
      </c>
      <c r="AM376">
        <v>72.677732811666203</v>
      </c>
      <c r="AN376">
        <v>6.1</v>
      </c>
      <c r="AO376">
        <v>18</v>
      </c>
      <c r="AP376">
        <v>41</v>
      </c>
      <c r="AQ376">
        <v>338</v>
      </c>
      <c r="AR376">
        <v>5</v>
      </c>
      <c r="AS376">
        <v>2</v>
      </c>
      <c r="AT376">
        <v>16</v>
      </c>
      <c r="AU376">
        <v>4.8</v>
      </c>
      <c r="AV376">
        <v>0</v>
      </c>
      <c r="AW376">
        <v>10</v>
      </c>
      <c r="AX376">
        <v>9</v>
      </c>
      <c r="AY376">
        <v>9.5</v>
      </c>
      <c r="AZ376">
        <v>47</v>
      </c>
      <c r="BA376">
        <v>37</v>
      </c>
      <c r="BB376">
        <v>35</v>
      </c>
      <c r="BC376">
        <v>0</v>
      </c>
      <c r="BD376">
        <v>20</v>
      </c>
      <c r="BE376">
        <v>0</v>
      </c>
      <c r="BF376">
        <v>0</v>
      </c>
      <c r="BG376">
        <v>0</v>
      </c>
      <c r="BH376">
        <v>0</v>
      </c>
      <c r="BI376">
        <v>0.4781144781144781</v>
      </c>
      <c r="BJ376">
        <v>0</v>
      </c>
      <c r="CC376">
        <v>0</v>
      </c>
      <c r="CD376">
        <v>0</v>
      </c>
      <c r="CE376">
        <v>0</v>
      </c>
      <c r="CF376">
        <v>3.3117401326184961</v>
      </c>
      <c r="CG376">
        <v>9</v>
      </c>
      <c r="CH376">
        <v>0</v>
      </c>
      <c r="CI376">
        <v>100</v>
      </c>
      <c r="CJ376">
        <v>13</v>
      </c>
    </row>
    <row r="377" spans="1:88" x14ac:dyDescent="0.25">
      <c r="A377">
        <v>523</v>
      </c>
      <c r="B377">
        <v>1</v>
      </c>
      <c r="C377">
        <v>1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0</v>
      </c>
      <c r="N377" t="s">
        <v>423</v>
      </c>
      <c r="O377" t="s">
        <v>425</v>
      </c>
      <c r="Q377">
        <v>1</v>
      </c>
      <c r="R377">
        <v>2581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64</v>
      </c>
      <c r="Z377">
        <v>1</v>
      </c>
      <c r="AA377">
        <v>120</v>
      </c>
      <c r="AB377">
        <v>60</v>
      </c>
      <c r="AC377">
        <v>49</v>
      </c>
      <c r="AD377">
        <v>204</v>
      </c>
      <c r="AE377">
        <v>176</v>
      </c>
      <c r="AF377">
        <v>458</v>
      </c>
      <c r="AG377">
        <v>11.7</v>
      </c>
      <c r="AH377">
        <v>5.41</v>
      </c>
      <c r="AI377">
        <v>219</v>
      </c>
      <c r="AJ377">
        <v>141</v>
      </c>
      <c r="AK377">
        <v>4.5999999999999996</v>
      </c>
      <c r="AL377">
        <v>125</v>
      </c>
      <c r="AM377">
        <v>53.608069542603602</v>
      </c>
      <c r="AN377">
        <v>5</v>
      </c>
      <c r="AO377">
        <v>12</v>
      </c>
      <c r="AP377">
        <v>45</v>
      </c>
      <c r="AQ377">
        <v>347</v>
      </c>
      <c r="AR377">
        <v>5.7</v>
      </c>
      <c r="AS377">
        <v>2</v>
      </c>
      <c r="AT377">
        <v>15</v>
      </c>
      <c r="AU377">
        <v>4.7</v>
      </c>
      <c r="AV377">
        <v>0</v>
      </c>
      <c r="AW377">
        <v>10</v>
      </c>
      <c r="AX377">
        <v>10</v>
      </c>
      <c r="AY377">
        <v>10</v>
      </c>
      <c r="AZ377">
        <v>59</v>
      </c>
      <c r="BA377">
        <v>51</v>
      </c>
      <c r="BB377">
        <v>22</v>
      </c>
      <c r="BC377">
        <v>0</v>
      </c>
      <c r="BE377">
        <v>1</v>
      </c>
      <c r="BF377">
        <v>0</v>
      </c>
      <c r="BG377">
        <v>0</v>
      </c>
      <c r="BH377">
        <v>0</v>
      </c>
      <c r="BI377">
        <v>0.52134146341463417</v>
      </c>
      <c r="BJ377">
        <v>0</v>
      </c>
      <c r="BP377">
        <v>1</v>
      </c>
      <c r="BQ377">
        <v>0</v>
      </c>
      <c r="BR377">
        <v>1</v>
      </c>
      <c r="BS377">
        <v>10</v>
      </c>
      <c r="BT377">
        <v>0</v>
      </c>
      <c r="BU377">
        <v>1</v>
      </c>
      <c r="BV377">
        <v>5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1</v>
      </c>
      <c r="CC377">
        <v>0</v>
      </c>
      <c r="CD377">
        <v>0</v>
      </c>
      <c r="CE377">
        <v>0</v>
      </c>
      <c r="CF377">
        <v>-2.0760786982700026</v>
      </c>
      <c r="CG377">
        <v>15</v>
      </c>
      <c r="CH377">
        <v>14</v>
      </c>
      <c r="CI377">
        <v>127.45098039215685</v>
      </c>
      <c r="CJ377">
        <v>-2</v>
      </c>
    </row>
    <row r="378" spans="1:88" x14ac:dyDescent="0.25">
      <c r="A378">
        <v>524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 t="s">
        <v>423</v>
      </c>
      <c r="O378" t="s">
        <v>93</v>
      </c>
      <c r="P378" t="s">
        <v>94</v>
      </c>
      <c r="Q378">
        <v>0</v>
      </c>
      <c r="R378">
        <v>2916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75</v>
      </c>
      <c r="Z378">
        <v>1</v>
      </c>
      <c r="AA378">
        <v>140</v>
      </c>
      <c r="AB378">
        <v>85</v>
      </c>
      <c r="AC378">
        <v>56</v>
      </c>
      <c r="AE378">
        <v>108</v>
      </c>
      <c r="AF378">
        <v>372</v>
      </c>
      <c r="AG378">
        <v>16.100000000000001</v>
      </c>
      <c r="AH378">
        <v>5.85</v>
      </c>
      <c r="AI378">
        <v>204</v>
      </c>
      <c r="AJ378">
        <v>143</v>
      </c>
      <c r="AK378">
        <v>3.6</v>
      </c>
      <c r="AL378">
        <v>109</v>
      </c>
      <c r="AM378">
        <v>60.798272974353502</v>
      </c>
      <c r="AN378">
        <v>5.5</v>
      </c>
      <c r="AO378">
        <v>20</v>
      </c>
      <c r="AP378">
        <v>46</v>
      </c>
      <c r="AQ378">
        <v>447</v>
      </c>
      <c r="AR378">
        <v>4.9000000000000004</v>
      </c>
      <c r="AS378">
        <v>1</v>
      </c>
      <c r="AT378">
        <v>13</v>
      </c>
      <c r="AU378">
        <v>4.7</v>
      </c>
      <c r="AV378">
        <v>1</v>
      </c>
      <c r="AW378">
        <v>12</v>
      </c>
      <c r="AX378">
        <v>12</v>
      </c>
      <c r="AY378">
        <v>12</v>
      </c>
      <c r="AZ378">
        <v>57</v>
      </c>
      <c r="BA378">
        <v>53</v>
      </c>
      <c r="BB378">
        <v>25</v>
      </c>
      <c r="BC378">
        <v>1</v>
      </c>
      <c r="BD378">
        <v>34</v>
      </c>
      <c r="BE378">
        <v>0</v>
      </c>
      <c r="BF378">
        <v>0</v>
      </c>
      <c r="BG378">
        <v>0</v>
      </c>
      <c r="BH378">
        <v>1</v>
      </c>
      <c r="BI378">
        <v>0.56172839506172845</v>
      </c>
      <c r="BJ378">
        <v>0</v>
      </c>
      <c r="BP378">
        <v>0</v>
      </c>
      <c r="BQ378">
        <v>1</v>
      </c>
      <c r="BR378">
        <v>1</v>
      </c>
      <c r="BS378">
        <v>5</v>
      </c>
      <c r="BT378">
        <v>0</v>
      </c>
      <c r="BU378">
        <v>1</v>
      </c>
      <c r="BV378">
        <v>2.5</v>
      </c>
      <c r="BW378">
        <v>1</v>
      </c>
      <c r="BX378">
        <v>0</v>
      </c>
      <c r="BY378">
        <v>80</v>
      </c>
      <c r="BZ378">
        <v>0</v>
      </c>
      <c r="CA378">
        <v>1</v>
      </c>
      <c r="CB378">
        <v>1</v>
      </c>
      <c r="CC378">
        <v>0</v>
      </c>
      <c r="CD378">
        <v>0</v>
      </c>
      <c r="CE378">
        <v>0</v>
      </c>
      <c r="CF378">
        <v>-9.0281086124641021</v>
      </c>
      <c r="CG378">
        <v>-2</v>
      </c>
      <c r="CH378">
        <v>-12</v>
      </c>
      <c r="CI378">
        <v>77.358490566037744</v>
      </c>
      <c r="CJ378">
        <v>20</v>
      </c>
    </row>
    <row r="379" spans="1:88" x14ac:dyDescent="0.25">
      <c r="A379">
        <v>525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426</v>
      </c>
      <c r="O379" t="s">
        <v>427</v>
      </c>
      <c r="Q379">
        <v>1</v>
      </c>
      <c r="R379">
        <v>1620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76</v>
      </c>
      <c r="Z379">
        <v>2</v>
      </c>
      <c r="AA379">
        <v>115</v>
      </c>
      <c r="AB379">
        <v>98</v>
      </c>
      <c r="AC379">
        <v>71</v>
      </c>
      <c r="AD379">
        <v>162</v>
      </c>
      <c r="AE379">
        <v>102</v>
      </c>
      <c r="AF379">
        <v>441</v>
      </c>
      <c r="AG379">
        <v>13.8</v>
      </c>
      <c r="AH379">
        <v>7.8</v>
      </c>
      <c r="AI379">
        <v>226</v>
      </c>
      <c r="AJ379">
        <v>137</v>
      </c>
      <c r="AK379">
        <v>4.7</v>
      </c>
      <c r="AL379">
        <v>108</v>
      </c>
      <c r="AM379">
        <v>45.472265319571498</v>
      </c>
      <c r="AN379">
        <v>12.7</v>
      </c>
      <c r="AO379">
        <v>31</v>
      </c>
      <c r="AP379">
        <v>43</v>
      </c>
      <c r="AV379">
        <v>1</v>
      </c>
      <c r="AW379">
        <v>16</v>
      </c>
      <c r="AX379">
        <v>16</v>
      </c>
      <c r="AY379">
        <v>16</v>
      </c>
      <c r="AZ379">
        <v>49</v>
      </c>
      <c r="BA379">
        <v>38</v>
      </c>
      <c r="BB379">
        <v>30</v>
      </c>
      <c r="BC379">
        <v>1</v>
      </c>
      <c r="BD379">
        <v>49</v>
      </c>
      <c r="BE379">
        <v>0</v>
      </c>
      <c r="BF379">
        <v>0</v>
      </c>
      <c r="BG379">
        <v>0</v>
      </c>
      <c r="BH379">
        <v>0</v>
      </c>
      <c r="BI379">
        <v>0.6</v>
      </c>
      <c r="BJ379">
        <v>1</v>
      </c>
      <c r="BP379">
        <v>0</v>
      </c>
      <c r="BQ379">
        <v>0</v>
      </c>
      <c r="BR379">
        <v>0</v>
      </c>
      <c r="BS379">
        <v>0</v>
      </c>
      <c r="BT379">
        <v>1</v>
      </c>
      <c r="BU379">
        <v>1</v>
      </c>
      <c r="BV379">
        <v>2.5</v>
      </c>
      <c r="BW379">
        <v>1</v>
      </c>
      <c r="BX379">
        <v>0</v>
      </c>
      <c r="BY379">
        <v>80</v>
      </c>
      <c r="BZ379">
        <v>0</v>
      </c>
      <c r="CA379">
        <v>0</v>
      </c>
      <c r="CB379">
        <v>0</v>
      </c>
    </row>
    <row r="380" spans="1:88" x14ac:dyDescent="0.25">
      <c r="A380">
        <v>526</v>
      </c>
      <c r="B380">
        <v>1</v>
      </c>
      <c r="C380">
        <v>1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 t="s">
        <v>423</v>
      </c>
      <c r="O380" t="s">
        <v>428</v>
      </c>
      <c r="Q380">
        <v>1</v>
      </c>
      <c r="R380">
        <v>2387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68</v>
      </c>
      <c r="Z380">
        <v>3</v>
      </c>
      <c r="AA380">
        <v>90</v>
      </c>
      <c r="AB380">
        <v>60</v>
      </c>
      <c r="AC380">
        <v>79</v>
      </c>
      <c r="AE380">
        <v>162</v>
      </c>
      <c r="AF380">
        <v>486</v>
      </c>
      <c r="AG380">
        <v>16.7</v>
      </c>
      <c r="AH380">
        <v>7.03</v>
      </c>
      <c r="AI380">
        <v>208</v>
      </c>
      <c r="AJ380">
        <v>140</v>
      </c>
      <c r="AK380">
        <v>4.7</v>
      </c>
      <c r="AL380">
        <v>104</v>
      </c>
      <c r="AM380">
        <v>65.473125774062197</v>
      </c>
      <c r="AN380">
        <v>7.1</v>
      </c>
      <c r="AO380">
        <v>30</v>
      </c>
      <c r="AP380">
        <v>43</v>
      </c>
      <c r="AQ380">
        <v>541</v>
      </c>
      <c r="AR380">
        <v>4.2</v>
      </c>
      <c r="AS380">
        <v>5</v>
      </c>
      <c r="AT380">
        <v>12</v>
      </c>
      <c r="AU380">
        <v>3.8</v>
      </c>
      <c r="AV380">
        <v>1</v>
      </c>
      <c r="AW380">
        <v>8</v>
      </c>
      <c r="AX380">
        <v>9</v>
      </c>
      <c r="AY380">
        <v>8.5</v>
      </c>
      <c r="AZ380">
        <v>54</v>
      </c>
      <c r="BA380">
        <v>47</v>
      </c>
      <c r="BB380">
        <v>32</v>
      </c>
      <c r="BC380">
        <v>0</v>
      </c>
      <c r="BD380">
        <v>18</v>
      </c>
      <c r="BE380">
        <v>1</v>
      </c>
      <c r="BF380">
        <v>1</v>
      </c>
      <c r="BG380">
        <v>0</v>
      </c>
      <c r="BH380">
        <v>1</v>
      </c>
      <c r="BI380">
        <v>0.44444444444444442</v>
      </c>
      <c r="BJ380">
        <v>0</v>
      </c>
      <c r="BP380">
        <v>1</v>
      </c>
      <c r="BQ380">
        <v>0</v>
      </c>
      <c r="BR380">
        <v>1</v>
      </c>
      <c r="BS380">
        <v>5</v>
      </c>
      <c r="BT380">
        <v>0</v>
      </c>
      <c r="BU380">
        <v>1</v>
      </c>
      <c r="BV380">
        <v>5</v>
      </c>
      <c r="BW380">
        <v>1</v>
      </c>
      <c r="BX380">
        <v>0</v>
      </c>
      <c r="BY380">
        <v>40</v>
      </c>
      <c r="BZ380">
        <v>0</v>
      </c>
      <c r="CA380">
        <v>1</v>
      </c>
      <c r="CB380">
        <v>1</v>
      </c>
    </row>
    <row r="381" spans="1:88" x14ac:dyDescent="0.25">
      <c r="A381">
        <v>527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 t="s">
        <v>429</v>
      </c>
      <c r="O381" t="s">
        <v>430</v>
      </c>
      <c r="Q381">
        <v>1</v>
      </c>
      <c r="R381">
        <v>228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64</v>
      </c>
      <c r="Z381">
        <v>3</v>
      </c>
      <c r="AA381">
        <v>110</v>
      </c>
      <c r="AB381">
        <v>70</v>
      </c>
      <c r="AC381">
        <v>94</v>
      </c>
      <c r="AD381">
        <v>152</v>
      </c>
      <c r="AE381">
        <v>88</v>
      </c>
      <c r="AF381">
        <v>444</v>
      </c>
      <c r="AG381">
        <v>12.6</v>
      </c>
      <c r="AH381">
        <v>4.3899999999999997</v>
      </c>
      <c r="AI381">
        <v>187</v>
      </c>
      <c r="AJ381">
        <v>143</v>
      </c>
      <c r="AK381">
        <v>3.9</v>
      </c>
      <c r="AL381">
        <v>122</v>
      </c>
      <c r="AM381">
        <v>40.908069395539101</v>
      </c>
      <c r="AN381">
        <v>13.1</v>
      </c>
      <c r="AO381">
        <v>79</v>
      </c>
      <c r="AP381">
        <v>42</v>
      </c>
      <c r="AR381">
        <v>7.2</v>
      </c>
      <c r="AV381">
        <v>0</v>
      </c>
      <c r="AW381">
        <v>8</v>
      </c>
      <c r="AX381">
        <v>9</v>
      </c>
      <c r="AY381">
        <v>8.5</v>
      </c>
      <c r="AZ381">
        <v>48</v>
      </c>
      <c r="BA381">
        <v>44</v>
      </c>
      <c r="BB381">
        <v>20</v>
      </c>
      <c r="BC381">
        <v>0</v>
      </c>
      <c r="BD381">
        <v>30</v>
      </c>
      <c r="BE381">
        <v>0</v>
      </c>
      <c r="BF381">
        <v>1</v>
      </c>
      <c r="BG381">
        <v>0</v>
      </c>
      <c r="BH381">
        <v>0</v>
      </c>
      <c r="BI381">
        <v>0.62916666666666665</v>
      </c>
      <c r="BJ381">
        <v>0</v>
      </c>
      <c r="BP381">
        <v>1</v>
      </c>
      <c r="BQ381">
        <v>0</v>
      </c>
      <c r="BR381">
        <v>1</v>
      </c>
      <c r="BS381">
        <v>2.5</v>
      </c>
      <c r="BT381">
        <v>0</v>
      </c>
      <c r="BU381">
        <v>1</v>
      </c>
      <c r="BV381">
        <v>1.25</v>
      </c>
      <c r="BW381">
        <v>1</v>
      </c>
      <c r="BX381">
        <v>0</v>
      </c>
      <c r="BY381">
        <v>40</v>
      </c>
      <c r="BZ381">
        <v>0</v>
      </c>
      <c r="CA381">
        <v>1</v>
      </c>
      <c r="CB381">
        <v>0</v>
      </c>
    </row>
    <row r="382" spans="1:88" x14ac:dyDescent="0.25">
      <c r="A382">
        <v>528</v>
      </c>
      <c r="B382">
        <v>1</v>
      </c>
      <c r="C382">
        <v>1</v>
      </c>
      <c r="D382">
        <v>1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431</v>
      </c>
      <c r="O382" t="s">
        <v>432</v>
      </c>
      <c r="Q382">
        <v>1</v>
      </c>
      <c r="R382">
        <v>398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79</v>
      </c>
      <c r="Z382">
        <v>2</v>
      </c>
      <c r="AA382">
        <v>105</v>
      </c>
      <c r="AB382">
        <v>60</v>
      </c>
      <c r="AC382">
        <v>87</v>
      </c>
      <c r="AE382">
        <v>143</v>
      </c>
      <c r="AF382">
        <v>484</v>
      </c>
      <c r="AG382">
        <v>16.2</v>
      </c>
      <c r="AH382">
        <v>8.33</v>
      </c>
      <c r="AI382">
        <v>197</v>
      </c>
      <c r="AJ382">
        <v>133</v>
      </c>
      <c r="AK382">
        <v>3.6</v>
      </c>
      <c r="AL382">
        <v>157</v>
      </c>
      <c r="AM382">
        <v>39.485019754730097</v>
      </c>
      <c r="AN382">
        <v>22.3</v>
      </c>
      <c r="AO382">
        <v>24</v>
      </c>
      <c r="AP382">
        <v>40</v>
      </c>
      <c r="AQ382">
        <v>562</v>
      </c>
      <c r="AR382">
        <v>12.9</v>
      </c>
      <c r="AS382">
        <v>7</v>
      </c>
      <c r="AT382">
        <v>14</v>
      </c>
      <c r="AU382">
        <v>3.7</v>
      </c>
      <c r="AV382">
        <v>1</v>
      </c>
      <c r="AW382">
        <v>11</v>
      </c>
      <c r="AX382">
        <v>9</v>
      </c>
      <c r="AY382">
        <v>10</v>
      </c>
      <c r="AZ382">
        <v>44</v>
      </c>
      <c r="BA382">
        <v>32</v>
      </c>
      <c r="BB382">
        <v>45</v>
      </c>
      <c r="BC382">
        <v>0</v>
      </c>
      <c r="BD382">
        <v>32</v>
      </c>
      <c r="BE382">
        <v>1</v>
      </c>
      <c r="BF382">
        <v>1</v>
      </c>
      <c r="BG382">
        <v>0</v>
      </c>
      <c r="BH382">
        <v>1</v>
      </c>
      <c r="BI382">
        <v>0.64423076923076927</v>
      </c>
      <c r="BJ382">
        <v>1</v>
      </c>
      <c r="BK382">
        <v>0</v>
      </c>
      <c r="BL382">
        <v>1</v>
      </c>
      <c r="BM382">
        <v>0</v>
      </c>
      <c r="BN382">
        <v>0</v>
      </c>
      <c r="BO382">
        <v>0</v>
      </c>
      <c r="BP382">
        <v>1</v>
      </c>
      <c r="BQ382">
        <v>0</v>
      </c>
      <c r="BR382">
        <v>1</v>
      </c>
      <c r="BS382">
        <v>2.5</v>
      </c>
      <c r="BT382">
        <v>0</v>
      </c>
      <c r="BU382">
        <v>1</v>
      </c>
      <c r="BV382">
        <v>1.25</v>
      </c>
      <c r="BW382">
        <v>1</v>
      </c>
      <c r="BX382">
        <v>0</v>
      </c>
      <c r="BY382">
        <v>40</v>
      </c>
      <c r="BZ382">
        <v>0</v>
      </c>
      <c r="CA382">
        <v>0</v>
      </c>
      <c r="CB382">
        <v>1</v>
      </c>
    </row>
    <row r="383" spans="1:88" x14ac:dyDescent="0.25">
      <c r="A383">
        <v>529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431</v>
      </c>
      <c r="O383" t="s">
        <v>433</v>
      </c>
      <c r="Q383">
        <v>1</v>
      </c>
      <c r="R383">
        <v>711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79</v>
      </c>
      <c r="Z383">
        <v>3</v>
      </c>
      <c r="AA383">
        <v>150</v>
      </c>
      <c r="AC383">
        <v>58</v>
      </c>
      <c r="AD383">
        <v>254</v>
      </c>
      <c r="AE383">
        <v>122</v>
      </c>
      <c r="AF383">
        <v>458</v>
      </c>
      <c r="AG383">
        <v>11.3</v>
      </c>
      <c r="AH383">
        <v>7.44</v>
      </c>
      <c r="AI383">
        <v>277</v>
      </c>
      <c r="AJ383">
        <v>141</v>
      </c>
      <c r="AK383">
        <v>4.5</v>
      </c>
      <c r="AL383">
        <v>95</v>
      </c>
      <c r="AM383">
        <v>70.502987141645207</v>
      </c>
      <c r="AN383">
        <v>5.2</v>
      </c>
      <c r="AO383">
        <v>13</v>
      </c>
      <c r="AP383">
        <v>44</v>
      </c>
      <c r="AR383">
        <v>5</v>
      </c>
      <c r="AS383">
        <v>2</v>
      </c>
      <c r="AT383">
        <v>13</v>
      </c>
      <c r="AU383">
        <v>4</v>
      </c>
      <c r="AV383">
        <v>0</v>
      </c>
      <c r="AW383">
        <v>10</v>
      </c>
      <c r="AX383">
        <v>10</v>
      </c>
      <c r="AY383">
        <v>10</v>
      </c>
      <c r="AZ383">
        <v>57</v>
      </c>
      <c r="BA383">
        <v>47</v>
      </c>
      <c r="BB383">
        <v>35</v>
      </c>
      <c r="BC383">
        <v>0</v>
      </c>
      <c r="BD383">
        <v>23</v>
      </c>
      <c r="BE383">
        <v>1</v>
      </c>
      <c r="BF383">
        <v>0</v>
      </c>
      <c r="BG383">
        <v>1</v>
      </c>
      <c r="BH383">
        <v>0</v>
      </c>
      <c r="BI383">
        <v>0.57706093189964158</v>
      </c>
      <c r="BJ383">
        <v>1</v>
      </c>
      <c r="BP383">
        <v>1</v>
      </c>
      <c r="BQ383">
        <v>0</v>
      </c>
      <c r="BR383">
        <v>1</v>
      </c>
      <c r="BS383">
        <v>2.5</v>
      </c>
      <c r="BT383">
        <v>1</v>
      </c>
      <c r="BU383">
        <v>1</v>
      </c>
      <c r="BV383">
        <v>7.5</v>
      </c>
      <c r="BW383">
        <v>0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-1</v>
      </c>
      <c r="CD383">
        <v>0</v>
      </c>
      <c r="CE383">
        <v>1</v>
      </c>
      <c r="CF383">
        <v>-1.6748560553393048</v>
      </c>
      <c r="CG383">
        <v>-12</v>
      </c>
      <c r="CH383">
        <v>-8</v>
      </c>
      <c r="CI383">
        <v>82.978723404255319</v>
      </c>
      <c r="CJ383">
        <v>2</v>
      </c>
    </row>
    <row r="384" spans="1:88" x14ac:dyDescent="0.25">
      <c r="A384">
        <v>530</v>
      </c>
      <c r="B384">
        <v>1</v>
      </c>
      <c r="C384">
        <v>1</v>
      </c>
      <c r="D384">
        <v>0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1</v>
      </c>
      <c r="N384" t="s">
        <v>431</v>
      </c>
      <c r="O384" t="s">
        <v>434</v>
      </c>
      <c r="Q384">
        <v>1</v>
      </c>
      <c r="R384">
        <v>1359</v>
      </c>
      <c r="S384">
        <v>0</v>
      </c>
      <c r="T384">
        <v>1</v>
      </c>
      <c r="U384">
        <v>1</v>
      </c>
      <c r="V384">
        <v>1</v>
      </c>
      <c r="W384">
        <v>2</v>
      </c>
      <c r="X384">
        <v>16</v>
      </c>
      <c r="Y384">
        <v>89</v>
      </c>
      <c r="Z384">
        <v>3</v>
      </c>
      <c r="AA384">
        <v>140</v>
      </c>
      <c r="AB384">
        <v>80</v>
      </c>
      <c r="AC384">
        <v>54</v>
      </c>
      <c r="AD384">
        <v>274</v>
      </c>
      <c r="AE384">
        <v>135</v>
      </c>
      <c r="AF384">
        <v>425</v>
      </c>
      <c r="AG384">
        <v>10.5</v>
      </c>
      <c r="AH384">
        <v>9.52</v>
      </c>
      <c r="AI384">
        <v>320</v>
      </c>
      <c r="AJ384">
        <v>142</v>
      </c>
      <c r="AK384">
        <v>4.9000000000000004</v>
      </c>
      <c r="AN384">
        <v>15.8</v>
      </c>
      <c r="AO384">
        <v>13</v>
      </c>
      <c r="AP384">
        <v>43</v>
      </c>
      <c r="AQ384">
        <v>663</v>
      </c>
      <c r="AR384">
        <v>3.9</v>
      </c>
      <c r="AS384">
        <v>2</v>
      </c>
      <c r="AT384">
        <v>18</v>
      </c>
      <c r="AU384">
        <v>4.7</v>
      </c>
      <c r="AV384">
        <v>1</v>
      </c>
      <c r="AW384">
        <v>15</v>
      </c>
      <c r="AX384">
        <v>14</v>
      </c>
      <c r="AY384">
        <v>14.5</v>
      </c>
      <c r="AZ384">
        <v>53</v>
      </c>
      <c r="BA384">
        <v>46</v>
      </c>
      <c r="BB384">
        <v>35</v>
      </c>
      <c r="BC384">
        <v>1</v>
      </c>
      <c r="BE384">
        <v>1</v>
      </c>
      <c r="BF384">
        <v>0</v>
      </c>
      <c r="BG384">
        <v>0</v>
      </c>
      <c r="BH384">
        <v>0</v>
      </c>
      <c r="BI384">
        <v>0.64419475655430714</v>
      </c>
      <c r="BJ384">
        <v>1</v>
      </c>
      <c r="BP384">
        <v>1</v>
      </c>
      <c r="BQ384">
        <v>0</v>
      </c>
      <c r="BR384">
        <v>1</v>
      </c>
      <c r="BS384">
        <v>2.5</v>
      </c>
      <c r="BT384">
        <v>1</v>
      </c>
      <c r="BU384">
        <v>1</v>
      </c>
      <c r="BV384">
        <v>10</v>
      </c>
      <c r="BW384">
        <v>1</v>
      </c>
      <c r="BX384">
        <v>1</v>
      </c>
      <c r="BY384">
        <v>80</v>
      </c>
      <c r="BZ384">
        <v>0</v>
      </c>
      <c r="CA384">
        <v>1</v>
      </c>
      <c r="CB384">
        <v>0</v>
      </c>
      <c r="CC384">
        <v>0</v>
      </c>
      <c r="CD384">
        <v>0</v>
      </c>
      <c r="CE384">
        <v>0</v>
      </c>
      <c r="CG384">
        <v>11</v>
      </c>
      <c r="CH384">
        <v>5</v>
      </c>
      <c r="CI384">
        <v>110.86956521739131</v>
      </c>
      <c r="CJ384">
        <v>15</v>
      </c>
    </row>
    <row r="385" spans="1:88" x14ac:dyDescent="0.25">
      <c r="A385">
        <v>531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1</v>
      </c>
      <c r="N385" t="s">
        <v>431</v>
      </c>
      <c r="O385" t="s">
        <v>93</v>
      </c>
      <c r="P385" t="s">
        <v>94</v>
      </c>
      <c r="Q385">
        <v>0</v>
      </c>
      <c r="R385">
        <v>2909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69</v>
      </c>
      <c r="Z385">
        <v>3</v>
      </c>
      <c r="AA385">
        <v>120</v>
      </c>
      <c r="AB385">
        <v>80</v>
      </c>
      <c r="AC385">
        <v>60</v>
      </c>
      <c r="AD385">
        <v>157</v>
      </c>
      <c r="AE385">
        <v>149</v>
      </c>
      <c r="AF385">
        <v>441</v>
      </c>
      <c r="AG385">
        <v>13.4</v>
      </c>
      <c r="AH385">
        <v>9.0399999999999991</v>
      </c>
      <c r="AI385">
        <v>235</v>
      </c>
      <c r="AJ385">
        <v>140</v>
      </c>
      <c r="AK385">
        <v>4.9000000000000004</v>
      </c>
      <c r="AL385">
        <v>121</v>
      </c>
      <c r="AM385">
        <v>54.814843092480402</v>
      </c>
      <c r="AN385">
        <v>5</v>
      </c>
      <c r="AO385">
        <v>23</v>
      </c>
      <c r="AP385">
        <v>43</v>
      </c>
      <c r="AR385">
        <v>5.4</v>
      </c>
      <c r="AS385">
        <v>1</v>
      </c>
      <c r="AT385">
        <v>14</v>
      </c>
      <c r="AU385">
        <v>3.9</v>
      </c>
      <c r="AV385">
        <v>0</v>
      </c>
      <c r="AW385">
        <v>12</v>
      </c>
      <c r="AX385">
        <v>12</v>
      </c>
      <c r="AY385">
        <v>12</v>
      </c>
      <c r="AZ385">
        <v>53</v>
      </c>
      <c r="BA385">
        <v>43</v>
      </c>
      <c r="BB385">
        <v>35</v>
      </c>
      <c r="BC385">
        <v>1</v>
      </c>
      <c r="BE385">
        <v>0</v>
      </c>
      <c r="BF385">
        <v>0</v>
      </c>
      <c r="BI385">
        <v>0.52</v>
      </c>
      <c r="BJ385">
        <v>0</v>
      </c>
      <c r="BP385">
        <v>1</v>
      </c>
      <c r="BQ385">
        <v>0</v>
      </c>
      <c r="BR385">
        <v>1</v>
      </c>
      <c r="BS385">
        <v>10</v>
      </c>
      <c r="BT385">
        <v>1</v>
      </c>
      <c r="BU385">
        <v>1</v>
      </c>
      <c r="BV385">
        <v>10</v>
      </c>
      <c r="BW385">
        <v>1</v>
      </c>
      <c r="BX385">
        <v>1</v>
      </c>
      <c r="BY385">
        <v>40</v>
      </c>
      <c r="BZ385">
        <v>0</v>
      </c>
      <c r="CA385">
        <v>1</v>
      </c>
      <c r="CB385">
        <v>0</v>
      </c>
      <c r="CC385">
        <v>-1</v>
      </c>
      <c r="CD385">
        <v>0</v>
      </c>
      <c r="CE385">
        <v>1</v>
      </c>
      <c r="CF385">
        <v>0.90152032575329599</v>
      </c>
    </row>
    <row r="386" spans="1:88" x14ac:dyDescent="0.25">
      <c r="A386">
        <v>533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t="s">
        <v>429</v>
      </c>
      <c r="O386" t="s">
        <v>93</v>
      </c>
      <c r="P386" t="s">
        <v>94</v>
      </c>
      <c r="Q386">
        <v>0</v>
      </c>
      <c r="R386">
        <v>2902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64</v>
      </c>
      <c r="Z386">
        <v>3</v>
      </c>
      <c r="AA386">
        <v>120</v>
      </c>
      <c r="AB386">
        <v>70</v>
      </c>
      <c r="AC386">
        <v>67</v>
      </c>
      <c r="AD386">
        <v>168</v>
      </c>
      <c r="AE386">
        <v>111</v>
      </c>
      <c r="AF386">
        <v>425</v>
      </c>
      <c r="AG386">
        <v>17</v>
      </c>
      <c r="AH386">
        <v>9.0399999999999991</v>
      </c>
      <c r="AI386">
        <v>193</v>
      </c>
      <c r="AJ386">
        <v>142</v>
      </c>
      <c r="AK386">
        <v>4.7</v>
      </c>
      <c r="AL386">
        <v>158</v>
      </c>
      <c r="AM386">
        <v>40.908546113296097</v>
      </c>
      <c r="AN386">
        <v>11.2</v>
      </c>
      <c r="AO386">
        <v>18</v>
      </c>
      <c r="AP386">
        <v>47</v>
      </c>
      <c r="AQ386">
        <v>680</v>
      </c>
      <c r="AR386">
        <v>5</v>
      </c>
      <c r="AS386">
        <v>2</v>
      </c>
      <c r="AT386">
        <v>14</v>
      </c>
      <c r="AU386">
        <v>4.5999999999999996</v>
      </c>
      <c r="AV386">
        <v>0</v>
      </c>
      <c r="AW386">
        <v>11</v>
      </c>
      <c r="AX386">
        <v>10</v>
      </c>
      <c r="AY386">
        <v>10.5</v>
      </c>
      <c r="AZ386">
        <v>54</v>
      </c>
      <c r="BA386">
        <v>43</v>
      </c>
      <c r="BB386">
        <v>35</v>
      </c>
      <c r="BC386">
        <v>0</v>
      </c>
      <c r="BE386">
        <v>1</v>
      </c>
      <c r="BF386">
        <v>0</v>
      </c>
      <c r="BG386">
        <v>0</v>
      </c>
      <c r="BH386">
        <v>0</v>
      </c>
      <c r="BI386">
        <v>0.53125</v>
      </c>
      <c r="BJ386">
        <v>0</v>
      </c>
      <c r="BP386">
        <v>0</v>
      </c>
      <c r="BQ386">
        <v>1</v>
      </c>
      <c r="BR386">
        <v>1</v>
      </c>
      <c r="BS386">
        <v>5</v>
      </c>
      <c r="BT386">
        <v>1</v>
      </c>
      <c r="BU386">
        <v>1</v>
      </c>
      <c r="BV386">
        <v>2.5</v>
      </c>
      <c r="BW386">
        <v>1</v>
      </c>
      <c r="BX386">
        <v>0</v>
      </c>
      <c r="BY386">
        <v>40</v>
      </c>
      <c r="BZ386">
        <v>0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2.0607311984748051</v>
      </c>
      <c r="CG386">
        <v>-3</v>
      </c>
      <c r="CH386">
        <v>0</v>
      </c>
      <c r="CI386">
        <v>100</v>
      </c>
      <c r="CJ386">
        <v>10</v>
      </c>
    </row>
    <row r="387" spans="1:88" x14ac:dyDescent="0.25">
      <c r="A387">
        <v>534</v>
      </c>
      <c r="B387">
        <v>1</v>
      </c>
      <c r="C387">
        <v>0</v>
      </c>
      <c r="D387">
        <v>1</v>
      </c>
      <c r="E387">
        <v>1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429</v>
      </c>
      <c r="O387" t="s">
        <v>93</v>
      </c>
      <c r="P387" t="s">
        <v>94</v>
      </c>
      <c r="Q387">
        <v>0</v>
      </c>
      <c r="R387">
        <v>2902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58</v>
      </c>
      <c r="Z387">
        <v>3</v>
      </c>
      <c r="AA387">
        <v>130</v>
      </c>
      <c r="AB387">
        <v>80</v>
      </c>
      <c r="AC387">
        <v>75</v>
      </c>
      <c r="AD387">
        <v>208</v>
      </c>
      <c r="AE387">
        <v>103</v>
      </c>
      <c r="AF387">
        <v>435</v>
      </c>
      <c r="AG387">
        <v>13.5</v>
      </c>
      <c r="AH387">
        <v>10.01</v>
      </c>
      <c r="AI387">
        <v>167</v>
      </c>
      <c r="AJ387">
        <v>136</v>
      </c>
      <c r="AK387">
        <v>4</v>
      </c>
      <c r="AL387">
        <v>100</v>
      </c>
      <c r="AM387">
        <v>52.498498285143903</v>
      </c>
      <c r="AN387">
        <v>5.8</v>
      </c>
      <c r="AO387">
        <v>27</v>
      </c>
      <c r="AP387">
        <v>43</v>
      </c>
      <c r="AQ387">
        <v>322</v>
      </c>
      <c r="AR387">
        <v>9.1999999999999993</v>
      </c>
      <c r="AS387">
        <v>1</v>
      </c>
      <c r="AT387">
        <v>18</v>
      </c>
      <c r="AU387">
        <v>3.3</v>
      </c>
      <c r="AV387">
        <v>0</v>
      </c>
      <c r="AW387">
        <v>13</v>
      </c>
      <c r="AX387">
        <v>12</v>
      </c>
      <c r="AY387">
        <v>12.5</v>
      </c>
      <c r="AZ387">
        <v>54</v>
      </c>
      <c r="BA387">
        <v>45</v>
      </c>
      <c r="BB387">
        <v>35</v>
      </c>
      <c r="BC387">
        <v>1</v>
      </c>
      <c r="BE387">
        <v>1</v>
      </c>
      <c r="BF387">
        <v>0</v>
      </c>
      <c r="BG387">
        <v>0</v>
      </c>
      <c r="BH387">
        <v>0</v>
      </c>
      <c r="BI387">
        <v>0.60763888888888884</v>
      </c>
      <c r="BJ387">
        <v>1</v>
      </c>
      <c r="BK387">
        <v>0</v>
      </c>
      <c r="BL387">
        <v>1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2.5</v>
      </c>
      <c r="BW387">
        <v>1</v>
      </c>
      <c r="BX387">
        <v>0</v>
      </c>
      <c r="BY387">
        <v>120</v>
      </c>
      <c r="BZ387">
        <v>0</v>
      </c>
      <c r="CA387">
        <v>1</v>
      </c>
      <c r="CB387">
        <v>0</v>
      </c>
    </row>
    <row r="388" spans="1:88" x14ac:dyDescent="0.25">
      <c r="A388">
        <v>535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 t="s">
        <v>429</v>
      </c>
      <c r="O388" t="s">
        <v>93</v>
      </c>
      <c r="P388" t="s">
        <v>94</v>
      </c>
      <c r="Q388">
        <v>0</v>
      </c>
      <c r="R388">
        <v>2902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39</v>
      </c>
      <c r="Z388">
        <v>2</v>
      </c>
      <c r="AA388">
        <v>120</v>
      </c>
      <c r="AB388">
        <v>80</v>
      </c>
      <c r="AC388">
        <v>65</v>
      </c>
      <c r="AD388">
        <v>242</v>
      </c>
      <c r="AE388">
        <v>95</v>
      </c>
      <c r="AF388">
        <v>424</v>
      </c>
      <c r="AG388">
        <v>18.2</v>
      </c>
      <c r="AH388">
        <v>6.66</v>
      </c>
      <c r="AI388">
        <v>121</v>
      </c>
      <c r="AJ388">
        <v>139</v>
      </c>
      <c r="AK388">
        <v>4</v>
      </c>
      <c r="AL388">
        <v>105</v>
      </c>
      <c r="AM388">
        <v>72.4903658668715</v>
      </c>
      <c r="AN388">
        <v>7.1</v>
      </c>
      <c r="AO388">
        <v>107</v>
      </c>
      <c r="AP388">
        <v>42</v>
      </c>
      <c r="AQ388">
        <v>428</v>
      </c>
      <c r="AR388">
        <v>6.8</v>
      </c>
      <c r="AS388">
        <v>4</v>
      </c>
      <c r="AT388">
        <v>13</v>
      </c>
      <c r="AU388">
        <v>4.5999999999999996</v>
      </c>
      <c r="AV388">
        <v>1</v>
      </c>
      <c r="AW388">
        <v>9</v>
      </c>
      <c r="AX388">
        <v>10</v>
      </c>
      <c r="AY388">
        <v>9.5</v>
      </c>
      <c r="AZ388">
        <v>57</v>
      </c>
      <c r="BA388">
        <v>49</v>
      </c>
      <c r="BB388">
        <v>19</v>
      </c>
      <c r="BC388">
        <v>0</v>
      </c>
      <c r="BD388">
        <v>20</v>
      </c>
      <c r="BE388">
        <v>0</v>
      </c>
      <c r="BF388">
        <v>1</v>
      </c>
      <c r="BG388">
        <v>1</v>
      </c>
      <c r="BH388">
        <v>0</v>
      </c>
      <c r="BI388">
        <v>0.4779874213836478</v>
      </c>
      <c r="BJ388">
        <v>0</v>
      </c>
      <c r="BP388">
        <v>1</v>
      </c>
      <c r="BQ388">
        <v>0</v>
      </c>
      <c r="BR388">
        <v>1</v>
      </c>
      <c r="BS388">
        <v>5</v>
      </c>
      <c r="BT388">
        <v>0</v>
      </c>
      <c r="BU388">
        <v>1</v>
      </c>
      <c r="BV388">
        <v>7.5</v>
      </c>
      <c r="BW388">
        <v>1</v>
      </c>
      <c r="BX388">
        <v>1</v>
      </c>
      <c r="BY388">
        <v>120</v>
      </c>
      <c r="BZ388">
        <v>0</v>
      </c>
      <c r="CA388">
        <v>0</v>
      </c>
      <c r="CB388">
        <v>0</v>
      </c>
      <c r="CC388">
        <v>-1</v>
      </c>
      <c r="CD388">
        <v>0</v>
      </c>
      <c r="CE388">
        <v>1</v>
      </c>
      <c r="CF388">
        <v>-10.352320923184998</v>
      </c>
      <c r="CG388">
        <v>1</v>
      </c>
      <c r="CH388">
        <v>-5</v>
      </c>
      <c r="CI388">
        <v>89.795918367346943</v>
      </c>
      <c r="CJ388">
        <v>30</v>
      </c>
    </row>
    <row r="389" spans="1:88" x14ac:dyDescent="0.25">
      <c r="A389">
        <v>536</v>
      </c>
      <c r="B389">
        <v>1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1</v>
      </c>
      <c r="L389">
        <v>0</v>
      </c>
      <c r="M389">
        <v>1</v>
      </c>
      <c r="N389" t="s">
        <v>429</v>
      </c>
      <c r="O389" t="s">
        <v>93</v>
      </c>
      <c r="P389" t="s">
        <v>94</v>
      </c>
      <c r="Q389">
        <v>0</v>
      </c>
      <c r="R389">
        <v>2902</v>
      </c>
      <c r="S389">
        <v>0</v>
      </c>
      <c r="T389">
        <v>1</v>
      </c>
      <c r="U389">
        <v>1</v>
      </c>
      <c r="V389">
        <v>1</v>
      </c>
      <c r="W389">
        <v>1</v>
      </c>
      <c r="X389">
        <v>10</v>
      </c>
      <c r="Y389">
        <v>60</v>
      </c>
      <c r="Z389">
        <v>3</v>
      </c>
      <c r="AA389">
        <v>120</v>
      </c>
      <c r="AB389">
        <v>80</v>
      </c>
      <c r="AC389">
        <v>63</v>
      </c>
      <c r="AE389">
        <v>186</v>
      </c>
      <c r="AF389">
        <v>494</v>
      </c>
      <c r="AG389">
        <v>16.600000000000001</v>
      </c>
      <c r="AH389">
        <v>5.81</v>
      </c>
      <c r="AI389">
        <v>218</v>
      </c>
      <c r="AJ389">
        <v>138</v>
      </c>
      <c r="AK389">
        <v>4</v>
      </c>
      <c r="AL389">
        <v>96</v>
      </c>
      <c r="AM389">
        <v>73.656851586971996</v>
      </c>
      <c r="AN389">
        <v>7.2</v>
      </c>
      <c r="AO389">
        <v>34</v>
      </c>
      <c r="AP389">
        <v>35</v>
      </c>
      <c r="AR389">
        <v>5.2</v>
      </c>
      <c r="AS389">
        <v>2</v>
      </c>
      <c r="AT389">
        <v>12</v>
      </c>
      <c r="AU389">
        <v>3.7</v>
      </c>
      <c r="AV389">
        <v>1</v>
      </c>
      <c r="AW389">
        <v>13</v>
      </c>
      <c r="AX389">
        <v>15</v>
      </c>
      <c r="AY389">
        <v>14</v>
      </c>
      <c r="AZ389">
        <v>65</v>
      </c>
      <c r="BA389">
        <v>56</v>
      </c>
      <c r="BB389">
        <v>24</v>
      </c>
      <c r="BC389">
        <v>1</v>
      </c>
      <c r="BD389">
        <v>26</v>
      </c>
      <c r="BE389">
        <v>0</v>
      </c>
      <c r="BF389">
        <v>0</v>
      </c>
      <c r="BG389">
        <v>1</v>
      </c>
      <c r="BH389">
        <v>0</v>
      </c>
      <c r="BI389">
        <v>0.62857142857142856</v>
      </c>
      <c r="BJ389">
        <v>0</v>
      </c>
      <c r="BP389">
        <v>1</v>
      </c>
      <c r="BQ389">
        <v>0</v>
      </c>
      <c r="BR389">
        <v>1</v>
      </c>
      <c r="BS389">
        <v>5</v>
      </c>
      <c r="BT389">
        <v>1</v>
      </c>
      <c r="BU389">
        <v>1</v>
      </c>
      <c r="BV389">
        <v>2.5</v>
      </c>
      <c r="BW389">
        <v>1</v>
      </c>
      <c r="BX389">
        <v>0</v>
      </c>
      <c r="BY389">
        <v>80</v>
      </c>
      <c r="BZ389">
        <v>0</v>
      </c>
      <c r="CA389">
        <v>1</v>
      </c>
      <c r="CB389">
        <v>0</v>
      </c>
    </row>
    <row r="390" spans="1:88" x14ac:dyDescent="0.25">
      <c r="A390">
        <v>537</v>
      </c>
      <c r="B390">
        <v>1</v>
      </c>
      <c r="C390">
        <v>0</v>
      </c>
      <c r="D390">
        <v>1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">
        <v>429</v>
      </c>
      <c r="O390" t="s">
        <v>110</v>
      </c>
      <c r="Q390">
        <v>1</v>
      </c>
      <c r="R390">
        <v>457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75</v>
      </c>
      <c r="Z390">
        <v>3</v>
      </c>
      <c r="AA390">
        <v>100</v>
      </c>
      <c r="AB390">
        <v>70</v>
      </c>
      <c r="AG390">
        <v>12</v>
      </c>
      <c r="AH390">
        <v>5.75</v>
      </c>
      <c r="AI390">
        <v>175</v>
      </c>
      <c r="AJ390">
        <v>137</v>
      </c>
      <c r="AK390">
        <v>4.7</v>
      </c>
      <c r="AL390">
        <v>138</v>
      </c>
      <c r="AM390">
        <v>34.360927581787109</v>
      </c>
      <c r="AN390">
        <v>30.8</v>
      </c>
      <c r="AO390">
        <v>19</v>
      </c>
      <c r="AP390">
        <v>33</v>
      </c>
      <c r="AQ390">
        <v>555</v>
      </c>
      <c r="AR390">
        <v>8.3000000000000007</v>
      </c>
      <c r="AS390">
        <v>1</v>
      </c>
      <c r="AT390">
        <v>13</v>
      </c>
      <c r="AU390">
        <v>3.9</v>
      </c>
      <c r="AV390">
        <v>1</v>
      </c>
      <c r="AW390">
        <v>5</v>
      </c>
      <c r="AX390">
        <v>9</v>
      </c>
      <c r="AY390">
        <v>7</v>
      </c>
      <c r="AZ390">
        <v>72</v>
      </c>
      <c r="BA390">
        <v>69</v>
      </c>
      <c r="BB390">
        <v>13</v>
      </c>
      <c r="BC390">
        <v>0</v>
      </c>
      <c r="BD390">
        <v>50</v>
      </c>
      <c r="BE390">
        <v>1</v>
      </c>
      <c r="BF390">
        <v>1</v>
      </c>
      <c r="BG390">
        <v>0</v>
      </c>
      <c r="BH390">
        <v>0</v>
      </c>
      <c r="BI390">
        <v>0.72413793103448276</v>
      </c>
      <c r="BJ390">
        <v>1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1.25</v>
      </c>
      <c r="BW390">
        <v>1</v>
      </c>
      <c r="BX390">
        <v>0</v>
      </c>
      <c r="BY390">
        <v>160</v>
      </c>
      <c r="BZ390">
        <v>1</v>
      </c>
      <c r="CA390">
        <v>0</v>
      </c>
      <c r="CB390">
        <v>0</v>
      </c>
    </row>
    <row r="391" spans="1:88" x14ac:dyDescent="0.25">
      <c r="A391">
        <v>538</v>
      </c>
      <c r="B391">
        <v>1</v>
      </c>
      <c r="C391">
        <v>1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 t="s">
        <v>435</v>
      </c>
      <c r="O391" t="s">
        <v>93</v>
      </c>
      <c r="P391" t="s">
        <v>94</v>
      </c>
      <c r="Q391">
        <v>0</v>
      </c>
      <c r="R391">
        <v>2908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45</v>
      </c>
      <c r="Z391">
        <v>2</v>
      </c>
      <c r="AA391">
        <v>110</v>
      </c>
      <c r="AB391">
        <v>70</v>
      </c>
      <c r="AC391">
        <v>62</v>
      </c>
      <c r="AD391">
        <v>152</v>
      </c>
      <c r="AE391">
        <v>95</v>
      </c>
      <c r="AF391">
        <v>446</v>
      </c>
      <c r="AG391">
        <v>14</v>
      </c>
      <c r="AH391">
        <v>7.68</v>
      </c>
      <c r="AI391">
        <v>465</v>
      </c>
      <c r="AJ391">
        <v>141</v>
      </c>
      <c r="AK391">
        <v>4.9000000000000004</v>
      </c>
      <c r="AL391">
        <v>105</v>
      </c>
      <c r="AM391">
        <v>70.414851320767497</v>
      </c>
      <c r="AN391">
        <v>5.4</v>
      </c>
      <c r="AO391">
        <v>26</v>
      </c>
      <c r="AP391">
        <v>43</v>
      </c>
      <c r="AR391">
        <v>6.4</v>
      </c>
      <c r="AU391">
        <v>4</v>
      </c>
      <c r="AV391">
        <v>1</v>
      </c>
      <c r="AW391">
        <v>12</v>
      </c>
      <c r="AX391">
        <v>9</v>
      </c>
      <c r="AY391">
        <v>10.5</v>
      </c>
      <c r="AZ391">
        <v>66</v>
      </c>
      <c r="BA391">
        <v>54</v>
      </c>
      <c r="BB391">
        <v>35</v>
      </c>
      <c r="BC391">
        <v>1</v>
      </c>
      <c r="BE391">
        <v>1</v>
      </c>
      <c r="BF391">
        <v>0</v>
      </c>
      <c r="BI391">
        <v>0.46200607902735563</v>
      </c>
      <c r="BJ391">
        <v>0</v>
      </c>
      <c r="BK391">
        <v>0</v>
      </c>
      <c r="BL391">
        <v>0</v>
      </c>
      <c r="BM391">
        <v>1</v>
      </c>
      <c r="BN391">
        <v>0</v>
      </c>
      <c r="BO391">
        <v>0</v>
      </c>
      <c r="BP391">
        <v>1</v>
      </c>
      <c r="BQ391">
        <v>0</v>
      </c>
      <c r="BR391">
        <v>1</v>
      </c>
      <c r="BS391">
        <v>10</v>
      </c>
      <c r="BT391">
        <v>1</v>
      </c>
      <c r="BU391">
        <v>1</v>
      </c>
      <c r="BV391">
        <v>5</v>
      </c>
      <c r="BW391">
        <v>1</v>
      </c>
      <c r="BX391">
        <v>0</v>
      </c>
      <c r="BY391">
        <v>40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</row>
    <row r="392" spans="1:88" x14ac:dyDescent="0.25">
      <c r="A392">
        <v>539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 t="s">
        <v>429</v>
      </c>
      <c r="O392" t="s">
        <v>93</v>
      </c>
      <c r="P392" t="s">
        <v>94</v>
      </c>
      <c r="Q392">
        <v>0</v>
      </c>
      <c r="R392">
        <v>2902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57</v>
      </c>
      <c r="Z392">
        <v>1</v>
      </c>
      <c r="AA392">
        <v>140</v>
      </c>
      <c r="AB392">
        <v>80</v>
      </c>
      <c r="AC392">
        <v>75</v>
      </c>
      <c r="AD392">
        <v>192</v>
      </c>
      <c r="AE392">
        <v>211</v>
      </c>
      <c r="AF392">
        <v>525</v>
      </c>
      <c r="AG392">
        <v>14.3</v>
      </c>
      <c r="AH392">
        <v>8.42</v>
      </c>
      <c r="AI392">
        <v>288</v>
      </c>
      <c r="AJ392">
        <v>142</v>
      </c>
      <c r="AK392">
        <v>4.5999999999999996</v>
      </c>
      <c r="AL392">
        <v>117</v>
      </c>
      <c r="AM392">
        <v>59.236552874655999</v>
      </c>
      <c r="AN392">
        <v>5.5</v>
      </c>
      <c r="AO392">
        <v>33</v>
      </c>
      <c r="AP392">
        <v>45</v>
      </c>
      <c r="AQ392">
        <v>371</v>
      </c>
      <c r="AR392">
        <v>5.5</v>
      </c>
      <c r="AU392">
        <v>5.9</v>
      </c>
      <c r="AV392">
        <v>1</v>
      </c>
      <c r="AW392">
        <v>9</v>
      </c>
      <c r="AX392">
        <v>8</v>
      </c>
      <c r="AY392">
        <v>8.5</v>
      </c>
      <c r="AZ392">
        <v>77</v>
      </c>
      <c r="BA392">
        <v>70</v>
      </c>
      <c r="BB392">
        <v>26</v>
      </c>
      <c r="BC392">
        <v>0</v>
      </c>
      <c r="BD392">
        <v>22</v>
      </c>
      <c r="BE392">
        <v>0</v>
      </c>
      <c r="BF392">
        <v>0</v>
      </c>
      <c r="BG392">
        <v>1</v>
      </c>
      <c r="BH392">
        <v>0</v>
      </c>
      <c r="BI392">
        <v>0.60240963855421692</v>
      </c>
      <c r="BJ392">
        <v>0</v>
      </c>
      <c r="BP392">
        <v>0</v>
      </c>
      <c r="BQ392">
        <v>1</v>
      </c>
      <c r="BR392">
        <v>1</v>
      </c>
      <c r="BS392">
        <v>5</v>
      </c>
      <c r="BT392">
        <v>0</v>
      </c>
      <c r="BU392">
        <v>1</v>
      </c>
      <c r="BV392">
        <v>5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1</v>
      </c>
      <c r="CD392">
        <v>1</v>
      </c>
      <c r="CE392">
        <v>0</v>
      </c>
      <c r="CF392">
        <v>2.2089993346787011</v>
      </c>
      <c r="CG392">
        <v>1</v>
      </c>
      <c r="CH392">
        <v>-5</v>
      </c>
      <c r="CI392">
        <v>92.857142857142861</v>
      </c>
      <c r="CJ392">
        <v>2</v>
      </c>
    </row>
    <row r="393" spans="1:88" x14ac:dyDescent="0.25">
      <c r="A393">
        <v>540</v>
      </c>
      <c r="B393">
        <v>1</v>
      </c>
      <c r="C393">
        <v>1</v>
      </c>
      <c r="D393">
        <v>1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429</v>
      </c>
      <c r="O393" t="s">
        <v>93</v>
      </c>
      <c r="P393" t="s">
        <v>94</v>
      </c>
      <c r="Q393">
        <v>0</v>
      </c>
      <c r="R393">
        <v>2902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69</v>
      </c>
      <c r="Z393">
        <v>2</v>
      </c>
      <c r="AA393">
        <v>95</v>
      </c>
      <c r="AB393">
        <v>55</v>
      </c>
      <c r="AG393">
        <v>13</v>
      </c>
      <c r="AH393">
        <v>7.62</v>
      </c>
      <c r="AI393">
        <v>146</v>
      </c>
      <c r="AJ393">
        <v>142</v>
      </c>
      <c r="AK393">
        <v>4.5999999999999996</v>
      </c>
      <c r="AL393">
        <v>116</v>
      </c>
      <c r="AM393">
        <v>57.550350511876502</v>
      </c>
      <c r="AN393">
        <v>10</v>
      </c>
      <c r="AO393">
        <v>47</v>
      </c>
      <c r="AP393">
        <v>47</v>
      </c>
      <c r="AQ393">
        <v>241</v>
      </c>
      <c r="AR393">
        <v>5.7</v>
      </c>
      <c r="AS393">
        <v>1</v>
      </c>
      <c r="AT393">
        <v>21</v>
      </c>
      <c r="AU393">
        <v>3.5</v>
      </c>
      <c r="AV393">
        <v>0</v>
      </c>
      <c r="AW393">
        <v>11</v>
      </c>
      <c r="AX393">
        <v>13</v>
      </c>
      <c r="AY393">
        <v>12</v>
      </c>
      <c r="AZ393">
        <v>54</v>
      </c>
      <c r="BA393">
        <v>45</v>
      </c>
      <c r="BB393">
        <v>28</v>
      </c>
      <c r="BC393">
        <v>1</v>
      </c>
      <c r="BD393">
        <v>27</v>
      </c>
      <c r="BE393">
        <v>1</v>
      </c>
      <c r="BF393">
        <v>1</v>
      </c>
      <c r="BG393">
        <v>0</v>
      </c>
      <c r="BH393">
        <v>0</v>
      </c>
      <c r="BI393">
        <v>0.60066006600660071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1</v>
      </c>
      <c r="BS393">
        <v>10</v>
      </c>
      <c r="BT393">
        <v>0</v>
      </c>
      <c r="BU393">
        <v>1</v>
      </c>
      <c r="BV393">
        <v>10</v>
      </c>
      <c r="BW393">
        <v>1</v>
      </c>
      <c r="BX393">
        <v>1</v>
      </c>
      <c r="BY393">
        <v>80</v>
      </c>
      <c r="BZ393">
        <v>0</v>
      </c>
      <c r="CA393">
        <v>1</v>
      </c>
      <c r="CB393">
        <v>1</v>
      </c>
      <c r="CC393">
        <v>1</v>
      </c>
      <c r="CD393">
        <v>1</v>
      </c>
      <c r="CE393">
        <v>0</v>
      </c>
      <c r="CF393">
        <v>9.0136411779245975</v>
      </c>
      <c r="CG393">
        <v>3</v>
      </c>
      <c r="CH393">
        <v>-4</v>
      </c>
      <c r="CI393">
        <v>91.111111111111114</v>
      </c>
      <c r="CJ393">
        <v>7</v>
      </c>
    </row>
    <row r="394" spans="1:88" x14ac:dyDescent="0.25">
      <c r="A394">
        <v>541</v>
      </c>
      <c r="B394">
        <v>1</v>
      </c>
      <c r="C394">
        <v>1</v>
      </c>
      <c r="D394">
        <v>0</v>
      </c>
      <c r="E394">
        <v>1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1</v>
      </c>
      <c r="L394">
        <v>0</v>
      </c>
      <c r="M394">
        <v>0</v>
      </c>
      <c r="N394" t="s">
        <v>436</v>
      </c>
      <c r="O394" t="s">
        <v>437</v>
      </c>
      <c r="Q394">
        <v>1</v>
      </c>
      <c r="R394">
        <v>1918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83</v>
      </c>
      <c r="Z394">
        <v>3</v>
      </c>
      <c r="AA394">
        <v>120</v>
      </c>
      <c r="AB394">
        <v>70</v>
      </c>
      <c r="AG394">
        <v>15.3</v>
      </c>
      <c r="AH394">
        <v>6.75</v>
      </c>
      <c r="AI394">
        <v>216</v>
      </c>
      <c r="AJ394">
        <v>141</v>
      </c>
      <c r="AK394">
        <v>4.7</v>
      </c>
      <c r="AL394">
        <v>126</v>
      </c>
      <c r="AM394">
        <v>50.386987775064902</v>
      </c>
      <c r="AN394">
        <v>7.9</v>
      </c>
      <c r="AO394">
        <v>18</v>
      </c>
      <c r="AP394">
        <v>40</v>
      </c>
      <c r="AR394">
        <v>5</v>
      </c>
      <c r="AS394">
        <v>1</v>
      </c>
      <c r="AT394">
        <v>11</v>
      </c>
      <c r="AU394">
        <v>3.3</v>
      </c>
      <c r="BG394">
        <v>0</v>
      </c>
      <c r="BH394">
        <v>0</v>
      </c>
      <c r="BP394">
        <v>1</v>
      </c>
      <c r="BQ394">
        <v>0</v>
      </c>
      <c r="BR394">
        <v>1</v>
      </c>
      <c r="BS394">
        <v>5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0</v>
      </c>
    </row>
    <row r="395" spans="1:88" x14ac:dyDescent="0.25">
      <c r="A395">
        <v>542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 t="s">
        <v>436</v>
      </c>
      <c r="O395" t="s">
        <v>93</v>
      </c>
      <c r="P395" t="s">
        <v>94</v>
      </c>
      <c r="Q395">
        <v>0</v>
      </c>
      <c r="R395">
        <v>2890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73</v>
      </c>
      <c r="Z395">
        <v>2</v>
      </c>
      <c r="AA395">
        <v>190</v>
      </c>
      <c r="AB395">
        <v>80</v>
      </c>
      <c r="AG395">
        <v>13.9</v>
      </c>
      <c r="AH395">
        <v>8.2899999999999991</v>
      </c>
      <c r="AI395">
        <v>240</v>
      </c>
      <c r="AJ395">
        <v>139</v>
      </c>
      <c r="AK395">
        <v>4.5</v>
      </c>
      <c r="AL395">
        <v>101</v>
      </c>
      <c r="AM395">
        <v>66.754024239411194</v>
      </c>
      <c r="AN395">
        <v>6.5</v>
      </c>
      <c r="AO395">
        <v>24</v>
      </c>
      <c r="AP395">
        <v>47</v>
      </c>
      <c r="AQ395">
        <v>405</v>
      </c>
      <c r="AR395">
        <v>5.4</v>
      </c>
      <c r="AS395">
        <v>2</v>
      </c>
      <c r="AT395">
        <v>13</v>
      </c>
      <c r="AV395">
        <v>1</v>
      </c>
      <c r="AW395">
        <v>10</v>
      </c>
      <c r="AX395">
        <v>7</v>
      </c>
      <c r="AY395">
        <v>8.5</v>
      </c>
      <c r="AZ395">
        <v>64</v>
      </c>
      <c r="BA395">
        <v>59</v>
      </c>
      <c r="BB395">
        <v>17</v>
      </c>
      <c r="BC395">
        <v>0</v>
      </c>
      <c r="BE395">
        <v>0</v>
      </c>
      <c r="BF395">
        <v>0</v>
      </c>
      <c r="BG395">
        <v>1</v>
      </c>
      <c r="BH395">
        <v>0</v>
      </c>
      <c r="BI395">
        <v>0.53511705685618727</v>
      </c>
      <c r="BJ395">
        <v>0</v>
      </c>
      <c r="BP395">
        <v>1</v>
      </c>
      <c r="BQ395">
        <v>0</v>
      </c>
      <c r="BR395">
        <v>1</v>
      </c>
      <c r="BS395">
        <v>5</v>
      </c>
      <c r="BT395">
        <v>0</v>
      </c>
      <c r="BU395">
        <v>1</v>
      </c>
      <c r="BV395">
        <v>1.25</v>
      </c>
      <c r="BW395">
        <v>1</v>
      </c>
      <c r="BX395">
        <v>0</v>
      </c>
      <c r="BY395">
        <v>20</v>
      </c>
      <c r="BZ395">
        <v>0</v>
      </c>
      <c r="CA395">
        <v>0</v>
      </c>
      <c r="CB395">
        <v>0</v>
      </c>
    </row>
    <row r="396" spans="1:88" x14ac:dyDescent="0.25">
      <c r="A396">
        <v>544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0</v>
      </c>
      <c r="N396" t="s">
        <v>436</v>
      </c>
      <c r="O396" t="s">
        <v>438</v>
      </c>
      <c r="Q396">
        <v>1</v>
      </c>
      <c r="R396">
        <v>521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66</v>
      </c>
      <c r="Z396">
        <v>4</v>
      </c>
      <c r="AA396">
        <v>105</v>
      </c>
      <c r="AB396">
        <v>70</v>
      </c>
      <c r="AG396">
        <v>12.3</v>
      </c>
      <c r="AH396">
        <v>8.06</v>
      </c>
      <c r="AI396">
        <v>249</v>
      </c>
      <c r="AJ396">
        <v>133</v>
      </c>
      <c r="AK396">
        <v>5</v>
      </c>
      <c r="AL396">
        <v>123</v>
      </c>
      <c r="AM396">
        <v>54.275138520094899</v>
      </c>
      <c r="AN396">
        <v>7.4</v>
      </c>
      <c r="AO396">
        <v>20</v>
      </c>
      <c r="AP396">
        <v>41</v>
      </c>
      <c r="AR396">
        <v>5.6</v>
      </c>
      <c r="AT396">
        <v>13</v>
      </c>
      <c r="AU396">
        <v>5.0999999999999996</v>
      </c>
      <c r="AV396">
        <v>1</v>
      </c>
      <c r="AW396">
        <v>13</v>
      </c>
      <c r="AX396">
        <v>13</v>
      </c>
      <c r="AY396">
        <v>13</v>
      </c>
      <c r="AZ396">
        <v>62</v>
      </c>
      <c r="BA396">
        <v>53</v>
      </c>
      <c r="BB396">
        <v>25</v>
      </c>
      <c r="BC396">
        <v>1</v>
      </c>
      <c r="BE396">
        <v>0</v>
      </c>
      <c r="BF396">
        <v>0</v>
      </c>
      <c r="BG396">
        <v>0</v>
      </c>
      <c r="BH396">
        <v>0</v>
      </c>
      <c r="BI396">
        <v>0.63688760806916422</v>
      </c>
      <c r="BJ396">
        <v>1</v>
      </c>
      <c r="BP396">
        <v>1</v>
      </c>
      <c r="BQ396">
        <v>0</v>
      </c>
      <c r="BR396">
        <v>1</v>
      </c>
      <c r="BS396">
        <v>1.25</v>
      </c>
      <c r="BT396">
        <v>1</v>
      </c>
      <c r="BU396">
        <v>1</v>
      </c>
      <c r="BV396">
        <v>5</v>
      </c>
      <c r="BW396">
        <v>1</v>
      </c>
      <c r="BX396">
        <v>1</v>
      </c>
      <c r="BY396">
        <v>120</v>
      </c>
      <c r="BZ396">
        <v>0</v>
      </c>
      <c r="CA396">
        <v>1</v>
      </c>
      <c r="CB396">
        <v>1</v>
      </c>
    </row>
    <row r="397" spans="1:88" x14ac:dyDescent="0.25">
      <c r="A397">
        <v>545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436</v>
      </c>
      <c r="O397" t="s">
        <v>439</v>
      </c>
      <c r="Q397">
        <v>1</v>
      </c>
      <c r="R397">
        <v>2722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65</v>
      </c>
      <c r="Z397">
        <v>3</v>
      </c>
      <c r="AA397">
        <v>150</v>
      </c>
      <c r="AB397">
        <v>85</v>
      </c>
      <c r="AG397">
        <v>12.1</v>
      </c>
      <c r="AH397">
        <v>4.71</v>
      </c>
      <c r="AI397">
        <v>213</v>
      </c>
      <c r="AJ397">
        <v>141</v>
      </c>
      <c r="AK397">
        <v>4.2</v>
      </c>
      <c r="AL397">
        <v>91</v>
      </c>
      <c r="AM397">
        <v>57.196253875722</v>
      </c>
      <c r="AN397">
        <v>6.8</v>
      </c>
      <c r="AO397">
        <v>19</v>
      </c>
      <c r="AP397">
        <v>38</v>
      </c>
      <c r="AQ397">
        <v>450</v>
      </c>
      <c r="AR397">
        <v>4.7</v>
      </c>
      <c r="AS397">
        <v>0</v>
      </c>
      <c r="AT397">
        <v>13</v>
      </c>
      <c r="AU397">
        <v>3.8</v>
      </c>
      <c r="AV397">
        <v>1</v>
      </c>
      <c r="AW397">
        <v>11</v>
      </c>
      <c r="AX397">
        <v>11</v>
      </c>
      <c r="AY397">
        <v>11</v>
      </c>
      <c r="AZ397">
        <v>58</v>
      </c>
      <c r="BA397">
        <v>43</v>
      </c>
      <c r="BB397">
        <v>28</v>
      </c>
      <c r="BC397">
        <v>0</v>
      </c>
      <c r="BE397">
        <v>1</v>
      </c>
      <c r="BF397">
        <v>0</v>
      </c>
      <c r="BG397">
        <v>0</v>
      </c>
      <c r="BH397">
        <v>0</v>
      </c>
      <c r="BI397">
        <v>0.49356223175965663</v>
      </c>
      <c r="BJ397">
        <v>1</v>
      </c>
      <c r="BP397">
        <v>1</v>
      </c>
      <c r="BQ397">
        <v>0</v>
      </c>
      <c r="BR397">
        <v>1</v>
      </c>
      <c r="BS397">
        <v>10</v>
      </c>
      <c r="BT397">
        <v>1</v>
      </c>
      <c r="BU397">
        <v>0</v>
      </c>
      <c r="BV397">
        <v>0</v>
      </c>
      <c r="BW397">
        <v>1</v>
      </c>
      <c r="BX397">
        <v>1</v>
      </c>
      <c r="BY397">
        <v>40</v>
      </c>
      <c r="BZ397">
        <v>0</v>
      </c>
      <c r="CA397">
        <v>1</v>
      </c>
      <c r="CB397">
        <v>0</v>
      </c>
    </row>
    <row r="398" spans="1:88" x14ac:dyDescent="0.25">
      <c r="A398">
        <v>547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436</v>
      </c>
      <c r="O398" t="s">
        <v>440</v>
      </c>
      <c r="Q398">
        <v>1</v>
      </c>
      <c r="R398">
        <v>1226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78</v>
      </c>
      <c r="Z398">
        <v>3</v>
      </c>
      <c r="AA398">
        <v>180</v>
      </c>
      <c r="AB398">
        <v>82</v>
      </c>
      <c r="AG398">
        <v>15.4</v>
      </c>
      <c r="AH398">
        <v>10.59</v>
      </c>
      <c r="AI398">
        <v>250</v>
      </c>
      <c r="AJ398">
        <v>143</v>
      </c>
      <c r="AK398">
        <v>4.2</v>
      </c>
      <c r="AL398">
        <v>95</v>
      </c>
      <c r="AM398">
        <v>70.685545381969405</v>
      </c>
      <c r="AN398">
        <v>4.5999999999999996</v>
      </c>
      <c r="AO398">
        <v>32</v>
      </c>
      <c r="AP398">
        <v>42</v>
      </c>
      <c r="AR398">
        <v>9.4</v>
      </c>
      <c r="AS398">
        <v>1</v>
      </c>
      <c r="AT398">
        <v>14</v>
      </c>
      <c r="AU398">
        <v>3.3</v>
      </c>
      <c r="AV398">
        <v>1</v>
      </c>
      <c r="AW398">
        <v>17</v>
      </c>
      <c r="AX398">
        <v>15</v>
      </c>
      <c r="AY398">
        <v>16</v>
      </c>
      <c r="AZ398">
        <v>40</v>
      </c>
      <c r="BA398">
        <v>26</v>
      </c>
      <c r="BB398">
        <v>45</v>
      </c>
      <c r="BC398">
        <v>1</v>
      </c>
      <c r="BE398">
        <v>0</v>
      </c>
      <c r="BF398">
        <v>0</v>
      </c>
      <c r="BG398">
        <v>1</v>
      </c>
      <c r="BH398">
        <v>0</v>
      </c>
      <c r="BI398">
        <v>0.51301115241635686</v>
      </c>
      <c r="BJ398">
        <v>1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1</v>
      </c>
      <c r="BS398">
        <v>5</v>
      </c>
      <c r="BT398">
        <v>1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</row>
    <row r="399" spans="1:88" x14ac:dyDescent="0.25">
      <c r="A399">
        <v>548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 t="s">
        <v>441</v>
      </c>
      <c r="O399" t="s">
        <v>93</v>
      </c>
      <c r="P399" t="s">
        <v>94</v>
      </c>
      <c r="Q399">
        <v>0</v>
      </c>
      <c r="R399">
        <v>2888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37</v>
      </c>
      <c r="Z399">
        <v>2</v>
      </c>
      <c r="AA399">
        <v>90</v>
      </c>
      <c r="AB399">
        <v>60</v>
      </c>
      <c r="AG399">
        <v>13</v>
      </c>
      <c r="AH399">
        <v>10.56</v>
      </c>
      <c r="AI399">
        <v>284</v>
      </c>
      <c r="AJ399">
        <v>141</v>
      </c>
      <c r="AK399">
        <v>4.7</v>
      </c>
      <c r="AL399">
        <v>88</v>
      </c>
      <c r="AM399">
        <v>66.656853576469899</v>
      </c>
      <c r="AN399">
        <v>6.6</v>
      </c>
      <c r="AO399">
        <v>28</v>
      </c>
      <c r="AP399">
        <v>47</v>
      </c>
      <c r="AQ399">
        <v>562</v>
      </c>
      <c r="AR399">
        <v>4.7</v>
      </c>
      <c r="AS399">
        <v>1</v>
      </c>
      <c r="AT399">
        <v>15</v>
      </c>
      <c r="AU399">
        <v>5.7</v>
      </c>
      <c r="AV399">
        <v>1</v>
      </c>
      <c r="AW399">
        <v>9</v>
      </c>
      <c r="AX399">
        <v>9</v>
      </c>
      <c r="AY399">
        <v>9</v>
      </c>
      <c r="AZ399">
        <v>72</v>
      </c>
      <c r="BA399">
        <v>64</v>
      </c>
      <c r="BB399">
        <v>15</v>
      </c>
      <c r="BC399">
        <v>0</v>
      </c>
      <c r="BE399">
        <v>0</v>
      </c>
      <c r="BF399">
        <v>0</v>
      </c>
      <c r="BG399">
        <v>0</v>
      </c>
      <c r="BH399">
        <v>0</v>
      </c>
      <c r="BI399">
        <v>0.57516339869281041</v>
      </c>
      <c r="BJ399">
        <v>0</v>
      </c>
      <c r="BP399">
        <v>1</v>
      </c>
      <c r="BQ399">
        <v>0</v>
      </c>
      <c r="BR399">
        <v>1</v>
      </c>
      <c r="BS399">
        <v>10</v>
      </c>
      <c r="BT399">
        <v>0</v>
      </c>
      <c r="BU399">
        <v>1</v>
      </c>
      <c r="BV399">
        <v>2.5</v>
      </c>
      <c r="BW399">
        <v>1</v>
      </c>
      <c r="BX399">
        <v>1</v>
      </c>
      <c r="BY399">
        <v>40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-1.2187619441275928</v>
      </c>
      <c r="CG399">
        <v>-19</v>
      </c>
      <c r="CH399">
        <v>-29</v>
      </c>
      <c r="CI399">
        <v>54.6875</v>
      </c>
      <c r="CJ399">
        <v>44</v>
      </c>
    </row>
    <row r="400" spans="1:88" x14ac:dyDescent="0.25">
      <c r="A400">
        <v>549</v>
      </c>
      <c r="B400">
        <v>1</v>
      </c>
      <c r="C400">
        <v>1</v>
      </c>
      <c r="D400">
        <v>1</v>
      </c>
      <c r="E400">
        <v>1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441</v>
      </c>
      <c r="O400" t="s">
        <v>442</v>
      </c>
      <c r="Q400">
        <v>1</v>
      </c>
      <c r="R400">
        <v>853</v>
      </c>
      <c r="S400">
        <v>0</v>
      </c>
      <c r="T400">
        <v>1</v>
      </c>
      <c r="U400">
        <v>1</v>
      </c>
      <c r="V400">
        <v>0</v>
      </c>
      <c r="W400">
        <v>1</v>
      </c>
      <c r="X400">
        <v>3</v>
      </c>
      <c r="Y400">
        <v>68</v>
      </c>
      <c r="Z400">
        <v>2</v>
      </c>
      <c r="AA400">
        <v>120</v>
      </c>
      <c r="AB400">
        <v>80</v>
      </c>
      <c r="AC400">
        <v>66</v>
      </c>
      <c r="AD400">
        <v>184</v>
      </c>
      <c r="AE400">
        <v>105</v>
      </c>
      <c r="AF400">
        <v>446</v>
      </c>
      <c r="AG400">
        <v>10.7</v>
      </c>
      <c r="AH400">
        <v>5.37</v>
      </c>
      <c r="AI400">
        <v>203</v>
      </c>
      <c r="AJ400">
        <v>138</v>
      </c>
      <c r="AK400">
        <v>5</v>
      </c>
      <c r="AL400">
        <v>204</v>
      </c>
      <c r="AM400">
        <v>30.088901704743499</v>
      </c>
      <c r="AN400">
        <v>10.9</v>
      </c>
      <c r="AO400">
        <v>9</v>
      </c>
      <c r="AP400">
        <v>36</v>
      </c>
      <c r="AR400">
        <v>4.7</v>
      </c>
      <c r="AS400">
        <v>3</v>
      </c>
      <c r="AT400">
        <v>16</v>
      </c>
      <c r="AU400">
        <v>4</v>
      </c>
      <c r="AV400">
        <v>1</v>
      </c>
      <c r="AW400">
        <v>12</v>
      </c>
      <c r="AX400">
        <v>12</v>
      </c>
      <c r="AY400">
        <v>12</v>
      </c>
      <c r="AZ400">
        <v>61</v>
      </c>
      <c r="BA400">
        <v>55</v>
      </c>
      <c r="BB400">
        <v>25</v>
      </c>
      <c r="BC400">
        <v>1</v>
      </c>
      <c r="BD400">
        <v>20</v>
      </c>
      <c r="BE400">
        <v>1</v>
      </c>
      <c r="BF400">
        <v>0</v>
      </c>
      <c r="BG400">
        <v>0</v>
      </c>
      <c r="BH400">
        <v>0</v>
      </c>
      <c r="BI400">
        <v>0.60725075528700911</v>
      </c>
      <c r="BJ400">
        <v>1</v>
      </c>
      <c r="BK400">
        <v>1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1</v>
      </c>
      <c r="BS400">
        <v>2.5</v>
      </c>
      <c r="BT400">
        <v>0</v>
      </c>
      <c r="BU400">
        <v>1</v>
      </c>
      <c r="BV400">
        <v>2.5</v>
      </c>
      <c r="BW400">
        <v>1</v>
      </c>
      <c r="BX400">
        <v>0</v>
      </c>
      <c r="BY400">
        <v>40</v>
      </c>
      <c r="BZ400">
        <v>0</v>
      </c>
      <c r="CA400">
        <v>1</v>
      </c>
      <c r="CB400">
        <v>1</v>
      </c>
      <c r="CC400">
        <v>0</v>
      </c>
      <c r="CD400">
        <v>0</v>
      </c>
      <c r="CE400">
        <v>0</v>
      </c>
      <c r="CF400">
        <v>-8.4082173286544979</v>
      </c>
      <c r="CG400">
        <v>-2</v>
      </c>
      <c r="CH400">
        <v>-8</v>
      </c>
      <c r="CI400">
        <v>85.454545454545453</v>
      </c>
      <c r="CJ400">
        <v>13</v>
      </c>
    </row>
    <row r="401" spans="1:88" x14ac:dyDescent="0.25">
      <c r="A401">
        <v>550</v>
      </c>
      <c r="B401">
        <v>1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 t="s">
        <v>443</v>
      </c>
      <c r="O401" t="s">
        <v>444</v>
      </c>
      <c r="Q401">
        <v>1</v>
      </c>
      <c r="R401">
        <v>1206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70</v>
      </c>
      <c r="Z401">
        <v>3</v>
      </c>
      <c r="AA401">
        <v>166</v>
      </c>
      <c r="AB401">
        <v>66</v>
      </c>
      <c r="AC401">
        <v>55</v>
      </c>
      <c r="AE401">
        <v>103</v>
      </c>
      <c r="AF401">
        <v>394</v>
      </c>
      <c r="AG401">
        <v>9.9</v>
      </c>
      <c r="AH401">
        <v>9.94</v>
      </c>
      <c r="AI401">
        <v>218</v>
      </c>
      <c r="AJ401">
        <v>136</v>
      </c>
      <c r="AK401">
        <v>4.2</v>
      </c>
      <c r="AL401">
        <v>201</v>
      </c>
      <c r="AM401">
        <v>30.4281610105125</v>
      </c>
      <c r="AN401">
        <v>25.7</v>
      </c>
      <c r="AO401">
        <v>16</v>
      </c>
      <c r="AP401">
        <v>39</v>
      </c>
      <c r="AU401">
        <v>1.9</v>
      </c>
      <c r="BG401">
        <v>1</v>
      </c>
      <c r="BH401">
        <v>1</v>
      </c>
      <c r="BI401">
        <v>0.57185628742514971</v>
      </c>
      <c r="BJ401">
        <v>1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1</v>
      </c>
      <c r="BS401">
        <v>1.25</v>
      </c>
      <c r="BT401">
        <v>0</v>
      </c>
      <c r="BU401">
        <v>1</v>
      </c>
      <c r="BV401">
        <v>2.5</v>
      </c>
      <c r="BW401">
        <v>1</v>
      </c>
      <c r="BX401">
        <v>0</v>
      </c>
      <c r="BY401">
        <v>160</v>
      </c>
      <c r="BZ401">
        <v>0</v>
      </c>
      <c r="CA401">
        <v>1</v>
      </c>
      <c r="CB401">
        <v>1</v>
      </c>
    </row>
    <row r="402" spans="1:88" x14ac:dyDescent="0.25">
      <c r="A402">
        <v>551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 t="s">
        <v>408</v>
      </c>
      <c r="O402" t="s">
        <v>308</v>
      </c>
      <c r="Q402">
        <v>1</v>
      </c>
      <c r="R402">
        <v>2073</v>
      </c>
      <c r="S402">
        <v>0</v>
      </c>
      <c r="T402">
        <v>1</v>
      </c>
      <c r="U402">
        <v>0</v>
      </c>
      <c r="V402">
        <v>0</v>
      </c>
      <c r="W402">
        <v>1</v>
      </c>
      <c r="X402">
        <v>1</v>
      </c>
      <c r="Y402">
        <v>58</v>
      </c>
      <c r="Z402">
        <v>1</v>
      </c>
      <c r="AA402">
        <v>168</v>
      </c>
      <c r="AB402">
        <v>90</v>
      </c>
      <c r="AG402">
        <v>14.1</v>
      </c>
      <c r="AH402">
        <v>7.05</v>
      </c>
      <c r="AI402">
        <v>266</v>
      </c>
      <c r="AJ402">
        <v>140</v>
      </c>
      <c r="AK402">
        <v>3.9</v>
      </c>
      <c r="AL402">
        <v>69</v>
      </c>
      <c r="AM402">
        <v>80.559178695847706</v>
      </c>
      <c r="AN402">
        <v>7.3</v>
      </c>
      <c r="AO402">
        <v>13</v>
      </c>
      <c r="AP402">
        <v>38</v>
      </c>
      <c r="AR402">
        <v>4.5999999999999996</v>
      </c>
      <c r="AS402">
        <v>3</v>
      </c>
      <c r="AT402">
        <v>13</v>
      </c>
      <c r="AU402">
        <v>5.6</v>
      </c>
      <c r="AV402">
        <v>1</v>
      </c>
      <c r="AW402">
        <v>11</v>
      </c>
      <c r="AX402">
        <v>9</v>
      </c>
      <c r="AY402">
        <v>10</v>
      </c>
      <c r="AZ402">
        <v>53</v>
      </c>
      <c r="BA402">
        <v>44</v>
      </c>
      <c r="BB402">
        <v>40</v>
      </c>
      <c r="BC402">
        <v>0</v>
      </c>
      <c r="BE402">
        <v>0</v>
      </c>
      <c r="BF402">
        <v>0</v>
      </c>
      <c r="BG402">
        <v>0</v>
      </c>
      <c r="BH402">
        <v>0</v>
      </c>
      <c r="BP402">
        <v>1</v>
      </c>
      <c r="BQ402">
        <v>0</v>
      </c>
      <c r="BR402">
        <v>1</v>
      </c>
      <c r="BS402">
        <v>1.25</v>
      </c>
      <c r="BT402">
        <v>1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</row>
    <row r="403" spans="1:88" x14ac:dyDescent="0.25">
      <c r="A403">
        <v>553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445</v>
      </c>
      <c r="O403" t="s">
        <v>446</v>
      </c>
      <c r="Q403">
        <v>1</v>
      </c>
      <c r="R403">
        <v>1743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82</v>
      </c>
      <c r="Z403">
        <v>3</v>
      </c>
      <c r="AA403">
        <v>130</v>
      </c>
      <c r="AB403">
        <v>86</v>
      </c>
      <c r="AC403">
        <v>52</v>
      </c>
      <c r="AD403">
        <v>168</v>
      </c>
      <c r="AE403">
        <v>102</v>
      </c>
      <c r="AF403">
        <v>423</v>
      </c>
      <c r="AG403">
        <v>13</v>
      </c>
      <c r="AH403">
        <v>7.75</v>
      </c>
      <c r="AI403">
        <v>271</v>
      </c>
      <c r="AJ403">
        <v>138</v>
      </c>
      <c r="AK403">
        <v>4.7</v>
      </c>
      <c r="AL403">
        <v>113</v>
      </c>
      <c r="AM403">
        <v>42.497758819389198</v>
      </c>
      <c r="AN403">
        <v>6.6</v>
      </c>
      <c r="AO403">
        <v>18</v>
      </c>
      <c r="AP403">
        <v>43</v>
      </c>
      <c r="AQ403">
        <v>427</v>
      </c>
      <c r="AR403">
        <v>5.8</v>
      </c>
      <c r="AS403">
        <v>1</v>
      </c>
      <c r="AT403">
        <v>14</v>
      </c>
      <c r="AU403">
        <v>5.5</v>
      </c>
      <c r="AV403">
        <v>1</v>
      </c>
      <c r="AW403">
        <v>12</v>
      </c>
      <c r="AX403">
        <v>9</v>
      </c>
      <c r="AY403">
        <v>10.5</v>
      </c>
      <c r="AZ403">
        <v>51</v>
      </c>
      <c r="BA403">
        <v>40</v>
      </c>
      <c r="BB403">
        <v>17</v>
      </c>
      <c r="BC403">
        <v>1</v>
      </c>
      <c r="BE403">
        <v>1</v>
      </c>
      <c r="BF403">
        <v>0</v>
      </c>
      <c r="BG403">
        <v>0</v>
      </c>
      <c r="BH403">
        <v>0</v>
      </c>
      <c r="BI403">
        <v>0.5</v>
      </c>
      <c r="BJ403">
        <v>1</v>
      </c>
      <c r="BP403">
        <v>0</v>
      </c>
      <c r="BQ403">
        <v>1</v>
      </c>
      <c r="BR403">
        <v>1</v>
      </c>
      <c r="BS403">
        <v>5</v>
      </c>
      <c r="BT403">
        <v>0</v>
      </c>
      <c r="BU403">
        <v>1</v>
      </c>
      <c r="BV403">
        <v>10</v>
      </c>
      <c r="BW403">
        <v>1</v>
      </c>
      <c r="BX403">
        <v>1</v>
      </c>
      <c r="BY403">
        <v>40</v>
      </c>
      <c r="BZ403">
        <v>0</v>
      </c>
      <c r="CA403">
        <v>0</v>
      </c>
      <c r="CB403">
        <v>0</v>
      </c>
    </row>
    <row r="404" spans="1:88" x14ac:dyDescent="0.25">
      <c r="A404">
        <v>554</v>
      </c>
      <c r="B404">
        <v>1</v>
      </c>
      <c r="C404">
        <v>1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1</v>
      </c>
      <c r="K404">
        <v>1</v>
      </c>
      <c r="L404">
        <v>0</v>
      </c>
      <c r="M404">
        <v>1</v>
      </c>
      <c r="N404" t="s">
        <v>447</v>
      </c>
      <c r="O404" t="s">
        <v>93</v>
      </c>
      <c r="P404" t="s">
        <v>94</v>
      </c>
      <c r="Q404">
        <v>0</v>
      </c>
      <c r="R404">
        <v>2880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67</v>
      </c>
      <c r="Z404">
        <v>2</v>
      </c>
      <c r="AA404">
        <v>155</v>
      </c>
      <c r="AB404">
        <v>70</v>
      </c>
      <c r="AC404">
        <v>89</v>
      </c>
      <c r="AD404">
        <v>206</v>
      </c>
      <c r="AE404">
        <v>136</v>
      </c>
      <c r="AF404">
        <v>415</v>
      </c>
      <c r="AG404">
        <v>13.8</v>
      </c>
      <c r="AH404">
        <v>7.66</v>
      </c>
      <c r="AI404">
        <v>274</v>
      </c>
      <c r="AJ404">
        <v>139</v>
      </c>
      <c r="AK404">
        <v>4.5</v>
      </c>
      <c r="AL404">
        <v>123</v>
      </c>
      <c r="AM404">
        <v>54.109706031510797</v>
      </c>
      <c r="AN404">
        <v>7.9</v>
      </c>
      <c r="AO404">
        <v>24</v>
      </c>
      <c r="AP404">
        <v>43</v>
      </c>
      <c r="AR404">
        <v>5.5</v>
      </c>
      <c r="AS404">
        <v>3</v>
      </c>
      <c r="AT404">
        <v>16</v>
      </c>
      <c r="AU404">
        <v>4.3</v>
      </c>
      <c r="AV404">
        <v>1</v>
      </c>
      <c r="AW404">
        <v>10</v>
      </c>
      <c r="AX404">
        <v>9</v>
      </c>
      <c r="AY404">
        <v>9.5</v>
      </c>
      <c r="AZ404">
        <v>65</v>
      </c>
      <c r="BA404">
        <v>53</v>
      </c>
      <c r="BB404">
        <v>33</v>
      </c>
      <c r="BC404">
        <v>0</v>
      </c>
      <c r="BE404">
        <v>1</v>
      </c>
      <c r="BF404">
        <v>0</v>
      </c>
      <c r="BG404">
        <v>0</v>
      </c>
      <c r="BH404">
        <v>0</v>
      </c>
      <c r="BP404">
        <v>0</v>
      </c>
      <c r="BQ404">
        <v>1</v>
      </c>
      <c r="BR404">
        <v>1</v>
      </c>
      <c r="BS404">
        <v>5</v>
      </c>
      <c r="BT404">
        <v>0</v>
      </c>
      <c r="BU404">
        <v>1</v>
      </c>
      <c r="BV404">
        <v>1.25</v>
      </c>
      <c r="BW404">
        <v>1</v>
      </c>
      <c r="BX404">
        <v>0</v>
      </c>
      <c r="BY404">
        <v>40</v>
      </c>
      <c r="BZ404">
        <v>0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-8.2654505954010986</v>
      </c>
    </row>
    <row r="405" spans="1:88" x14ac:dyDescent="0.25">
      <c r="A405">
        <v>555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1</v>
      </c>
      <c r="L405">
        <v>0</v>
      </c>
      <c r="M405">
        <v>1</v>
      </c>
      <c r="N405" t="s">
        <v>448</v>
      </c>
      <c r="O405" t="s">
        <v>93</v>
      </c>
      <c r="P405" t="s">
        <v>94</v>
      </c>
      <c r="Q405">
        <v>0</v>
      </c>
      <c r="R405">
        <v>2869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68</v>
      </c>
      <c r="Z405">
        <v>1</v>
      </c>
      <c r="AA405">
        <v>129</v>
      </c>
      <c r="AB405">
        <v>79</v>
      </c>
      <c r="AC405">
        <v>87</v>
      </c>
      <c r="AE405">
        <v>138</v>
      </c>
      <c r="AF405">
        <v>454</v>
      </c>
      <c r="AG405">
        <v>16.7</v>
      </c>
      <c r="AH405">
        <v>8.16</v>
      </c>
      <c r="AI405">
        <v>242</v>
      </c>
      <c r="AJ405">
        <v>140</v>
      </c>
      <c r="AK405">
        <v>5.0999999999999996</v>
      </c>
      <c r="AL405">
        <v>133</v>
      </c>
      <c r="AM405">
        <v>49.294078810082098</v>
      </c>
      <c r="AN405">
        <v>8</v>
      </c>
      <c r="AO405">
        <v>33</v>
      </c>
      <c r="AP405">
        <v>48</v>
      </c>
      <c r="AR405">
        <v>5.0999999999999996</v>
      </c>
      <c r="AS405">
        <v>2</v>
      </c>
      <c r="AT405">
        <v>15</v>
      </c>
      <c r="AU405">
        <v>4.5999999999999996</v>
      </c>
      <c r="AV405">
        <v>1</v>
      </c>
      <c r="AW405">
        <v>11</v>
      </c>
      <c r="AX405">
        <v>12</v>
      </c>
      <c r="AY405">
        <v>11.5</v>
      </c>
      <c r="AZ405">
        <v>68</v>
      </c>
      <c r="BA405">
        <v>57</v>
      </c>
      <c r="BB405">
        <v>33</v>
      </c>
      <c r="BC405">
        <v>1</v>
      </c>
      <c r="BD405">
        <v>35</v>
      </c>
      <c r="BE405">
        <v>1</v>
      </c>
      <c r="BF405">
        <v>0</v>
      </c>
      <c r="BG405">
        <v>0</v>
      </c>
      <c r="BH405">
        <v>1</v>
      </c>
      <c r="BI405">
        <v>0.5714285714285714</v>
      </c>
      <c r="BJ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10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-11.237673916625297</v>
      </c>
      <c r="CG405">
        <v>3</v>
      </c>
      <c r="CH405">
        <v>8</v>
      </c>
      <c r="CI405">
        <v>114.03508771929825</v>
      </c>
      <c r="CJ405">
        <v>-5</v>
      </c>
    </row>
    <row r="406" spans="1:88" x14ac:dyDescent="0.25">
      <c r="A406">
        <v>556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 t="s">
        <v>449</v>
      </c>
      <c r="O406" t="s">
        <v>450</v>
      </c>
      <c r="Q406">
        <v>1</v>
      </c>
      <c r="R406">
        <v>533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80</v>
      </c>
      <c r="Z406">
        <v>3</v>
      </c>
      <c r="AA406">
        <v>120</v>
      </c>
      <c r="AB406">
        <v>70</v>
      </c>
      <c r="AC406">
        <v>122</v>
      </c>
      <c r="AE406">
        <v>83</v>
      </c>
      <c r="AF406">
        <v>431</v>
      </c>
      <c r="AG406">
        <v>13.7</v>
      </c>
      <c r="AH406">
        <v>8.2799999999999994</v>
      </c>
      <c r="AI406">
        <v>160</v>
      </c>
      <c r="AJ406">
        <v>143</v>
      </c>
      <c r="AK406">
        <v>4.0999999999999996</v>
      </c>
      <c r="AL406">
        <v>116</v>
      </c>
      <c r="AM406">
        <v>55.847928773643503</v>
      </c>
      <c r="AN406">
        <v>9.6</v>
      </c>
      <c r="AO406">
        <v>19</v>
      </c>
      <c r="AP406">
        <v>42</v>
      </c>
      <c r="AR406">
        <v>5</v>
      </c>
      <c r="AS406">
        <v>2</v>
      </c>
      <c r="AT406">
        <v>17</v>
      </c>
      <c r="AU406">
        <v>4.8</v>
      </c>
      <c r="AV406">
        <v>1</v>
      </c>
      <c r="AW406">
        <v>10</v>
      </c>
      <c r="AX406">
        <v>11</v>
      </c>
      <c r="AY406">
        <v>10.5</v>
      </c>
      <c r="AZ406">
        <v>43</v>
      </c>
      <c r="BA406">
        <v>38</v>
      </c>
      <c r="BB406">
        <v>34</v>
      </c>
      <c r="BC406">
        <v>0</v>
      </c>
      <c r="BD406">
        <v>35</v>
      </c>
      <c r="BE406">
        <v>0</v>
      </c>
      <c r="BF406">
        <v>1</v>
      </c>
      <c r="BG406">
        <v>0</v>
      </c>
      <c r="BH406">
        <v>1</v>
      </c>
      <c r="BI406">
        <v>0.5955056179775281</v>
      </c>
      <c r="BJ406">
        <v>0</v>
      </c>
      <c r="BP406">
        <v>1</v>
      </c>
      <c r="BQ406">
        <v>0</v>
      </c>
      <c r="BR406">
        <v>1</v>
      </c>
      <c r="BS406">
        <v>10</v>
      </c>
      <c r="BT406">
        <v>0</v>
      </c>
      <c r="BU406">
        <v>1</v>
      </c>
      <c r="BV406">
        <v>1.25</v>
      </c>
      <c r="BW406">
        <v>1</v>
      </c>
      <c r="BX406">
        <v>1</v>
      </c>
      <c r="BY406">
        <v>80</v>
      </c>
      <c r="BZ406">
        <v>0</v>
      </c>
      <c r="CA406">
        <v>0</v>
      </c>
      <c r="CB406">
        <v>1</v>
      </c>
      <c r="CC406">
        <v>-1</v>
      </c>
      <c r="CD406">
        <v>0</v>
      </c>
      <c r="CE406">
        <v>1</v>
      </c>
      <c r="CF406">
        <v>11.037787868226701</v>
      </c>
      <c r="CG406">
        <v>2</v>
      </c>
      <c r="CH406">
        <v>-1</v>
      </c>
      <c r="CI406">
        <v>97.368421052631575</v>
      </c>
      <c r="CJ406">
        <v>-1</v>
      </c>
    </row>
    <row r="407" spans="1:88" x14ac:dyDescent="0.25">
      <c r="A407">
        <v>557</v>
      </c>
      <c r="B407">
        <v>1</v>
      </c>
      <c r="C407">
        <v>0</v>
      </c>
      <c r="D407">
        <v>1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1</v>
      </c>
      <c r="N407" t="s">
        <v>449</v>
      </c>
      <c r="O407" t="s">
        <v>93</v>
      </c>
      <c r="P407" t="s">
        <v>94</v>
      </c>
      <c r="Q407">
        <v>0</v>
      </c>
      <c r="R407">
        <v>2874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79</v>
      </c>
      <c r="Z407">
        <v>2</v>
      </c>
      <c r="AA407">
        <v>108</v>
      </c>
      <c r="AB407">
        <v>76</v>
      </c>
      <c r="AC407">
        <v>70</v>
      </c>
      <c r="AE407">
        <v>161</v>
      </c>
      <c r="AF407">
        <v>459</v>
      </c>
      <c r="AG407">
        <v>12</v>
      </c>
      <c r="AH407">
        <v>7.92</v>
      </c>
      <c r="AI407">
        <v>412</v>
      </c>
      <c r="AJ407">
        <v>136</v>
      </c>
      <c r="AK407">
        <v>4.8</v>
      </c>
      <c r="AL407">
        <v>152</v>
      </c>
      <c r="AM407">
        <v>30.412839029798601</v>
      </c>
      <c r="AN407">
        <v>13.5</v>
      </c>
      <c r="AO407">
        <v>21</v>
      </c>
      <c r="AP407">
        <v>44</v>
      </c>
      <c r="AR407">
        <v>11</v>
      </c>
      <c r="AS407">
        <v>3</v>
      </c>
      <c r="AT407">
        <v>18</v>
      </c>
      <c r="AU407">
        <v>3.4</v>
      </c>
      <c r="AV407">
        <v>1</v>
      </c>
      <c r="AW407">
        <v>12</v>
      </c>
      <c r="AX407">
        <v>11</v>
      </c>
      <c r="AY407">
        <v>11.5</v>
      </c>
      <c r="AZ407">
        <v>52</v>
      </c>
      <c r="BA407">
        <v>45</v>
      </c>
      <c r="BB407">
        <v>34</v>
      </c>
      <c r="BC407">
        <v>1</v>
      </c>
      <c r="BD407">
        <v>35</v>
      </c>
      <c r="BE407">
        <v>1</v>
      </c>
      <c r="BF407">
        <v>0</v>
      </c>
      <c r="BG407">
        <v>0</v>
      </c>
      <c r="BH407">
        <v>0</v>
      </c>
      <c r="BI407">
        <v>0.60416666666666663</v>
      </c>
      <c r="BJ407">
        <v>1</v>
      </c>
      <c r="BK407">
        <v>0</v>
      </c>
      <c r="BL407">
        <v>1</v>
      </c>
      <c r="BM407">
        <v>1</v>
      </c>
      <c r="BN407">
        <v>1</v>
      </c>
      <c r="BO407">
        <v>0</v>
      </c>
      <c r="BP407">
        <v>1</v>
      </c>
      <c r="BQ407">
        <v>0</v>
      </c>
      <c r="BR407">
        <v>1</v>
      </c>
      <c r="BS407">
        <v>10</v>
      </c>
      <c r="BT407">
        <v>0</v>
      </c>
      <c r="BU407">
        <v>0</v>
      </c>
      <c r="BV407">
        <v>0</v>
      </c>
      <c r="BW407">
        <v>1</v>
      </c>
      <c r="BX407">
        <v>1</v>
      </c>
      <c r="BY407">
        <v>80</v>
      </c>
      <c r="BZ407">
        <v>0</v>
      </c>
      <c r="CA407">
        <v>1</v>
      </c>
      <c r="CB407">
        <v>1</v>
      </c>
      <c r="CC407">
        <v>0</v>
      </c>
      <c r="CD407">
        <v>0</v>
      </c>
      <c r="CE407">
        <v>0</v>
      </c>
      <c r="CF407">
        <v>6.5763824728254967</v>
      </c>
      <c r="CG407">
        <v>-6</v>
      </c>
      <c r="CH407">
        <v>-7</v>
      </c>
      <c r="CI407">
        <v>84.444444444444443</v>
      </c>
      <c r="CJ407">
        <v>24</v>
      </c>
    </row>
    <row r="408" spans="1:88" x14ac:dyDescent="0.25">
      <c r="A408">
        <v>558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0</v>
      </c>
      <c r="N408" t="s">
        <v>449</v>
      </c>
      <c r="O408" t="s">
        <v>93</v>
      </c>
      <c r="P408" t="s">
        <v>94</v>
      </c>
      <c r="Q408">
        <v>0</v>
      </c>
      <c r="R408">
        <v>2874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84</v>
      </c>
      <c r="Z408">
        <v>1</v>
      </c>
      <c r="AA408">
        <v>120</v>
      </c>
      <c r="AB408">
        <v>80</v>
      </c>
      <c r="AC408">
        <v>78</v>
      </c>
      <c r="AD408">
        <v>294</v>
      </c>
      <c r="AE408">
        <v>142</v>
      </c>
      <c r="AF408">
        <v>450</v>
      </c>
      <c r="AG408">
        <v>15.6</v>
      </c>
      <c r="AH408">
        <v>7</v>
      </c>
      <c r="AI408">
        <v>304</v>
      </c>
      <c r="AJ408">
        <v>142</v>
      </c>
      <c r="AK408">
        <v>4.3</v>
      </c>
      <c r="AL408">
        <v>101</v>
      </c>
      <c r="AM408">
        <v>64.878873062013099</v>
      </c>
      <c r="AN408">
        <v>4.3</v>
      </c>
      <c r="AO408">
        <v>17</v>
      </c>
      <c r="AP408">
        <v>36</v>
      </c>
      <c r="AQ408">
        <v>267</v>
      </c>
      <c r="AR408">
        <v>6.5</v>
      </c>
      <c r="AS408">
        <v>1</v>
      </c>
      <c r="AT408">
        <v>14</v>
      </c>
      <c r="AU408">
        <v>4.8</v>
      </c>
      <c r="AV408">
        <v>0</v>
      </c>
      <c r="AW408">
        <v>12</v>
      </c>
      <c r="AX408">
        <v>12</v>
      </c>
      <c r="AY408">
        <v>12</v>
      </c>
      <c r="AZ408">
        <v>43</v>
      </c>
      <c r="BA408">
        <v>35</v>
      </c>
      <c r="BB408">
        <v>42</v>
      </c>
      <c r="BC408">
        <v>1</v>
      </c>
      <c r="BD408">
        <v>25</v>
      </c>
      <c r="BE408">
        <v>0</v>
      </c>
      <c r="BF408">
        <v>0</v>
      </c>
      <c r="BG408">
        <v>0</v>
      </c>
      <c r="BH408">
        <v>0</v>
      </c>
      <c r="BI408">
        <v>0.55252918287937747</v>
      </c>
      <c r="BJ408">
        <v>0</v>
      </c>
      <c r="BP408">
        <v>1</v>
      </c>
      <c r="BQ408">
        <v>0</v>
      </c>
      <c r="BR408">
        <v>1</v>
      </c>
      <c r="BS408">
        <v>5</v>
      </c>
      <c r="BT408">
        <v>0</v>
      </c>
      <c r="BU408">
        <v>0</v>
      </c>
      <c r="BV408">
        <v>0</v>
      </c>
      <c r="BW408">
        <v>1</v>
      </c>
      <c r="BX408">
        <v>0</v>
      </c>
      <c r="BY408">
        <v>440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-0.88738374571190093</v>
      </c>
      <c r="CG408">
        <v>-4</v>
      </c>
      <c r="CH408">
        <v>-6</v>
      </c>
      <c r="CI408">
        <v>82.857142857142861</v>
      </c>
      <c r="CJ408">
        <v>16</v>
      </c>
    </row>
    <row r="409" spans="1:88" x14ac:dyDescent="0.25">
      <c r="A409">
        <v>559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 t="s">
        <v>449</v>
      </c>
      <c r="O409" t="s">
        <v>93</v>
      </c>
      <c r="P409" t="s">
        <v>94</v>
      </c>
      <c r="Q409">
        <v>0</v>
      </c>
      <c r="R409">
        <v>2874</v>
      </c>
      <c r="S409">
        <v>0</v>
      </c>
      <c r="T409">
        <v>1</v>
      </c>
      <c r="U409">
        <v>1</v>
      </c>
      <c r="V409">
        <v>0</v>
      </c>
      <c r="W409">
        <v>2</v>
      </c>
      <c r="X409">
        <v>5</v>
      </c>
      <c r="Y409">
        <v>47</v>
      </c>
      <c r="Z409">
        <v>2</v>
      </c>
      <c r="AA409">
        <v>151</v>
      </c>
      <c r="AB409">
        <v>60</v>
      </c>
      <c r="AC409">
        <v>67</v>
      </c>
      <c r="AD409">
        <v>208</v>
      </c>
      <c r="AE409">
        <v>131</v>
      </c>
      <c r="AF409">
        <v>480</v>
      </c>
      <c r="AG409">
        <v>11.3</v>
      </c>
      <c r="AH409">
        <v>3.63</v>
      </c>
      <c r="AI409">
        <v>224</v>
      </c>
      <c r="AJ409">
        <v>143</v>
      </c>
      <c r="AK409">
        <v>4.5999999999999996</v>
      </c>
      <c r="AL409">
        <v>88</v>
      </c>
      <c r="AM409">
        <v>76.831489562988281</v>
      </c>
      <c r="AN409">
        <v>4.8</v>
      </c>
      <c r="AO409">
        <v>31</v>
      </c>
      <c r="AP409">
        <v>43</v>
      </c>
      <c r="AQ409">
        <v>286</v>
      </c>
      <c r="AR409">
        <v>4.7</v>
      </c>
      <c r="AS409">
        <v>2</v>
      </c>
      <c r="AT409">
        <v>14</v>
      </c>
      <c r="AU409">
        <v>3.9</v>
      </c>
      <c r="AV409">
        <v>1</v>
      </c>
      <c r="AW409">
        <v>8</v>
      </c>
      <c r="AX409">
        <v>13</v>
      </c>
      <c r="AY409">
        <v>10.5</v>
      </c>
      <c r="AZ409">
        <v>71</v>
      </c>
      <c r="BA409">
        <v>66</v>
      </c>
      <c r="BB409">
        <v>27</v>
      </c>
      <c r="BC409">
        <v>1</v>
      </c>
      <c r="BD409">
        <v>27</v>
      </c>
      <c r="BE409">
        <v>1</v>
      </c>
      <c r="BF409">
        <v>0</v>
      </c>
      <c r="BG409">
        <v>1</v>
      </c>
      <c r="BH409">
        <v>0</v>
      </c>
      <c r="BI409">
        <v>0.66165413533834583</v>
      </c>
      <c r="BJ409">
        <v>1</v>
      </c>
      <c r="BP409">
        <v>0</v>
      </c>
      <c r="BQ409">
        <v>1</v>
      </c>
      <c r="BR409">
        <v>1</v>
      </c>
      <c r="BS409">
        <v>1.25</v>
      </c>
      <c r="BT409">
        <v>0</v>
      </c>
      <c r="BU409">
        <v>1</v>
      </c>
      <c r="BV409">
        <v>10</v>
      </c>
      <c r="BW409">
        <v>1</v>
      </c>
      <c r="BX409">
        <v>1</v>
      </c>
      <c r="BY409">
        <v>80</v>
      </c>
      <c r="BZ409">
        <v>0</v>
      </c>
      <c r="CA409">
        <v>0</v>
      </c>
      <c r="CB409">
        <v>0</v>
      </c>
      <c r="CC409">
        <v>-1</v>
      </c>
      <c r="CD409">
        <v>0</v>
      </c>
      <c r="CE409">
        <v>1</v>
      </c>
      <c r="CF409">
        <v>2.7966766357421875</v>
      </c>
      <c r="CG409">
        <v>1</v>
      </c>
      <c r="CH409">
        <v>-5</v>
      </c>
      <c r="CI409">
        <v>92.424242424242422</v>
      </c>
      <c r="CJ409">
        <v>1</v>
      </c>
    </row>
    <row r="410" spans="1:88" x14ac:dyDescent="0.25">
      <c r="A410">
        <v>560</v>
      </c>
      <c r="B410">
        <v>1</v>
      </c>
      <c r="C410">
        <v>0</v>
      </c>
      <c r="D410">
        <v>1</v>
      </c>
      <c r="E410">
        <v>1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1</v>
      </c>
      <c r="N410" t="s">
        <v>449</v>
      </c>
      <c r="O410" t="s">
        <v>93</v>
      </c>
      <c r="P410" t="s">
        <v>94</v>
      </c>
      <c r="Q410">
        <v>0</v>
      </c>
      <c r="R410">
        <v>2874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66</v>
      </c>
      <c r="Z410">
        <v>2</v>
      </c>
      <c r="AA410">
        <v>123</v>
      </c>
      <c r="AB410">
        <v>70</v>
      </c>
      <c r="AC410">
        <v>58</v>
      </c>
      <c r="AD410">
        <v>184</v>
      </c>
      <c r="AE410">
        <v>149</v>
      </c>
      <c r="AF410">
        <v>521</v>
      </c>
      <c r="AG410">
        <v>14.6</v>
      </c>
      <c r="AH410">
        <v>13.19</v>
      </c>
      <c r="AI410">
        <v>281</v>
      </c>
      <c r="AJ410">
        <v>141</v>
      </c>
      <c r="AK410">
        <v>4.9000000000000004</v>
      </c>
      <c r="AL410">
        <v>131</v>
      </c>
      <c r="AM410">
        <v>37.447624146192503</v>
      </c>
      <c r="AN410">
        <v>14.3</v>
      </c>
      <c r="AO410">
        <v>25</v>
      </c>
      <c r="AP410">
        <v>42</v>
      </c>
      <c r="AQ410">
        <v>442</v>
      </c>
      <c r="AR410">
        <v>3.9</v>
      </c>
      <c r="AS410">
        <v>4</v>
      </c>
      <c r="AT410">
        <v>13</v>
      </c>
      <c r="AU410">
        <v>5.7</v>
      </c>
      <c r="AV410">
        <v>1</v>
      </c>
      <c r="AW410">
        <v>12</v>
      </c>
      <c r="AX410">
        <v>14</v>
      </c>
      <c r="AY410">
        <v>13</v>
      </c>
      <c r="AZ410">
        <v>54</v>
      </c>
      <c r="BA410">
        <v>49</v>
      </c>
      <c r="BB410">
        <v>25</v>
      </c>
      <c r="BC410">
        <v>1</v>
      </c>
      <c r="BE410">
        <v>1</v>
      </c>
      <c r="BF410">
        <v>0</v>
      </c>
      <c r="BG410">
        <v>0</v>
      </c>
      <c r="BH410">
        <v>0</v>
      </c>
      <c r="BI410">
        <v>0.58657243816254412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1</v>
      </c>
      <c r="BR410">
        <v>1</v>
      </c>
      <c r="BS410">
        <v>5</v>
      </c>
      <c r="BT410">
        <v>0</v>
      </c>
      <c r="BU410">
        <v>1</v>
      </c>
      <c r="BV410">
        <v>1.25</v>
      </c>
      <c r="BW410">
        <v>0</v>
      </c>
      <c r="BX410">
        <v>1</v>
      </c>
      <c r="BY410">
        <v>0</v>
      </c>
      <c r="BZ410">
        <v>0</v>
      </c>
      <c r="CA410">
        <v>1</v>
      </c>
      <c r="CB410">
        <v>1</v>
      </c>
      <c r="CC410">
        <v>0</v>
      </c>
      <c r="CD410">
        <v>0</v>
      </c>
      <c r="CE410">
        <v>0</v>
      </c>
      <c r="CF410">
        <v>1.2460601933619984</v>
      </c>
      <c r="CG410">
        <v>-7</v>
      </c>
      <c r="CH410">
        <v>-12</v>
      </c>
      <c r="CI410">
        <v>75.510204081632651</v>
      </c>
      <c r="CJ410">
        <v>20</v>
      </c>
    </row>
    <row r="411" spans="1:88" x14ac:dyDescent="0.25">
      <c r="A411">
        <v>561</v>
      </c>
      <c r="B411">
        <v>1</v>
      </c>
      <c r="C411">
        <v>1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t="s">
        <v>449</v>
      </c>
      <c r="O411" t="s">
        <v>451</v>
      </c>
      <c r="Q411">
        <v>1</v>
      </c>
      <c r="R411">
        <v>738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64</v>
      </c>
      <c r="Z411">
        <v>2</v>
      </c>
      <c r="AA411">
        <v>100</v>
      </c>
      <c r="AB411">
        <v>60</v>
      </c>
      <c r="AC411">
        <v>83</v>
      </c>
      <c r="AE411">
        <v>108</v>
      </c>
      <c r="AF411">
        <v>416</v>
      </c>
      <c r="AG411">
        <v>14.3</v>
      </c>
      <c r="AH411">
        <v>8.18</v>
      </c>
      <c r="AI411">
        <v>246</v>
      </c>
      <c r="AJ411">
        <v>139</v>
      </c>
      <c r="AK411">
        <v>4</v>
      </c>
      <c r="AL411">
        <v>113</v>
      </c>
      <c r="AM411">
        <v>60.229852491503699</v>
      </c>
      <c r="AN411">
        <v>8.8000000000000007</v>
      </c>
      <c r="AO411">
        <v>18</v>
      </c>
      <c r="AP411">
        <v>41</v>
      </c>
      <c r="AQ411">
        <v>484</v>
      </c>
      <c r="AS411">
        <v>0</v>
      </c>
      <c r="AT411">
        <v>16</v>
      </c>
      <c r="AU411">
        <v>4.5999999999999996</v>
      </c>
      <c r="AV411">
        <v>0</v>
      </c>
      <c r="AW411">
        <v>9</v>
      </c>
      <c r="AX411">
        <v>9</v>
      </c>
      <c r="AY411">
        <v>9</v>
      </c>
      <c r="AZ411">
        <v>56</v>
      </c>
      <c r="BA411">
        <v>46</v>
      </c>
      <c r="BB411">
        <v>24</v>
      </c>
      <c r="BC411">
        <v>0</v>
      </c>
      <c r="BD411">
        <v>28</v>
      </c>
      <c r="BE411">
        <v>1</v>
      </c>
      <c r="BF411">
        <v>0</v>
      </c>
      <c r="BG411">
        <v>0</v>
      </c>
      <c r="BH411">
        <v>0</v>
      </c>
      <c r="BI411">
        <v>0.55871886120996439</v>
      </c>
      <c r="BJ411">
        <v>0</v>
      </c>
      <c r="BP411">
        <v>1</v>
      </c>
      <c r="BQ411">
        <v>0</v>
      </c>
      <c r="BR411">
        <v>1</v>
      </c>
      <c r="BS411">
        <v>10</v>
      </c>
      <c r="BT411">
        <v>1</v>
      </c>
      <c r="BU411">
        <v>1</v>
      </c>
      <c r="BV411">
        <v>10</v>
      </c>
      <c r="BW411">
        <v>1</v>
      </c>
      <c r="BX411">
        <v>0</v>
      </c>
      <c r="BY411">
        <v>60</v>
      </c>
      <c r="BZ411">
        <v>0</v>
      </c>
      <c r="CA411">
        <v>1</v>
      </c>
      <c r="CB411">
        <v>0</v>
      </c>
      <c r="CC411">
        <v>1</v>
      </c>
      <c r="CD411">
        <v>1</v>
      </c>
      <c r="CE411">
        <v>0</v>
      </c>
      <c r="CF411">
        <v>-19.745689453836697</v>
      </c>
      <c r="CG411">
        <v>1</v>
      </c>
      <c r="CH411">
        <v>-3</v>
      </c>
      <c r="CI411">
        <v>93.478260869565219</v>
      </c>
      <c r="CJ411">
        <v>15</v>
      </c>
    </row>
    <row r="412" spans="1:88" x14ac:dyDescent="0.25">
      <c r="A412">
        <v>562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1</v>
      </c>
      <c r="N412" t="s">
        <v>449</v>
      </c>
      <c r="O412" t="s">
        <v>93</v>
      </c>
      <c r="P412" t="s">
        <v>94</v>
      </c>
      <c r="Q412">
        <v>0</v>
      </c>
      <c r="R412">
        <v>2874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79</v>
      </c>
      <c r="Z412">
        <v>2</v>
      </c>
      <c r="AA412">
        <v>130</v>
      </c>
      <c r="AB412">
        <v>80</v>
      </c>
      <c r="AC412">
        <v>80</v>
      </c>
      <c r="AE412">
        <v>132</v>
      </c>
      <c r="AF412">
        <v>488</v>
      </c>
      <c r="AG412">
        <v>10.9</v>
      </c>
      <c r="AH412">
        <v>7.77</v>
      </c>
      <c r="AI412">
        <v>211</v>
      </c>
      <c r="AJ412">
        <v>141</v>
      </c>
      <c r="AK412">
        <v>4.7</v>
      </c>
      <c r="AL412">
        <v>108</v>
      </c>
      <c r="AM412">
        <v>45.116297312592302</v>
      </c>
      <c r="AN412">
        <v>9.8000000000000007</v>
      </c>
      <c r="AO412">
        <v>19</v>
      </c>
      <c r="AP412">
        <v>43</v>
      </c>
      <c r="AQ412">
        <v>399</v>
      </c>
      <c r="AR412">
        <v>5</v>
      </c>
      <c r="AS412">
        <v>2</v>
      </c>
      <c r="AT412">
        <v>17</v>
      </c>
      <c r="AU412">
        <v>3.4</v>
      </c>
      <c r="AV412">
        <v>1</v>
      </c>
      <c r="AW412">
        <v>10</v>
      </c>
      <c r="AX412">
        <v>8</v>
      </c>
      <c r="AY412">
        <v>9</v>
      </c>
      <c r="AZ412">
        <v>45</v>
      </c>
      <c r="BA412">
        <v>34</v>
      </c>
      <c r="BB412">
        <v>38</v>
      </c>
      <c r="BC412">
        <v>0</v>
      </c>
      <c r="BE412">
        <v>1</v>
      </c>
      <c r="BF412">
        <v>0</v>
      </c>
      <c r="BG412">
        <v>0</v>
      </c>
      <c r="BH412">
        <v>1</v>
      </c>
      <c r="BI412">
        <v>0.58503401360544216</v>
      </c>
      <c r="BJ412">
        <v>0</v>
      </c>
      <c r="BP412">
        <v>0</v>
      </c>
      <c r="BQ412">
        <v>1</v>
      </c>
      <c r="BR412">
        <v>1</v>
      </c>
      <c r="BS412">
        <v>10</v>
      </c>
      <c r="BT412">
        <v>1</v>
      </c>
      <c r="BU412">
        <v>1</v>
      </c>
      <c r="BV412">
        <v>1.25</v>
      </c>
      <c r="BW412">
        <v>1</v>
      </c>
      <c r="BX412">
        <v>1</v>
      </c>
      <c r="BY412">
        <v>40</v>
      </c>
      <c r="BZ412">
        <v>0</v>
      </c>
      <c r="CA412">
        <v>1</v>
      </c>
      <c r="CB412">
        <v>1</v>
      </c>
      <c r="CC412">
        <v>0</v>
      </c>
      <c r="CD412">
        <v>0</v>
      </c>
      <c r="CE412">
        <v>0</v>
      </c>
      <c r="CF412">
        <v>-8.0325034060389982</v>
      </c>
    </row>
    <row r="413" spans="1:88" x14ac:dyDescent="0.25">
      <c r="A413">
        <v>563</v>
      </c>
      <c r="B413">
        <v>1</v>
      </c>
      <c r="C413">
        <v>1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1</v>
      </c>
      <c r="N413" t="s">
        <v>452</v>
      </c>
      <c r="O413" t="s">
        <v>93</v>
      </c>
      <c r="P413" t="s">
        <v>94</v>
      </c>
      <c r="Q413">
        <v>0</v>
      </c>
      <c r="R413">
        <v>2862</v>
      </c>
      <c r="S413">
        <v>0</v>
      </c>
      <c r="T413">
        <v>1</v>
      </c>
      <c r="U413">
        <v>0</v>
      </c>
      <c r="V413">
        <v>0</v>
      </c>
      <c r="W413">
        <v>1</v>
      </c>
      <c r="X413">
        <v>4</v>
      </c>
      <c r="Y413">
        <v>53</v>
      </c>
      <c r="Z413">
        <v>3</v>
      </c>
      <c r="AA413">
        <v>128</v>
      </c>
      <c r="AB413">
        <v>73</v>
      </c>
      <c r="AG413">
        <v>14.6</v>
      </c>
      <c r="AH413">
        <v>7.29</v>
      </c>
      <c r="AI413">
        <v>232</v>
      </c>
      <c r="AJ413">
        <v>135</v>
      </c>
      <c r="AK413">
        <v>4.5</v>
      </c>
      <c r="AL413">
        <v>75</v>
      </c>
      <c r="AM413">
        <v>100.431548422061</v>
      </c>
      <c r="AN413">
        <v>3.4</v>
      </c>
      <c r="AO413">
        <v>104</v>
      </c>
      <c r="AP413">
        <v>45</v>
      </c>
      <c r="AQ413">
        <v>283</v>
      </c>
      <c r="AR413">
        <v>8.6999999999999993</v>
      </c>
      <c r="AS413">
        <v>2</v>
      </c>
      <c r="AT413">
        <v>20</v>
      </c>
      <c r="AU413">
        <v>4.5</v>
      </c>
      <c r="AV413">
        <v>1</v>
      </c>
      <c r="AW413">
        <v>11</v>
      </c>
      <c r="AX413">
        <v>9</v>
      </c>
      <c r="AY413">
        <v>10</v>
      </c>
      <c r="AZ413">
        <v>76</v>
      </c>
      <c r="BA413">
        <v>65</v>
      </c>
      <c r="BB413">
        <v>25</v>
      </c>
      <c r="BC413">
        <v>0</v>
      </c>
      <c r="BE413">
        <v>1</v>
      </c>
      <c r="BF413">
        <v>0</v>
      </c>
      <c r="BG413">
        <v>0</v>
      </c>
      <c r="BH413">
        <v>0</v>
      </c>
      <c r="BI413">
        <v>0.61516034985422741</v>
      </c>
      <c r="BJ413">
        <v>1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1</v>
      </c>
      <c r="BS413">
        <v>7.5</v>
      </c>
      <c r="BT413">
        <v>1</v>
      </c>
      <c r="BU413">
        <v>1</v>
      </c>
      <c r="BV413">
        <v>1.25</v>
      </c>
      <c r="BW413">
        <v>1</v>
      </c>
      <c r="BX413">
        <v>1</v>
      </c>
      <c r="BY413">
        <v>80</v>
      </c>
      <c r="BZ413">
        <v>0</v>
      </c>
      <c r="CA413">
        <v>1</v>
      </c>
      <c r="CB413">
        <v>0</v>
      </c>
    </row>
    <row r="414" spans="1:88" x14ac:dyDescent="0.25">
      <c r="A414">
        <v>564</v>
      </c>
      <c r="B414">
        <v>1</v>
      </c>
      <c r="C414">
        <v>1</v>
      </c>
      <c r="D414">
        <v>1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1</v>
      </c>
      <c r="N414" t="s">
        <v>452</v>
      </c>
      <c r="O414" t="s">
        <v>93</v>
      </c>
      <c r="P414" t="s">
        <v>94</v>
      </c>
      <c r="Q414">
        <v>0</v>
      </c>
      <c r="R414">
        <v>2862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58</v>
      </c>
      <c r="Z414">
        <v>4</v>
      </c>
      <c r="AA414">
        <v>105</v>
      </c>
      <c r="AB414">
        <v>65</v>
      </c>
      <c r="AC414">
        <v>50</v>
      </c>
      <c r="AE414">
        <v>151</v>
      </c>
      <c r="AF414">
        <v>498</v>
      </c>
      <c r="AG414">
        <v>10.7</v>
      </c>
      <c r="AH414">
        <v>6.39</v>
      </c>
      <c r="AI414">
        <v>235</v>
      </c>
      <c r="AJ414">
        <v>141</v>
      </c>
      <c r="AK414">
        <v>4.3</v>
      </c>
      <c r="AL414">
        <v>137</v>
      </c>
      <c r="AM414">
        <v>49.200264875656899</v>
      </c>
      <c r="AN414">
        <v>8.6</v>
      </c>
      <c r="AO414">
        <v>18</v>
      </c>
      <c r="AP414">
        <v>43</v>
      </c>
      <c r="AQ414">
        <v>432</v>
      </c>
      <c r="AR414">
        <v>5.4</v>
      </c>
      <c r="AS414">
        <v>5</v>
      </c>
      <c r="AT414">
        <v>16</v>
      </c>
      <c r="AU414">
        <v>2.8</v>
      </c>
      <c r="AV414">
        <v>1</v>
      </c>
      <c r="AW414">
        <v>11</v>
      </c>
      <c r="AX414">
        <v>9</v>
      </c>
      <c r="AY414">
        <v>10</v>
      </c>
      <c r="AZ414">
        <v>70</v>
      </c>
      <c r="BA414">
        <v>59</v>
      </c>
      <c r="BB414">
        <v>27</v>
      </c>
      <c r="BC414">
        <v>0</v>
      </c>
      <c r="BE414">
        <v>1</v>
      </c>
      <c r="BF414">
        <v>0</v>
      </c>
      <c r="BI414">
        <v>0.5625</v>
      </c>
      <c r="BJ414">
        <v>0</v>
      </c>
      <c r="BK414">
        <v>1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1</v>
      </c>
      <c r="BS414">
        <v>5</v>
      </c>
      <c r="BT414">
        <v>0</v>
      </c>
      <c r="BU414">
        <v>1</v>
      </c>
      <c r="BV414">
        <v>10</v>
      </c>
      <c r="BW414">
        <v>1</v>
      </c>
      <c r="BX414">
        <v>1</v>
      </c>
      <c r="BY414">
        <v>40</v>
      </c>
      <c r="BZ414">
        <v>0</v>
      </c>
      <c r="CA414">
        <v>0</v>
      </c>
      <c r="CB414">
        <v>0</v>
      </c>
    </row>
    <row r="415" spans="1:88" x14ac:dyDescent="0.25">
      <c r="A415">
        <v>565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 t="s">
        <v>452</v>
      </c>
      <c r="O415" t="s">
        <v>453</v>
      </c>
      <c r="Q415">
        <v>1</v>
      </c>
      <c r="R415">
        <v>2536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83</v>
      </c>
      <c r="Z415">
        <v>1</v>
      </c>
      <c r="AA415">
        <v>124</v>
      </c>
      <c r="AB415">
        <v>76</v>
      </c>
      <c r="AC415">
        <v>86</v>
      </c>
      <c r="AD415">
        <v>202</v>
      </c>
      <c r="AE415">
        <v>131</v>
      </c>
      <c r="AF415">
        <v>421</v>
      </c>
      <c r="AG415">
        <v>13.6</v>
      </c>
      <c r="AH415">
        <v>9.16</v>
      </c>
      <c r="AI415">
        <v>336</v>
      </c>
      <c r="AJ415">
        <v>138</v>
      </c>
      <c r="AK415">
        <v>4.7</v>
      </c>
      <c r="AL415">
        <v>118</v>
      </c>
      <c r="AM415">
        <v>40.327200467850602</v>
      </c>
      <c r="AN415">
        <v>11.8</v>
      </c>
      <c r="AO415">
        <v>19</v>
      </c>
      <c r="AP415">
        <v>42</v>
      </c>
      <c r="AR415">
        <v>5.6</v>
      </c>
      <c r="AS415">
        <v>1</v>
      </c>
      <c r="AT415">
        <v>16</v>
      </c>
      <c r="AU415">
        <v>5.5</v>
      </c>
      <c r="AV415">
        <v>0</v>
      </c>
      <c r="AW415">
        <v>13</v>
      </c>
      <c r="AX415">
        <v>12</v>
      </c>
      <c r="AY415">
        <v>12.5</v>
      </c>
      <c r="AZ415">
        <v>35</v>
      </c>
      <c r="BA415">
        <v>23</v>
      </c>
      <c r="BB415">
        <v>40</v>
      </c>
      <c r="BC415">
        <v>1</v>
      </c>
      <c r="BD415">
        <v>30</v>
      </c>
      <c r="BE415">
        <v>1</v>
      </c>
      <c r="BF415">
        <v>0</v>
      </c>
      <c r="BG415">
        <v>1</v>
      </c>
      <c r="BH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0</v>
      </c>
    </row>
    <row r="416" spans="1:88" x14ac:dyDescent="0.25">
      <c r="A416">
        <v>566</v>
      </c>
      <c r="B416">
        <v>1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 t="s">
        <v>452</v>
      </c>
      <c r="O416" t="s">
        <v>93</v>
      </c>
      <c r="P416" t="s">
        <v>94</v>
      </c>
      <c r="Q416">
        <v>0</v>
      </c>
      <c r="R416">
        <v>2862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59</v>
      </c>
      <c r="Z416">
        <v>3</v>
      </c>
      <c r="AA416">
        <v>157</v>
      </c>
      <c r="AB416">
        <v>98</v>
      </c>
      <c r="AC416">
        <v>85</v>
      </c>
      <c r="AE416">
        <v>94</v>
      </c>
      <c r="AF416">
        <v>392</v>
      </c>
      <c r="AG416">
        <v>16.2</v>
      </c>
      <c r="AH416">
        <v>7.65</v>
      </c>
      <c r="AI416">
        <v>204</v>
      </c>
      <c r="AJ416">
        <v>144</v>
      </c>
      <c r="AK416">
        <v>4</v>
      </c>
      <c r="AL416">
        <v>104</v>
      </c>
      <c r="AM416">
        <v>67.387512613736405</v>
      </c>
      <c r="AN416">
        <v>4.7</v>
      </c>
      <c r="AO416">
        <v>20</v>
      </c>
      <c r="AP416">
        <v>44</v>
      </c>
      <c r="AQ416">
        <v>377</v>
      </c>
      <c r="AR416">
        <v>6.2</v>
      </c>
      <c r="AS416">
        <v>1</v>
      </c>
      <c r="AT416">
        <v>15</v>
      </c>
      <c r="AU416">
        <v>5.2</v>
      </c>
      <c r="AV416">
        <v>1</v>
      </c>
      <c r="AW416">
        <v>11</v>
      </c>
      <c r="AX416">
        <v>11</v>
      </c>
      <c r="AY416">
        <v>11</v>
      </c>
      <c r="AZ416">
        <v>52</v>
      </c>
      <c r="BA416">
        <v>42</v>
      </c>
      <c r="BB416">
        <v>38</v>
      </c>
      <c r="BC416">
        <v>0</v>
      </c>
      <c r="BE416">
        <v>0</v>
      </c>
      <c r="BF416">
        <v>0</v>
      </c>
      <c r="BG416">
        <v>0</v>
      </c>
      <c r="BH416">
        <v>1</v>
      </c>
      <c r="BI416">
        <v>0.59375</v>
      </c>
      <c r="BJ416">
        <v>1</v>
      </c>
      <c r="BP416">
        <v>1</v>
      </c>
      <c r="BQ416">
        <v>0</v>
      </c>
      <c r="BR416">
        <v>1</v>
      </c>
      <c r="BS416">
        <v>10</v>
      </c>
      <c r="BT416">
        <v>0</v>
      </c>
      <c r="BU416">
        <v>1</v>
      </c>
      <c r="BV416">
        <v>10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</row>
    <row r="417" spans="1:88" x14ac:dyDescent="0.25">
      <c r="A417">
        <v>567</v>
      </c>
      <c r="B417">
        <v>1</v>
      </c>
      <c r="C417">
        <v>1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0</v>
      </c>
      <c r="N417" t="s">
        <v>452</v>
      </c>
      <c r="O417" t="s">
        <v>93</v>
      </c>
      <c r="P417" t="s">
        <v>94</v>
      </c>
      <c r="Q417">
        <v>0</v>
      </c>
      <c r="R417">
        <v>2862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47</v>
      </c>
      <c r="Z417">
        <v>2</v>
      </c>
      <c r="AA417">
        <v>114</v>
      </c>
      <c r="AB417">
        <v>80</v>
      </c>
      <c r="AC417">
        <v>41</v>
      </c>
      <c r="AD417">
        <v>230</v>
      </c>
      <c r="AE417">
        <v>169</v>
      </c>
      <c r="AF417">
        <v>480</v>
      </c>
      <c r="AG417">
        <v>15.3</v>
      </c>
      <c r="AH417">
        <v>6.12</v>
      </c>
      <c r="AI417">
        <v>196</v>
      </c>
      <c r="AJ417">
        <v>142</v>
      </c>
      <c r="AK417">
        <v>4.5</v>
      </c>
      <c r="AL417">
        <v>97</v>
      </c>
      <c r="AM417">
        <v>76.480093733847696</v>
      </c>
      <c r="AN417">
        <v>5.5</v>
      </c>
      <c r="AO417">
        <v>39</v>
      </c>
      <c r="AP417">
        <v>46</v>
      </c>
      <c r="AQ417">
        <v>383</v>
      </c>
      <c r="AR417">
        <v>4.2</v>
      </c>
      <c r="AS417">
        <v>0</v>
      </c>
      <c r="AT417">
        <v>25</v>
      </c>
      <c r="AU417">
        <v>4</v>
      </c>
      <c r="AV417">
        <v>1</v>
      </c>
      <c r="AW417">
        <v>6</v>
      </c>
      <c r="AX417">
        <v>8</v>
      </c>
      <c r="AY417">
        <v>7</v>
      </c>
      <c r="AZ417">
        <v>90</v>
      </c>
      <c r="BA417">
        <v>76</v>
      </c>
      <c r="BB417">
        <v>12</v>
      </c>
      <c r="BC417">
        <v>0</v>
      </c>
      <c r="BD417">
        <v>33</v>
      </c>
      <c r="BE417">
        <v>1</v>
      </c>
      <c r="BF417">
        <v>0</v>
      </c>
      <c r="BI417">
        <v>0.5512048192771084</v>
      </c>
      <c r="BJ417">
        <v>0</v>
      </c>
      <c r="BP417">
        <v>1</v>
      </c>
      <c r="BQ417">
        <v>0</v>
      </c>
      <c r="BR417">
        <v>1</v>
      </c>
      <c r="BS417">
        <v>1.3500000238418599</v>
      </c>
      <c r="BT417">
        <v>1</v>
      </c>
      <c r="BU417">
        <v>1</v>
      </c>
      <c r="BV417">
        <v>3.75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1</v>
      </c>
    </row>
    <row r="418" spans="1:88" x14ac:dyDescent="0.25">
      <c r="A418">
        <v>568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 t="s">
        <v>454</v>
      </c>
      <c r="O418" t="s">
        <v>93</v>
      </c>
      <c r="P418" t="s">
        <v>94</v>
      </c>
      <c r="Q418">
        <v>0</v>
      </c>
      <c r="R418">
        <v>2867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68</v>
      </c>
      <c r="Z418">
        <v>3</v>
      </c>
      <c r="AA418">
        <v>75</v>
      </c>
      <c r="AB418">
        <v>50</v>
      </c>
      <c r="AC418">
        <v>122</v>
      </c>
      <c r="AD418">
        <v>152</v>
      </c>
      <c r="AE418">
        <v>126</v>
      </c>
      <c r="AF418">
        <v>459</v>
      </c>
      <c r="AG418">
        <v>14.8</v>
      </c>
      <c r="AH418">
        <v>4.87</v>
      </c>
      <c r="AI418">
        <v>222</v>
      </c>
      <c r="AJ418">
        <v>135</v>
      </c>
      <c r="AK418">
        <v>3.9</v>
      </c>
      <c r="AL418">
        <v>101</v>
      </c>
      <c r="AM418">
        <v>50.250060467992398</v>
      </c>
      <c r="AN418">
        <v>9.8000000000000007</v>
      </c>
      <c r="AO418">
        <v>15</v>
      </c>
      <c r="AP418">
        <v>45</v>
      </c>
      <c r="AQ418">
        <v>443</v>
      </c>
      <c r="AR418">
        <v>5.2</v>
      </c>
      <c r="AS418">
        <v>8</v>
      </c>
      <c r="AT418">
        <v>17</v>
      </c>
      <c r="AU418">
        <v>3.4</v>
      </c>
      <c r="AV418">
        <v>1</v>
      </c>
      <c r="AW418">
        <v>8</v>
      </c>
      <c r="AX418">
        <v>8</v>
      </c>
      <c r="AY418">
        <v>8</v>
      </c>
      <c r="AZ418">
        <v>68</v>
      </c>
      <c r="BA418">
        <v>60</v>
      </c>
      <c r="BB418">
        <v>18</v>
      </c>
      <c r="BC418">
        <v>0</v>
      </c>
      <c r="BD418">
        <v>51</v>
      </c>
      <c r="BE418">
        <v>0</v>
      </c>
      <c r="BF418">
        <v>1</v>
      </c>
      <c r="BG418">
        <v>0</v>
      </c>
      <c r="BH418">
        <v>0</v>
      </c>
      <c r="BI418">
        <v>0.62545454545454549</v>
      </c>
      <c r="BJ418">
        <v>1</v>
      </c>
      <c r="BP418">
        <v>1</v>
      </c>
      <c r="BQ418">
        <v>0</v>
      </c>
      <c r="BR418">
        <v>1</v>
      </c>
      <c r="BS418">
        <v>5</v>
      </c>
      <c r="BT418">
        <v>0</v>
      </c>
      <c r="BU418">
        <v>1</v>
      </c>
      <c r="BV418">
        <v>2.5</v>
      </c>
      <c r="BW418">
        <v>1</v>
      </c>
      <c r="BX418">
        <v>0</v>
      </c>
      <c r="BY418">
        <v>80</v>
      </c>
      <c r="BZ418">
        <v>0</v>
      </c>
      <c r="CA418">
        <v>1</v>
      </c>
      <c r="CB418">
        <v>0</v>
      </c>
      <c r="CC418">
        <v>-1</v>
      </c>
      <c r="CD418">
        <v>0</v>
      </c>
      <c r="CE418">
        <v>1</v>
      </c>
      <c r="CF418">
        <v>2.398787506987702</v>
      </c>
      <c r="CG418">
        <v>-6</v>
      </c>
      <c r="CH418">
        <v>-7</v>
      </c>
      <c r="CI418">
        <v>88.333333333333329</v>
      </c>
      <c r="CJ418">
        <v>15</v>
      </c>
    </row>
    <row r="419" spans="1:88" x14ac:dyDescent="0.25">
      <c r="A419">
        <v>569</v>
      </c>
      <c r="B419">
        <v>1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1</v>
      </c>
      <c r="L419">
        <v>0</v>
      </c>
      <c r="M419">
        <v>0</v>
      </c>
      <c r="N419" t="s">
        <v>452</v>
      </c>
      <c r="O419" t="s">
        <v>93</v>
      </c>
      <c r="P419" t="s">
        <v>94</v>
      </c>
      <c r="Q419">
        <v>0</v>
      </c>
      <c r="R419">
        <v>2862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74</v>
      </c>
      <c r="Z419">
        <v>2</v>
      </c>
      <c r="AA419">
        <v>120</v>
      </c>
      <c r="AB419">
        <v>70</v>
      </c>
      <c r="AC419">
        <v>87</v>
      </c>
      <c r="AE419">
        <v>177</v>
      </c>
      <c r="AF419">
        <v>529</v>
      </c>
      <c r="AG419">
        <v>15.6</v>
      </c>
      <c r="AH419">
        <v>9.16</v>
      </c>
      <c r="AI419">
        <v>177</v>
      </c>
      <c r="AJ419">
        <v>143</v>
      </c>
      <c r="AK419">
        <v>3.8</v>
      </c>
      <c r="AL419">
        <v>92</v>
      </c>
      <c r="AM419">
        <v>74.140185137025895</v>
      </c>
      <c r="AN419">
        <v>9.3000000000000007</v>
      </c>
      <c r="AO419">
        <v>24</v>
      </c>
      <c r="AP419">
        <v>42</v>
      </c>
      <c r="AQ419">
        <v>511</v>
      </c>
      <c r="AR419">
        <v>5</v>
      </c>
      <c r="AS419">
        <v>2</v>
      </c>
      <c r="AT419">
        <v>12</v>
      </c>
      <c r="AU419">
        <v>4.0999999999999996</v>
      </c>
      <c r="AV419">
        <v>1</v>
      </c>
      <c r="AW419">
        <v>12</v>
      </c>
      <c r="AX419">
        <v>12</v>
      </c>
      <c r="AY419">
        <v>12</v>
      </c>
      <c r="AZ419">
        <v>52</v>
      </c>
      <c r="BA419">
        <v>44</v>
      </c>
      <c r="BB419">
        <v>41</v>
      </c>
      <c r="BC419">
        <v>1</v>
      </c>
      <c r="BD419">
        <v>20</v>
      </c>
      <c r="BE419">
        <v>1</v>
      </c>
      <c r="BF419">
        <v>0</v>
      </c>
      <c r="BI419">
        <v>0.54790419161676651</v>
      </c>
      <c r="BJ419">
        <v>0</v>
      </c>
      <c r="BP419">
        <v>1</v>
      </c>
      <c r="BQ419">
        <v>0</v>
      </c>
      <c r="BR419">
        <v>1</v>
      </c>
      <c r="BS419">
        <v>5</v>
      </c>
      <c r="BT419">
        <v>0</v>
      </c>
      <c r="BU419">
        <v>1</v>
      </c>
      <c r="BV419">
        <v>2.5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2.681769653052001</v>
      </c>
      <c r="CG419">
        <v>-12</v>
      </c>
      <c r="CH419">
        <v>-12</v>
      </c>
      <c r="CI419">
        <v>72.727272727272734</v>
      </c>
      <c r="CJ419">
        <v>9</v>
      </c>
    </row>
    <row r="420" spans="1:88" x14ac:dyDescent="0.25">
      <c r="A420">
        <v>570</v>
      </c>
      <c r="B420">
        <v>1</v>
      </c>
      <c r="C420">
        <v>1</v>
      </c>
      <c r="D420">
        <v>1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1</v>
      </c>
      <c r="N420" t="s">
        <v>452</v>
      </c>
      <c r="O420" t="s">
        <v>455</v>
      </c>
      <c r="Q420">
        <v>1</v>
      </c>
      <c r="R420">
        <v>836</v>
      </c>
      <c r="S420">
        <v>0</v>
      </c>
      <c r="T420">
        <v>1</v>
      </c>
      <c r="U420">
        <v>1</v>
      </c>
      <c r="V420">
        <v>1</v>
      </c>
      <c r="W420">
        <v>1</v>
      </c>
      <c r="X420">
        <v>26</v>
      </c>
      <c r="Y420">
        <v>71</v>
      </c>
      <c r="Z420">
        <v>3</v>
      </c>
      <c r="AA420">
        <v>110</v>
      </c>
      <c r="AB420">
        <v>70</v>
      </c>
      <c r="AC420">
        <v>40</v>
      </c>
      <c r="AE420">
        <v>162</v>
      </c>
      <c r="AF420">
        <v>493</v>
      </c>
      <c r="AG420">
        <v>13.7</v>
      </c>
      <c r="AH420">
        <v>8.25</v>
      </c>
      <c r="AI420">
        <v>191</v>
      </c>
      <c r="AJ420">
        <v>142</v>
      </c>
      <c r="AK420">
        <v>4.4000000000000004</v>
      </c>
      <c r="AL420">
        <v>134</v>
      </c>
      <c r="AM420">
        <v>48.443384321383299</v>
      </c>
      <c r="AN420">
        <v>16.100000000000001</v>
      </c>
      <c r="AO420">
        <v>23</v>
      </c>
      <c r="AP420">
        <v>46</v>
      </c>
      <c r="AQ420">
        <v>782</v>
      </c>
      <c r="AR420">
        <v>3.4</v>
      </c>
      <c r="AS420">
        <v>2</v>
      </c>
      <c r="AT420">
        <v>17</v>
      </c>
      <c r="AU420">
        <v>2.5</v>
      </c>
      <c r="AV420">
        <v>1</v>
      </c>
      <c r="AW420">
        <v>14</v>
      </c>
      <c r="AX420">
        <v>13</v>
      </c>
      <c r="AY420">
        <v>13.5</v>
      </c>
      <c r="AZ420">
        <v>64</v>
      </c>
      <c r="BA420">
        <v>49</v>
      </c>
      <c r="BB420">
        <v>31</v>
      </c>
      <c r="BC420">
        <v>1</v>
      </c>
      <c r="BD420">
        <v>50</v>
      </c>
      <c r="BE420">
        <v>1</v>
      </c>
      <c r="BF420">
        <v>0</v>
      </c>
      <c r="BG420">
        <v>0</v>
      </c>
      <c r="BH420">
        <v>1</v>
      </c>
      <c r="BI420">
        <v>0.57636887608069165</v>
      </c>
      <c r="BJ420">
        <v>0</v>
      </c>
      <c r="BK420">
        <v>0</v>
      </c>
      <c r="BL420">
        <v>1</v>
      </c>
      <c r="BM420">
        <v>0</v>
      </c>
      <c r="BN420">
        <v>1</v>
      </c>
      <c r="BO420">
        <v>0</v>
      </c>
      <c r="BP420">
        <v>1</v>
      </c>
      <c r="BQ420">
        <v>0</v>
      </c>
      <c r="BR420">
        <v>1</v>
      </c>
      <c r="BS420">
        <v>5</v>
      </c>
      <c r="BT420">
        <v>0</v>
      </c>
      <c r="BU420">
        <v>1</v>
      </c>
      <c r="BV420">
        <v>2.5</v>
      </c>
      <c r="BW420">
        <v>1</v>
      </c>
      <c r="BX420">
        <v>1</v>
      </c>
      <c r="BY420">
        <v>200</v>
      </c>
      <c r="BZ420">
        <v>0</v>
      </c>
      <c r="CA420">
        <v>1</v>
      </c>
      <c r="CB420">
        <v>1</v>
      </c>
    </row>
    <row r="421" spans="1:88" x14ac:dyDescent="0.25">
      <c r="A421">
        <v>571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 t="s">
        <v>452</v>
      </c>
      <c r="O421" t="s">
        <v>456</v>
      </c>
      <c r="Q421">
        <v>1</v>
      </c>
      <c r="R421">
        <v>1107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76</v>
      </c>
      <c r="Z421">
        <v>2</v>
      </c>
      <c r="AA421">
        <v>150</v>
      </c>
      <c r="AB421">
        <v>70</v>
      </c>
      <c r="AC421">
        <v>62</v>
      </c>
      <c r="AD421">
        <v>168</v>
      </c>
      <c r="AE421">
        <v>85</v>
      </c>
      <c r="AF421">
        <v>481</v>
      </c>
      <c r="AG421">
        <v>18.399999999999999</v>
      </c>
      <c r="AH421">
        <v>9.5399999999999991</v>
      </c>
      <c r="AI421">
        <v>268</v>
      </c>
      <c r="AJ421">
        <v>141</v>
      </c>
      <c r="AK421">
        <v>4.3</v>
      </c>
      <c r="AL421">
        <v>103</v>
      </c>
      <c r="AM421">
        <v>48.028989204651502</v>
      </c>
      <c r="AN421">
        <v>4.4000000000000004</v>
      </c>
      <c r="AO421">
        <v>8</v>
      </c>
      <c r="AP421">
        <v>47</v>
      </c>
      <c r="AQ421">
        <v>360</v>
      </c>
      <c r="AR421">
        <v>5.3</v>
      </c>
      <c r="AS421">
        <v>0</v>
      </c>
      <c r="AT421">
        <v>18</v>
      </c>
      <c r="AU421">
        <v>6.3</v>
      </c>
      <c r="AV421">
        <v>1</v>
      </c>
      <c r="AW421">
        <v>11</v>
      </c>
      <c r="AX421">
        <v>12</v>
      </c>
      <c r="AY421">
        <v>11.5</v>
      </c>
      <c r="AZ421">
        <v>53</v>
      </c>
      <c r="BA421">
        <v>41</v>
      </c>
      <c r="BB421">
        <v>31</v>
      </c>
      <c r="BC421">
        <v>1</v>
      </c>
      <c r="BD421">
        <v>58</v>
      </c>
      <c r="BE421">
        <v>1</v>
      </c>
      <c r="BF421">
        <v>0</v>
      </c>
      <c r="BI421">
        <v>0.6386554621848739</v>
      </c>
      <c r="BJ421">
        <v>0</v>
      </c>
      <c r="BP421">
        <v>1</v>
      </c>
      <c r="BQ421">
        <v>0</v>
      </c>
      <c r="BR421">
        <v>1</v>
      </c>
      <c r="BS421">
        <v>10</v>
      </c>
      <c r="BT421">
        <v>1</v>
      </c>
      <c r="BU421">
        <v>1</v>
      </c>
      <c r="BV421">
        <v>2.5</v>
      </c>
      <c r="BW421">
        <v>1</v>
      </c>
      <c r="BX421">
        <v>1</v>
      </c>
      <c r="BY421">
        <v>20</v>
      </c>
      <c r="BZ421">
        <v>0</v>
      </c>
      <c r="CA421">
        <v>0</v>
      </c>
      <c r="CB421">
        <v>0</v>
      </c>
    </row>
    <row r="422" spans="1:88" x14ac:dyDescent="0.25">
      <c r="A422">
        <v>572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1</v>
      </c>
      <c r="N422" t="s">
        <v>454</v>
      </c>
      <c r="O422" t="s">
        <v>457</v>
      </c>
      <c r="Q422">
        <v>1</v>
      </c>
      <c r="R422">
        <v>354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87</v>
      </c>
      <c r="Z422">
        <v>3</v>
      </c>
      <c r="AA422">
        <v>160</v>
      </c>
      <c r="AB422">
        <v>100</v>
      </c>
      <c r="AG422">
        <v>13.8</v>
      </c>
      <c r="AH422">
        <v>9.18</v>
      </c>
      <c r="AI422">
        <v>232</v>
      </c>
      <c r="AJ422">
        <v>141</v>
      </c>
      <c r="AK422">
        <v>4.4000000000000004</v>
      </c>
      <c r="AL422">
        <v>131</v>
      </c>
      <c r="AM422">
        <v>35.405381622015497</v>
      </c>
      <c r="AN422">
        <v>8.6</v>
      </c>
      <c r="AO422">
        <v>9</v>
      </c>
      <c r="AP422">
        <v>49</v>
      </c>
      <c r="AQ422">
        <v>276</v>
      </c>
      <c r="AR422">
        <v>8.3000000000000007</v>
      </c>
      <c r="AS422">
        <v>6</v>
      </c>
      <c r="AT422">
        <v>11</v>
      </c>
      <c r="AU422">
        <v>4.8</v>
      </c>
      <c r="AV422">
        <v>0</v>
      </c>
      <c r="AW422">
        <v>10</v>
      </c>
      <c r="AX422">
        <v>9</v>
      </c>
      <c r="AY422">
        <v>9.5</v>
      </c>
      <c r="AZ422">
        <v>48</v>
      </c>
      <c r="BA422">
        <v>39</v>
      </c>
      <c r="BB422">
        <v>36</v>
      </c>
      <c r="BC422">
        <v>0</v>
      </c>
      <c r="BD422">
        <v>23</v>
      </c>
      <c r="BE422">
        <v>1</v>
      </c>
      <c r="BF422">
        <v>0</v>
      </c>
      <c r="BG422">
        <v>0</v>
      </c>
      <c r="BH422">
        <v>0</v>
      </c>
      <c r="BJ422">
        <v>0</v>
      </c>
      <c r="BP422">
        <v>1</v>
      </c>
      <c r="BQ422">
        <v>0</v>
      </c>
      <c r="BR422">
        <v>1</v>
      </c>
      <c r="BS422">
        <v>7.5</v>
      </c>
      <c r="BT422">
        <v>0</v>
      </c>
      <c r="BU422">
        <v>1</v>
      </c>
      <c r="BV422">
        <v>5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</row>
    <row r="423" spans="1:88" x14ac:dyDescent="0.25">
      <c r="A423">
        <v>573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1</v>
      </c>
      <c r="M423">
        <v>1</v>
      </c>
      <c r="N423" t="s">
        <v>454</v>
      </c>
      <c r="O423" t="s">
        <v>93</v>
      </c>
      <c r="P423" t="s">
        <v>94</v>
      </c>
      <c r="Q423">
        <v>0</v>
      </c>
      <c r="R423">
        <v>2867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28</v>
      </c>
      <c r="Z423">
        <v>3</v>
      </c>
      <c r="AA423">
        <v>110</v>
      </c>
      <c r="AB423">
        <v>80</v>
      </c>
      <c r="AC423">
        <v>135</v>
      </c>
      <c r="AD423">
        <v>126</v>
      </c>
      <c r="AE423">
        <v>89</v>
      </c>
      <c r="AF423">
        <v>451</v>
      </c>
      <c r="AG423">
        <v>11.7</v>
      </c>
      <c r="AH423">
        <v>9.4700000000000006</v>
      </c>
      <c r="AI423">
        <v>267</v>
      </c>
      <c r="AJ423">
        <v>140</v>
      </c>
      <c r="AK423">
        <v>4.3</v>
      </c>
      <c r="AL423">
        <v>85</v>
      </c>
      <c r="AM423">
        <v>73.417610015487199</v>
      </c>
      <c r="AN423">
        <v>4.7</v>
      </c>
      <c r="AO423">
        <v>34</v>
      </c>
      <c r="AP423">
        <v>43</v>
      </c>
      <c r="AQ423">
        <v>410</v>
      </c>
      <c r="AR423">
        <v>4.5999999999999996</v>
      </c>
      <c r="AS423">
        <v>1</v>
      </c>
      <c r="AT423">
        <v>15</v>
      </c>
      <c r="AU423">
        <v>5.3</v>
      </c>
      <c r="AV423">
        <v>1</v>
      </c>
      <c r="AW423">
        <v>6</v>
      </c>
      <c r="AX423">
        <v>8</v>
      </c>
      <c r="AY423">
        <v>7</v>
      </c>
      <c r="AZ423">
        <v>71</v>
      </c>
      <c r="BA423">
        <v>59</v>
      </c>
      <c r="BB423">
        <v>26</v>
      </c>
      <c r="BC423">
        <v>0</v>
      </c>
      <c r="BE423">
        <v>0</v>
      </c>
      <c r="BF423">
        <v>1</v>
      </c>
      <c r="BG423">
        <v>0</v>
      </c>
      <c r="BH423">
        <v>0</v>
      </c>
      <c r="BI423">
        <v>0.54276315789473684</v>
      </c>
      <c r="BJ423">
        <v>0</v>
      </c>
      <c r="BP423">
        <v>1</v>
      </c>
      <c r="BQ423">
        <v>0</v>
      </c>
      <c r="BR423">
        <v>1</v>
      </c>
      <c r="BS423">
        <v>2.5</v>
      </c>
      <c r="BT423">
        <v>0</v>
      </c>
      <c r="BU423">
        <v>1</v>
      </c>
      <c r="BV423">
        <v>10</v>
      </c>
      <c r="BW423">
        <v>1</v>
      </c>
      <c r="BX423">
        <v>1</v>
      </c>
      <c r="BY423">
        <v>80</v>
      </c>
      <c r="BZ423">
        <v>0</v>
      </c>
      <c r="CA423">
        <v>0</v>
      </c>
      <c r="CB423">
        <v>0</v>
      </c>
    </row>
    <row r="424" spans="1:88" x14ac:dyDescent="0.25">
      <c r="A424">
        <v>574</v>
      </c>
      <c r="B424">
        <v>1</v>
      </c>
      <c r="C424">
        <v>1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1</v>
      </c>
      <c r="N424" t="s">
        <v>454</v>
      </c>
      <c r="O424" t="s">
        <v>458</v>
      </c>
      <c r="Q424">
        <v>1</v>
      </c>
      <c r="R424">
        <v>1258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65</v>
      </c>
      <c r="Z424">
        <v>3</v>
      </c>
      <c r="AA424">
        <v>120</v>
      </c>
      <c r="AB424">
        <v>80</v>
      </c>
      <c r="AC424">
        <v>88</v>
      </c>
      <c r="AD424">
        <v>192</v>
      </c>
      <c r="AE424">
        <v>144</v>
      </c>
      <c r="AF424">
        <v>463</v>
      </c>
      <c r="AG424">
        <v>17.399999999999999</v>
      </c>
      <c r="AH424">
        <v>9.91</v>
      </c>
      <c r="AI424">
        <v>258</v>
      </c>
      <c r="AJ424">
        <v>144</v>
      </c>
      <c r="AK424">
        <v>4.2</v>
      </c>
      <c r="AL424">
        <v>123</v>
      </c>
      <c r="AM424">
        <v>54.443614228795497</v>
      </c>
      <c r="AN424">
        <v>5.3</v>
      </c>
      <c r="AO424">
        <v>17</v>
      </c>
      <c r="AP424">
        <v>45</v>
      </c>
      <c r="AQ424">
        <v>491</v>
      </c>
      <c r="AR424">
        <v>5.5</v>
      </c>
      <c r="AS424">
        <v>1</v>
      </c>
      <c r="AT424">
        <v>17</v>
      </c>
      <c r="AU424">
        <v>4</v>
      </c>
      <c r="AV424">
        <v>0</v>
      </c>
      <c r="AW424">
        <v>10</v>
      </c>
      <c r="AX424">
        <v>10</v>
      </c>
      <c r="AY424">
        <v>10</v>
      </c>
      <c r="AZ424">
        <v>51</v>
      </c>
      <c r="BA424">
        <v>44</v>
      </c>
      <c r="BB424">
        <v>31</v>
      </c>
      <c r="BC424">
        <v>0</v>
      </c>
      <c r="BE424">
        <v>1</v>
      </c>
      <c r="BF424">
        <v>0</v>
      </c>
      <c r="BG424">
        <v>0</v>
      </c>
      <c r="BH424">
        <v>0</v>
      </c>
      <c r="BI424">
        <v>0.49393939393939396</v>
      </c>
      <c r="BJ424">
        <v>0</v>
      </c>
      <c r="BP424">
        <v>1</v>
      </c>
      <c r="BQ424">
        <v>0</v>
      </c>
      <c r="BR424">
        <v>1</v>
      </c>
      <c r="BS424">
        <v>5</v>
      </c>
      <c r="BT424">
        <v>0</v>
      </c>
      <c r="BU424">
        <v>1</v>
      </c>
      <c r="BV424">
        <v>1.25</v>
      </c>
      <c r="BW424">
        <v>1</v>
      </c>
      <c r="BX424">
        <v>0</v>
      </c>
      <c r="BY424">
        <v>40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-3.8184585823851975</v>
      </c>
      <c r="CG424">
        <v>-6</v>
      </c>
      <c r="CH424">
        <v>-11</v>
      </c>
      <c r="CI424">
        <v>75</v>
      </c>
      <c r="CJ424">
        <v>14</v>
      </c>
    </row>
    <row r="425" spans="1:88" x14ac:dyDescent="0.25">
      <c r="A425">
        <v>575</v>
      </c>
      <c r="B425">
        <v>1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 t="s">
        <v>454</v>
      </c>
      <c r="O425" t="s">
        <v>93</v>
      </c>
      <c r="P425" t="s">
        <v>94</v>
      </c>
      <c r="Q425">
        <v>0</v>
      </c>
      <c r="R425">
        <v>2867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63</v>
      </c>
      <c r="Z425">
        <v>2</v>
      </c>
      <c r="AC425">
        <v>115</v>
      </c>
      <c r="AE425">
        <v>95</v>
      </c>
      <c r="AG425">
        <v>16.7</v>
      </c>
      <c r="AH425">
        <v>8.49</v>
      </c>
      <c r="AI425">
        <v>253</v>
      </c>
      <c r="AJ425">
        <v>139</v>
      </c>
      <c r="AK425">
        <v>4.9000000000000004</v>
      </c>
      <c r="AL425">
        <v>115</v>
      </c>
      <c r="AM425">
        <v>59.211684817849502</v>
      </c>
      <c r="AN425">
        <v>8.9</v>
      </c>
      <c r="AO425">
        <v>26</v>
      </c>
      <c r="AP425">
        <v>44</v>
      </c>
      <c r="AQ425">
        <v>270</v>
      </c>
      <c r="AR425">
        <v>9.1999999999999993</v>
      </c>
      <c r="AS425">
        <v>3</v>
      </c>
      <c r="AT425">
        <v>15</v>
      </c>
      <c r="AU425">
        <v>6.1</v>
      </c>
      <c r="AV425">
        <v>1</v>
      </c>
      <c r="AW425">
        <v>12</v>
      </c>
      <c r="AX425">
        <v>12</v>
      </c>
      <c r="AY425">
        <v>12</v>
      </c>
      <c r="AZ425">
        <v>66</v>
      </c>
      <c r="BA425">
        <v>55</v>
      </c>
      <c r="BB425">
        <v>32</v>
      </c>
      <c r="BC425">
        <v>0</v>
      </c>
      <c r="BE425">
        <v>1</v>
      </c>
      <c r="BF425">
        <v>0</v>
      </c>
      <c r="BG425">
        <v>0</v>
      </c>
      <c r="BH425">
        <v>1</v>
      </c>
      <c r="BI425">
        <v>0.51038575667655783</v>
      </c>
      <c r="BJ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1</v>
      </c>
      <c r="BV425">
        <v>10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-1</v>
      </c>
      <c r="CD425">
        <v>0</v>
      </c>
      <c r="CE425">
        <v>1</v>
      </c>
      <c r="CF425">
        <v>-2.8378513042524034</v>
      </c>
      <c r="CG425">
        <v>-13</v>
      </c>
      <c r="CH425">
        <v>-23</v>
      </c>
      <c r="CI425">
        <v>58.18181818181818</v>
      </c>
      <c r="CJ425">
        <v>28</v>
      </c>
    </row>
    <row r="426" spans="1:88" x14ac:dyDescent="0.25">
      <c r="A426">
        <v>576</v>
      </c>
      <c r="B426">
        <v>1</v>
      </c>
      <c r="C426">
        <v>1</v>
      </c>
      <c r="D426">
        <v>1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 t="s">
        <v>459</v>
      </c>
      <c r="O426" t="s">
        <v>93</v>
      </c>
      <c r="P426" t="s">
        <v>94</v>
      </c>
      <c r="Q426">
        <v>0</v>
      </c>
      <c r="R426">
        <v>2876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73</v>
      </c>
      <c r="Z426">
        <v>1</v>
      </c>
      <c r="AA426">
        <v>144</v>
      </c>
      <c r="AB426">
        <v>91</v>
      </c>
      <c r="AC426">
        <v>63</v>
      </c>
      <c r="AD426">
        <v>264</v>
      </c>
      <c r="AE426">
        <v>135</v>
      </c>
      <c r="AF426">
        <v>476</v>
      </c>
      <c r="AG426">
        <v>14.4</v>
      </c>
      <c r="AH426">
        <v>8.75</v>
      </c>
      <c r="AI426">
        <v>233</v>
      </c>
      <c r="AJ426">
        <v>140</v>
      </c>
      <c r="AK426">
        <v>3.7</v>
      </c>
      <c r="AL426">
        <v>111</v>
      </c>
      <c r="AM426">
        <v>59.863430398922802</v>
      </c>
      <c r="AN426">
        <v>7.5</v>
      </c>
      <c r="AO426">
        <v>22</v>
      </c>
      <c r="AP426">
        <v>45</v>
      </c>
      <c r="AQ426">
        <v>354</v>
      </c>
      <c r="AR426">
        <v>12.2</v>
      </c>
      <c r="AS426">
        <v>2</v>
      </c>
      <c r="AT426">
        <v>15</v>
      </c>
      <c r="AU426">
        <v>4.2</v>
      </c>
      <c r="AV426">
        <v>1</v>
      </c>
      <c r="AW426">
        <v>15</v>
      </c>
      <c r="AX426">
        <v>14</v>
      </c>
      <c r="AY426">
        <v>14.5</v>
      </c>
      <c r="AZ426">
        <v>51</v>
      </c>
      <c r="BA426">
        <v>33</v>
      </c>
      <c r="BB426">
        <v>45</v>
      </c>
      <c r="BC426">
        <v>1</v>
      </c>
      <c r="BE426">
        <v>1</v>
      </c>
      <c r="BF426">
        <v>0</v>
      </c>
      <c r="BG426">
        <v>0</v>
      </c>
      <c r="BH426">
        <v>0</v>
      </c>
      <c r="BK426">
        <v>0</v>
      </c>
      <c r="BL426">
        <v>0</v>
      </c>
      <c r="BM426">
        <v>0</v>
      </c>
      <c r="BN426">
        <v>1</v>
      </c>
      <c r="BO426">
        <v>0</v>
      </c>
      <c r="BP426">
        <v>1</v>
      </c>
      <c r="BQ426">
        <v>0</v>
      </c>
      <c r="BR426">
        <v>1</v>
      </c>
      <c r="BS426">
        <v>10</v>
      </c>
      <c r="BT426">
        <v>1</v>
      </c>
      <c r="BU426">
        <v>1</v>
      </c>
      <c r="BV426">
        <v>10</v>
      </c>
      <c r="BW426">
        <v>0</v>
      </c>
      <c r="BX426">
        <v>0</v>
      </c>
      <c r="BY426">
        <v>0</v>
      </c>
      <c r="BZ426">
        <v>0</v>
      </c>
      <c r="CA426">
        <v>1</v>
      </c>
      <c r="CB426">
        <v>0</v>
      </c>
    </row>
    <row r="427" spans="1:88" x14ac:dyDescent="0.25">
      <c r="A427">
        <v>577</v>
      </c>
      <c r="B427">
        <v>1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 t="s">
        <v>459</v>
      </c>
      <c r="O427" t="s">
        <v>93</v>
      </c>
      <c r="P427" t="s">
        <v>94</v>
      </c>
      <c r="Q427">
        <v>0</v>
      </c>
      <c r="R427">
        <v>2876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42</v>
      </c>
      <c r="Z427">
        <v>1</v>
      </c>
      <c r="AA427">
        <v>109</v>
      </c>
      <c r="AB427">
        <v>72</v>
      </c>
      <c r="AC427">
        <v>53</v>
      </c>
      <c r="AD427">
        <v>162</v>
      </c>
      <c r="AE427">
        <v>92</v>
      </c>
      <c r="AF427">
        <v>415</v>
      </c>
      <c r="AG427">
        <v>15.1</v>
      </c>
      <c r="AH427">
        <v>7.17</v>
      </c>
      <c r="AI427">
        <v>195</v>
      </c>
      <c r="AJ427">
        <v>138</v>
      </c>
      <c r="AK427">
        <v>4.5999999999999996</v>
      </c>
      <c r="AL427">
        <v>88</v>
      </c>
      <c r="AM427">
        <v>87.552035695177295</v>
      </c>
      <c r="AN427">
        <v>4.4000000000000004</v>
      </c>
      <c r="AO427">
        <v>27</v>
      </c>
      <c r="AP427">
        <v>45</v>
      </c>
      <c r="AQ427">
        <v>380</v>
      </c>
      <c r="AR427">
        <v>4.5999999999999996</v>
      </c>
      <c r="AS427">
        <v>1</v>
      </c>
      <c r="AT427">
        <v>13</v>
      </c>
      <c r="AU427">
        <v>4.5999999999999996</v>
      </c>
      <c r="AV427">
        <v>0</v>
      </c>
      <c r="AW427">
        <v>10</v>
      </c>
      <c r="AX427">
        <v>9</v>
      </c>
      <c r="AY427">
        <v>9.5</v>
      </c>
      <c r="AZ427">
        <v>58</v>
      </c>
      <c r="BA427">
        <v>44</v>
      </c>
      <c r="BB427">
        <v>42</v>
      </c>
      <c r="BC427">
        <v>0</v>
      </c>
      <c r="BD427">
        <v>26</v>
      </c>
      <c r="BE427">
        <v>0</v>
      </c>
      <c r="BF427">
        <v>0</v>
      </c>
      <c r="BG427">
        <v>0</v>
      </c>
      <c r="BH427">
        <v>0</v>
      </c>
      <c r="BP427">
        <v>1</v>
      </c>
      <c r="BQ427">
        <v>0</v>
      </c>
      <c r="BR427">
        <v>1</v>
      </c>
      <c r="BS427">
        <v>6.25</v>
      </c>
      <c r="BT427">
        <v>1</v>
      </c>
      <c r="BU427">
        <v>1</v>
      </c>
      <c r="BV427">
        <v>10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8" x14ac:dyDescent="0.25">
      <c r="A428">
        <v>579</v>
      </c>
      <c r="B428">
        <v>1</v>
      </c>
      <c r="C428">
        <v>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 t="s">
        <v>449</v>
      </c>
      <c r="O428" t="s">
        <v>93</v>
      </c>
      <c r="P428" t="s">
        <v>94</v>
      </c>
      <c r="Q428">
        <v>0</v>
      </c>
      <c r="R428">
        <v>2874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57</v>
      </c>
      <c r="Z428">
        <v>2</v>
      </c>
      <c r="AA428">
        <v>160</v>
      </c>
      <c r="AB428">
        <v>90</v>
      </c>
      <c r="AC428">
        <v>113</v>
      </c>
      <c r="AE428">
        <v>90</v>
      </c>
      <c r="AF428">
        <v>408</v>
      </c>
      <c r="AG428">
        <v>16.7</v>
      </c>
      <c r="AH428">
        <v>9.56</v>
      </c>
      <c r="AI428">
        <v>318</v>
      </c>
      <c r="AJ428">
        <v>143</v>
      </c>
      <c r="AK428">
        <v>4.3</v>
      </c>
      <c r="AL428">
        <v>106</v>
      </c>
      <c r="AM428">
        <v>66.385509663387793</v>
      </c>
      <c r="AN428">
        <v>4.0999999999999996</v>
      </c>
      <c r="AO428">
        <v>39</v>
      </c>
      <c r="AP428">
        <v>49</v>
      </c>
      <c r="AQ428">
        <v>407</v>
      </c>
      <c r="AR428">
        <v>5.3</v>
      </c>
      <c r="AS428">
        <v>2</v>
      </c>
      <c r="AT428">
        <v>17</v>
      </c>
      <c r="AU428">
        <v>4.5999999999999996</v>
      </c>
      <c r="AV428">
        <v>1</v>
      </c>
      <c r="AW428">
        <v>12</v>
      </c>
      <c r="AX428">
        <v>12</v>
      </c>
      <c r="AY428">
        <v>12</v>
      </c>
      <c r="AZ428">
        <v>50</v>
      </c>
      <c r="BA428">
        <v>36</v>
      </c>
      <c r="BB428">
        <v>40</v>
      </c>
      <c r="BC428">
        <v>1</v>
      </c>
      <c r="BE428">
        <v>0</v>
      </c>
      <c r="BF428">
        <v>0</v>
      </c>
      <c r="BG428">
        <v>0</v>
      </c>
      <c r="BH428">
        <v>1</v>
      </c>
      <c r="BI428">
        <v>0.43292682926829268</v>
      </c>
      <c r="BJ428">
        <v>0</v>
      </c>
      <c r="BP428">
        <v>0</v>
      </c>
      <c r="BQ428">
        <v>1</v>
      </c>
      <c r="BR428">
        <v>1</v>
      </c>
      <c r="BS428">
        <v>2.5</v>
      </c>
      <c r="BT428">
        <v>0</v>
      </c>
      <c r="BU428">
        <v>1</v>
      </c>
      <c r="BV428">
        <v>1.25</v>
      </c>
      <c r="BW428">
        <v>1</v>
      </c>
      <c r="BX428">
        <v>0</v>
      </c>
      <c r="BY428">
        <v>40</v>
      </c>
      <c r="BZ428">
        <v>0</v>
      </c>
      <c r="CA428">
        <v>1</v>
      </c>
      <c r="CB428">
        <v>1</v>
      </c>
      <c r="CC428">
        <v>-1</v>
      </c>
      <c r="CD428">
        <v>0</v>
      </c>
      <c r="CE428">
        <v>1</v>
      </c>
      <c r="CF428">
        <v>-4.306414647143896</v>
      </c>
      <c r="CG428">
        <v>4</v>
      </c>
      <c r="CH428">
        <v>2</v>
      </c>
      <c r="CI428">
        <v>105.55555555555556</v>
      </c>
      <c r="CJ428">
        <v>3</v>
      </c>
    </row>
    <row r="429" spans="1:88" x14ac:dyDescent="0.25">
      <c r="A429">
        <v>580</v>
      </c>
      <c r="B429">
        <v>1</v>
      </c>
      <c r="C429">
        <v>1</v>
      </c>
      <c r="D429">
        <v>1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454</v>
      </c>
      <c r="O429" t="s">
        <v>460</v>
      </c>
      <c r="Q429">
        <v>1</v>
      </c>
      <c r="R429">
        <v>2439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55</v>
      </c>
      <c r="Z429">
        <v>2</v>
      </c>
      <c r="AA429">
        <v>130</v>
      </c>
      <c r="AB429">
        <v>80</v>
      </c>
      <c r="AC429">
        <v>50</v>
      </c>
      <c r="AD429">
        <v>192</v>
      </c>
      <c r="AE429">
        <v>107</v>
      </c>
      <c r="AF429">
        <v>408</v>
      </c>
      <c r="AG429">
        <v>15.9</v>
      </c>
      <c r="AH429">
        <v>9.07</v>
      </c>
      <c r="AI429">
        <v>209</v>
      </c>
      <c r="AJ429">
        <v>140</v>
      </c>
      <c r="AK429">
        <v>4.5</v>
      </c>
      <c r="AL429">
        <v>93</v>
      </c>
      <c r="AM429">
        <v>77.767100965284996</v>
      </c>
      <c r="AN429">
        <v>5.3</v>
      </c>
      <c r="AO429">
        <v>67</v>
      </c>
      <c r="AP429">
        <v>48</v>
      </c>
      <c r="AQ429">
        <v>356</v>
      </c>
      <c r="AR429">
        <v>10.7</v>
      </c>
      <c r="AS429">
        <v>1</v>
      </c>
      <c r="AT429">
        <v>12</v>
      </c>
      <c r="AU429">
        <v>4.7</v>
      </c>
      <c r="AV429">
        <v>1</v>
      </c>
      <c r="AW429">
        <v>9</v>
      </c>
      <c r="AX429">
        <v>9</v>
      </c>
      <c r="AY429">
        <v>9</v>
      </c>
      <c r="AZ429">
        <v>78</v>
      </c>
      <c r="BA429">
        <v>58</v>
      </c>
      <c r="BB429">
        <v>30</v>
      </c>
      <c r="BC429">
        <v>0</v>
      </c>
      <c r="BE429">
        <v>1</v>
      </c>
      <c r="BF429">
        <v>1</v>
      </c>
      <c r="BG429">
        <v>0</v>
      </c>
      <c r="BH429">
        <v>0</v>
      </c>
      <c r="BI429">
        <v>0.58855585831062673</v>
      </c>
      <c r="BJ429">
        <v>1</v>
      </c>
      <c r="BK429">
        <v>0</v>
      </c>
      <c r="BL429">
        <v>1</v>
      </c>
      <c r="BM429">
        <v>0</v>
      </c>
      <c r="BN429">
        <v>1</v>
      </c>
      <c r="BO429">
        <v>0</v>
      </c>
      <c r="BP429">
        <v>1</v>
      </c>
      <c r="BQ429">
        <v>0</v>
      </c>
      <c r="BR429">
        <v>1</v>
      </c>
      <c r="BS429">
        <v>2.5</v>
      </c>
      <c r="BT429">
        <v>1</v>
      </c>
      <c r="BU429">
        <v>1</v>
      </c>
      <c r="BV429">
        <v>5</v>
      </c>
      <c r="BW429">
        <v>0</v>
      </c>
      <c r="BX429">
        <v>0</v>
      </c>
      <c r="BY429">
        <v>0</v>
      </c>
      <c r="BZ429">
        <v>0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0.68878585872670328</v>
      </c>
      <c r="CG429">
        <v>0</v>
      </c>
      <c r="CH429">
        <v>5</v>
      </c>
      <c r="CI429">
        <v>108.62068965517241</v>
      </c>
      <c r="CJ429">
        <v>-2</v>
      </c>
    </row>
    <row r="430" spans="1:88" x14ac:dyDescent="0.25">
      <c r="A430">
        <v>581</v>
      </c>
      <c r="B430">
        <v>1</v>
      </c>
      <c r="C430">
        <v>1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1</v>
      </c>
      <c r="M430">
        <v>1</v>
      </c>
      <c r="N430" t="s">
        <v>461</v>
      </c>
      <c r="O430" t="s">
        <v>93</v>
      </c>
      <c r="P430" t="s">
        <v>94</v>
      </c>
      <c r="Q430">
        <v>0</v>
      </c>
      <c r="R430">
        <v>2860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61</v>
      </c>
      <c r="Z430">
        <v>3</v>
      </c>
      <c r="AA430">
        <v>110</v>
      </c>
      <c r="AB430">
        <v>80</v>
      </c>
      <c r="AC430">
        <v>81</v>
      </c>
      <c r="AE430">
        <v>144</v>
      </c>
      <c r="AF430">
        <v>464</v>
      </c>
      <c r="AG430">
        <v>13.8</v>
      </c>
      <c r="AH430">
        <v>6.33</v>
      </c>
      <c r="AI430">
        <v>187</v>
      </c>
      <c r="AJ430">
        <v>141</v>
      </c>
      <c r="AK430">
        <v>4</v>
      </c>
      <c r="AL430">
        <v>112</v>
      </c>
      <c r="AM430">
        <v>61.446804607385602</v>
      </c>
      <c r="AN430">
        <v>6.7</v>
      </c>
      <c r="AO430">
        <v>31</v>
      </c>
      <c r="AP430">
        <v>50</v>
      </c>
      <c r="AQ430">
        <v>426</v>
      </c>
      <c r="AR430">
        <v>5.3</v>
      </c>
      <c r="AS430">
        <v>1</v>
      </c>
      <c r="AT430">
        <v>14</v>
      </c>
      <c r="AU430">
        <v>3.1</v>
      </c>
      <c r="AV430">
        <v>1</v>
      </c>
      <c r="AW430">
        <v>11</v>
      </c>
      <c r="AX430">
        <v>8</v>
      </c>
      <c r="AY430">
        <v>9.5</v>
      </c>
      <c r="AZ430">
        <v>61</v>
      </c>
      <c r="BA430">
        <v>57</v>
      </c>
      <c r="BB430">
        <v>16</v>
      </c>
      <c r="BC430">
        <v>0</v>
      </c>
      <c r="BD430">
        <v>16</v>
      </c>
      <c r="BE430">
        <v>1</v>
      </c>
      <c r="BF430">
        <v>0</v>
      </c>
      <c r="BG430">
        <v>0</v>
      </c>
      <c r="BH430">
        <v>0</v>
      </c>
      <c r="BI430">
        <v>0.58188153310104529</v>
      </c>
      <c r="BJ430">
        <v>0</v>
      </c>
      <c r="BP430">
        <v>1</v>
      </c>
      <c r="BQ430">
        <v>0</v>
      </c>
      <c r="BR430">
        <v>1</v>
      </c>
      <c r="BS430">
        <v>5</v>
      </c>
      <c r="BT430">
        <v>0</v>
      </c>
      <c r="BU430">
        <v>1</v>
      </c>
      <c r="BV430">
        <v>5</v>
      </c>
      <c r="BW430">
        <v>1</v>
      </c>
      <c r="BX430">
        <v>0</v>
      </c>
      <c r="BY430">
        <v>80</v>
      </c>
      <c r="BZ430">
        <v>0</v>
      </c>
      <c r="CA430">
        <v>1</v>
      </c>
      <c r="CB430">
        <v>0</v>
      </c>
      <c r="CC430">
        <v>-1</v>
      </c>
      <c r="CD430">
        <v>0</v>
      </c>
      <c r="CE430">
        <v>1</v>
      </c>
      <c r="CF430">
        <v>-4.8895672833049986</v>
      </c>
      <c r="CG430">
        <v>-3</v>
      </c>
      <c r="CH430">
        <v>-10</v>
      </c>
      <c r="CI430">
        <v>82.456140350877192</v>
      </c>
      <c r="CJ430">
        <v>20</v>
      </c>
    </row>
    <row r="431" spans="1:88" x14ac:dyDescent="0.25">
      <c r="A431">
        <v>583</v>
      </c>
      <c r="B431">
        <v>1</v>
      </c>
      <c r="C431">
        <v>0</v>
      </c>
      <c r="D431">
        <v>1</v>
      </c>
      <c r="E431">
        <v>1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t="s">
        <v>461</v>
      </c>
      <c r="O431" t="s">
        <v>283</v>
      </c>
      <c r="Q431">
        <v>1</v>
      </c>
      <c r="R431">
        <v>1863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64</v>
      </c>
      <c r="Z431">
        <v>2</v>
      </c>
      <c r="AA431">
        <v>143</v>
      </c>
      <c r="AB431">
        <v>68</v>
      </c>
      <c r="AC431">
        <v>77</v>
      </c>
      <c r="AD431">
        <v>162</v>
      </c>
      <c r="AE431">
        <v>102</v>
      </c>
      <c r="AF431">
        <v>498</v>
      </c>
      <c r="AG431">
        <v>11.5</v>
      </c>
      <c r="AH431">
        <v>7.28</v>
      </c>
      <c r="AI431">
        <v>196</v>
      </c>
      <c r="AJ431">
        <v>131</v>
      </c>
      <c r="AK431">
        <v>4.5999999999999996</v>
      </c>
      <c r="AL431">
        <v>179</v>
      </c>
      <c r="AM431">
        <v>26.283054212753601</v>
      </c>
      <c r="AN431">
        <v>22.7</v>
      </c>
      <c r="AO431">
        <v>23</v>
      </c>
      <c r="AP431">
        <v>44</v>
      </c>
      <c r="AQ431">
        <v>532</v>
      </c>
      <c r="AR431">
        <v>17.8</v>
      </c>
      <c r="AS431">
        <v>5</v>
      </c>
      <c r="AT431">
        <v>17</v>
      </c>
      <c r="AU431">
        <v>3.5</v>
      </c>
      <c r="AV431">
        <v>0</v>
      </c>
      <c r="AW431">
        <v>9</v>
      </c>
      <c r="AX431">
        <v>9</v>
      </c>
      <c r="AY431">
        <v>9</v>
      </c>
      <c r="AZ431">
        <v>53</v>
      </c>
      <c r="BA431">
        <v>39</v>
      </c>
      <c r="BB431">
        <v>43</v>
      </c>
      <c r="BC431">
        <v>0</v>
      </c>
      <c r="BE431">
        <v>1</v>
      </c>
      <c r="BF431">
        <v>0</v>
      </c>
      <c r="BG431">
        <v>1</v>
      </c>
      <c r="BH431">
        <v>0</v>
      </c>
      <c r="BI431">
        <v>0.5607843137254902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0</v>
      </c>
      <c r="BP431">
        <v>0</v>
      </c>
      <c r="BQ431">
        <v>1</v>
      </c>
      <c r="BR431">
        <v>1</v>
      </c>
      <c r="BS431">
        <v>2.5</v>
      </c>
      <c r="BT431">
        <v>1</v>
      </c>
      <c r="BU431">
        <v>0</v>
      </c>
      <c r="BV431">
        <v>0</v>
      </c>
      <c r="BW431">
        <v>1</v>
      </c>
      <c r="BX431">
        <v>1</v>
      </c>
      <c r="BY431">
        <v>160</v>
      </c>
      <c r="BZ431">
        <v>0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2.4992050120314993</v>
      </c>
      <c r="CG431">
        <v>-5</v>
      </c>
      <c r="CH431">
        <v>-6</v>
      </c>
      <c r="CI431">
        <v>84.615384615384613</v>
      </c>
      <c r="CJ431">
        <v>-2</v>
      </c>
    </row>
    <row r="432" spans="1:88" x14ac:dyDescent="0.25">
      <c r="A432">
        <v>584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461</v>
      </c>
      <c r="O432" t="s">
        <v>462</v>
      </c>
      <c r="Q432">
        <v>1</v>
      </c>
      <c r="R432">
        <v>2012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74</v>
      </c>
      <c r="Z432">
        <v>2</v>
      </c>
      <c r="AA432">
        <v>100</v>
      </c>
      <c r="AB432">
        <v>40</v>
      </c>
      <c r="AC432">
        <v>59</v>
      </c>
      <c r="AD432">
        <v>202</v>
      </c>
      <c r="AE432">
        <v>104</v>
      </c>
      <c r="AF432">
        <v>461</v>
      </c>
      <c r="AG432">
        <v>11.8</v>
      </c>
      <c r="AH432">
        <v>4.38</v>
      </c>
      <c r="AI432">
        <v>192</v>
      </c>
      <c r="AJ432">
        <v>137</v>
      </c>
      <c r="AK432">
        <v>5</v>
      </c>
      <c r="AL432">
        <v>138</v>
      </c>
      <c r="AM432">
        <v>46.434882745368803</v>
      </c>
      <c r="AN432">
        <v>9.6999999999999993</v>
      </c>
      <c r="AO432">
        <v>23</v>
      </c>
      <c r="AP432">
        <v>37</v>
      </c>
      <c r="AQ432">
        <v>560</v>
      </c>
      <c r="AR432">
        <v>12.5</v>
      </c>
      <c r="AS432">
        <v>1</v>
      </c>
      <c r="AT432">
        <v>16</v>
      </c>
      <c r="AU432">
        <v>5.2</v>
      </c>
      <c r="AV432">
        <v>1</v>
      </c>
      <c r="AW432">
        <v>10</v>
      </c>
      <c r="AX432">
        <v>9</v>
      </c>
      <c r="AY432">
        <v>9.5</v>
      </c>
      <c r="AZ432">
        <v>55</v>
      </c>
      <c r="BA432">
        <v>43</v>
      </c>
      <c r="BB432">
        <v>38</v>
      </c>
      <c r="BC432">
        <v>0</v>
      </c>
      <c r="BE432">
        <v>1</v>
      </c>
      <c r="BF432">
        <v>0</v>
      </c>
      <c r="BG432">
        <v>0</v>
      </c>
      <c r="BH432">
        <v>0</v>
      </c>
      <c r="BI432">
        <v>0.56230031948881787</v>
      </c>
      <c r="BJ432">
        <v>0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0</v>
      </c>
      <c r="BQ432">
        <v>1</v>
      </c>
      <c r="BR432">
        <v>1</v>
      </c>
      <c r="BS432">
        <v>5</v>
      </c>
      <c r="BT432">
        <v>1</v>
      </c>
      <c r="BU432">
        <v>1</v>
      </c>
      <c r="BV432">
        <v>2.5</v>
      </c>
      <c r="BW432">
        <v>1</v>
      </c>
      <c r="BX432">
        <v>0</v>
      </c>
      <c r="BY432">
        <v>40</v>
      </c>
      <c r="BZ432">
        <v>0</v>
      </c>
      <c r="CA432">
        <v>1</v>
      </c>
      <c r="CB432">
        <v>0</v>
      </c>
      <c r="CC432">
        <v>-1</v>
      </c>
      <c r="CD432">
        <v>0</v>
      </c>
      <c r="CE432">
        <v>1</v>
      </c>
      <c r="CF432">
        <v>-5.936410352390503</v>
      </c>
      <c r="CG432">
        <v>4</v>
      </c>
      <c r="CH432">
        <v>2</v>
      </c>
      <c r="CI432">
        <v>104.65116279069768</v>
      </c>
      <c r="CJ432">
        <v>-3</v>
      </c>
    </row>
    <row r="433" spans="1:88" x14ac:dyDescent="0.25">
      <c r="A433">
        <v>585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t="s">
        <v>463</v>
      </c>
      <c r="O433" t="s">
        <v>93</v>
      </c>
      <c r="P433" t="s">
        <v>94</v>
      </c>
      <c r="Q433">
        <v>0</v>
      </c>
      <c r="R433">
        <v>2855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78</v>
      </c>
      <c r="Z433">
        <v>3</v>
      </c>
      <c r="AA433">
        <v>95</v>
      </c>
      <c r="AB433">
        <v>58</v>
      </c>
      <c r="AC433">
        <v>56</v>
      </c>
      <c r="AD433">
        <v>204</v>
      </c>
      <c r="AE433">
        <v>135</v>
      </c>
      <c r="AF433">
        <v>434</v>
      </c>
      <c r="AG433">
        <v>13.6</v>
      </c>
      <c r="AH433">
        <v>9.3800000000000008</v>
      </c>
      <c r="AI433">
        <v>321</v>
      </c>
      <c r="AJ433">
        <v>134</v>
      </c>
      <c r="AK433">
        <v>4.5999999999999996</v>
      </c>
      <c r="AL433">
        <v>119</v>
      </c>
      <c r="AM433">
        <v>40.443279568114697</v>
      </c>
      <c r="AN433">
        <v>8.8000000000000007</v>
      </c>
      <c r="AO433">
        <v>28</v>
      </c>
      <c r="AP433">
        <v>46</v>
      </c>
      <c r="AQ433">
        <v>466</v>
      </c>
      <c r="AR433">
        <v>6</v>
      </c>
      <c r="AS433">
        <v>1</v>
      </c>
      <c r="AT433">
        <v>16</v>
      </c>
      <c r="AU433">
        <v>3.9</v>
      </c>
      <c r="AV433">
        <v>1</v>
      </c>
      <c r="AW433">
        <v>11</v>
      </c>
      <c r="AX433">
        <v>9</v>
      </c>
      <c r="AY433">
        <v>10</v>
      </c>
      <c r="AZ433">
        <v>59</v>
      </c>
      <c r="BA433">
        <v>50</v>
      </c>
      <c r="BB433">
        <v>32</v>
      </c>
      <c r="BC433">
        <v>0</v>
      </c>
      <c r="BE433">
        <v>1</v>
      </c>
      <c r="BF433">
        <v>0</v>
      </c>
      <c r="BG433">
        <v>0</v>
      </c>
      <c r="BH433">
        <v>0</v>
      </c>
      <c r="BP433">
        <v>0</v>
      </c>
      <c r="BQ433">
        <v>1</v>
      </c>
      <c r="BR433">
        <v>1</v>
      </c>
      <c r="BS433">
        <v>5</v>
      </c>
      <c r="BT433">
        <v>1</v>
      </c>
      <c r="BU433">
        <v>1</v>
      </c>
      <c r="BV433">
        <v>7.5</v>
      </c>
      <c r="BW433">
        <v>1</v>
      </c>
      <c r="BX433">
        <v>1</v>
      </c>
      <c r="BY433">
        <v>40</v>
      </c>
      <c r="BZ433">
        <v>0</v>
      </c>
      <c r="CA433">
        <v>0</v>
      </c>
      <c r="CB433">
        <v>0</v>
      </c>
    </row>
    <row r="434" spans="1:88" x14ac:dyDescent="0.25">
      <c r="A434">
        <v>586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">
        <v>463</v>
      </c>
      <c r="O434" t="s">
        <v>93</v>
      </c>
      <c r="P434" t="s">
        <v>94</v>
      </c>
      <c r="Q434">
        <v>0</v>
      </c>
      <c r="R434">
        <v>2855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74</v>
      </c>
      <c r="Z434">
        <v>1</v>
      </c>
      <c r="AA434">
        <v>160</v>
      </c>
      <c r="AB434">
        <v>102</v>
      </c>
      <c r="AC434">
        <v>77</v>
      </c>
      <c r="AD434">
        <v>174</v>
      </c>
      <c r="AE434">
        <v>95</v>
      </c>
      <c r="AF434">
        <v>408</v>
      </c>
      <c r="AG434">
        <v>14.3</v>
      </c>
      <c r="AH434">
        <v>6.71</v>
      </c>
      <c r="AI434">
        <v>163</v>
      </c>
      <c r="AJ434">
        <v>138</v>
      </c>
      <c r="AK434">
        <v>4.5</v>
      </c>
      <c r="AL434">
        <v>144</v>
      </c>
      <c r="AM434">
        <v>44.209388014605302</v>
      </c>
      <c r="AN434">
        <v>7.3</v>
      </c>
      <c r="AO434">
        <v>36</v>
      </c>
      <c r="AP434">
        <v>46</v>
      </c>
      <c r="AQ434">
        <v>443</v>
      </c>
      <c r="AR434">
        <v>5.9</v>
      </c>
      <c r="AS434">
        <v>2</v>
      </c>
      <c r="AT434">
        <v>15</v>
      </c>
      <c r="AU434">
        <v>5.0999999999999996</v>
      </c>
      <c r="AV434">
        <v>1</v>
      </c>
      <c r="AW434">
        <v>10</v>
      </c>
      <c r="AX434">
        <v>11</v>
      </c>
      <c r="AY434">
        <v>10.5</v>
      </c>
      <c r="AZ434">
        <v>49</v>
      </c>
      <c r="BA434">
        <v>41</v>
      </c>
      <c r="BB434">
        <v>32</v>
      </c>
      <c r="BC434">
        <v>0</v>
      </c>
      <c r="BE434">
        <v>1</v>
      </c>
      <c r="BF434">
        <v>0</v>
      </c>
      <c r="BG434">
        <v>0</v>
      </c>
      <c r="BH434">
        <v>0</v>
      </c>
      <c r="BI434">
        <v>0.40869565217391307</v>
      </c>
      <c r="BJ434">
        <v>0</v>
      </c>
      <c r="BP434">
        <v>1</v>
      </c>
      <c r="BQ434">
        <v>0</v>
      </c>
      <c r="BR434">
        <v>1</v>
      </c>
      <c r="BS434">
        <v>5</v>
      </c>
      <c r="BT434">
        <v>1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0</v>
      </c>
    </row>
    <row r="435" spans="1:88" x14ac:dyDescent="0.25">
      <c r="A435">
        <v>588</v>
      </c>
      <c r="B435">
        <v>1</v>
      </c>
      <c r="C435">
        <v>1</v>
      </c>
      <c r="D435">
        <v>1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1</v>
      </c>
      <c r="M435">
        <v>1</v>
      </c>
      <c r="N435" t="s">
        <v>461</v>
      </c>
      <c r="O435" t="s">
        <v>464</v>
      </c>
      <c r="Q435">
        <v>1</v>
      </c>
      <c r="R435">
        <v>1015</v>
      </c>
      <c r="S435">
        <v>1</v>
      </c>
      <c r="T435">
        <v>1</v>
      </c>
      <c r="U435">
        <v>1</v>
      </c>
      <c r="V435">
        <v>0</v>
      </c>
      <c r="W435">
        <v>5</v>
      </c>
      <c r="X435">
        <v>13</v>
      </c>
      <c r="Y435">
        <v>58</v>
      </c>
      <c r="Z435">
        <v>3</v>
      </c>
      <c r="AA435">
        <v>115</v>
      </c>
      <c r="AB435">
        <v>65</v>
      </c>
      <c r="AC435">
        <v>74</v>
      </c>
      <c r="AE435">
        <v>87</v>
      </c>
      <c r="AG435">
        <v>16.2</v>
      </c>
      <c r="AH435">
        <v>10.08</v>
      </c>
      <c r="AI435">
        <v>419</v>
      </c>
      <c r="AJ435">
        <v>139</v>
      </c>
      <c r="AK435">
        <v>4.4000000000000004</v>
      </c>
      <c r="AL435">
        <v>127</v>
      </c>
      <c r="AM435">
        <v>53.6974276303973</v>
      </c>
      <c r="AN435">
        <v>6.1</v>
      </c>
      <c r="AO435">
        <v>29</v>
      </c>
      <c r="AP435">
        <v>43</v>
      </c>
      <c r="AQ435">
        <v>499</v>
      </c>
      <c r="AR435">
        <v>7.1</v>
      </c>
      <c r="AS435">
        <v>3</v>
      </c>
      <c r="AT435">
        <v>15</v>
      </c>
      <c r="AU435">
        <v>4.8</v>
      </c>
      <c r="AV435">
        <v>1</v>
      </c>
      <c r="AW435">
        <v>13</v>
      </c>
      <c r="AX435">
        <v>11</v>
      </c>
      <c r="AY435">
        <v>12</v>
      </c>
      <c r="AZ435">
        <v>69</v>
      </c>
      <c r="BA435">
        <v>58</v>
      </c>
      <c r="BB435">
        <v>33</v>
      </c>
      <c r="BC435">
        <v>1</v>
      </c>
      <c r="BE435">
        <v>1</v>
      </c>
      <c r="BF435">
        <v>0</v>
      </c>
      <c r="BI435">
        <v>0.59705882352941175</v>
      </c>
      <c r="BJ435">
        <v>0</v>
      </c>
      <c r="BK435">
        <v>0</v>
      </c>
      <c r="BL435">
        <v>0</v>
      </c>
      <c r="BM435">
        <v>0</v>
      </c>
      <c r="BN435">
        <v>1</v>
      </c>
      <c r="BO435">
        <v>0</v>
      </c>
      <c r="BP435">
        <v>1</v>
      </c>
      <c r="BQ435">
        <v>0</v>
      </c>
      <c r="BR435">
        <v>1</v>
      </c>
      <c r="BS435">
        <v>10</v>
      </c>
      <c r="BT435">
        <v>1</v>
      </c>
      <c r="BU435">
        <v>1</v>
      </c>
      <c r="BV435">
        <v>2.5</v>
      </c>
      <c r="BW435">
        <v>1</v>
      </c>
      <c r="BX435">
        <v>1</v>
      </c>
      <c r="BY435">
        <v>120</v>
      </c>
      <c r="BZ435">
        <v>0</v>
      </c>
      <c r="CA435">
        <v>1</v>
      </c>
      <c r="CB435">
        <v>1</v>
      </c>
      <c r="CC435">
        <v>0</v>
      </c>
      <c r="CD435">
        <v>0</v>
      </c>
      <c r="CE435">
        <v>0</v>
      </c>
      <c r="CF435">
        <v>15.456742994115501</v>
      </c>
    </row>
    <row r="436" spans="1:88" x14ac:dyDescent="0.25">
      <c r="A436">
        <v>589</v>
      </c>
      <c r="B436">
        <v>1</v>
      </c>
      <c r="C436">
        <v>1</v>
      </c>
      <c r="D436">
        <v>0</v>
      </c>
      <c r="E436">
        <v>0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461</v>
      </c>
      <c r="O436" t="s">
        <v>93</v>
      </c>
      <c r="P436" t="s">
        <v>94</v>
      </c>
      <c r="Q436">
        <v>0</v>
      </c>
      <c r="R436">
        <v>2860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75</v>
      </c>
      <c r="Z436">
        <v>3</v>
      </c>
      <c r="AA436">
        <v>130</v>
      </c>
      <c r="AB436">
        <v>90</v>
      </c>
      <c r="AC436">
        <v>98</v>
      </c>
      <c r="AE436">
        <v>115</v>
      </c>
      <c r="AF436">
        <v>470</v>
      </c>
      <c r="AG436">
        <v>15.4</v>
      </c>
      <c r="AH436">
        <v>6.59</v>
      </c>
      <c r="AI436">
        <v>293</v>
      </c>
      <c r="AJ436">
        <v>139</v>
      </c>
      <c r="AK436">
        <v>4.9000000000000004</v>
      </c>
      <c r="AL436">
        <v>142</v>
      </c>
      <c r="AM436">
        <v>44.806464019497298</v>
      </c>
      <c r="AN436">
        <v>7.4</v>
      </c>
      <c r="AO436">
        <v>28</v>
      </c>
      <c r="AP436">
        <v>47</v>
      </c>
      <c r="AQ436">
        <v>564</v>
      </c>
      <c r="AR436">
        <v>4.8</v>
      </c>
      <c r="AS436">
        <v>4</v>
      </c>
      <c r="AT436">
        <v>16</v>
      </c>
      <c r="AU436">
        <v>6.6</v>
      </c>
      <c r="AV436">
        <v>1</v>
      </c>
      <c r="AW436">
        <v>13</v>
      </c>
      <c r="AX436">
        <v>10</v>
      </c>
      <c r="AY436">
        <v>11.5</v>
      </c>
      <c r="AZ436">
        <v>65</v>
      </c>
      <c r="BA436">
        <v>55</v>
      </c>
      <c r="BB436">
        <v>35</v>
      </c>
      <c r="BC436">
        <v>1</v>
      </c>
      <c r="BD436">
        <v>25</v>
      </c>
      <c r="BE436">
        <v>1</v>
      </c>
      <c r="BF436">
        <v>0</v>
      </c>
      <c r="BG436">
        <v>0</v>
      </c>
      <c r="BH436">
        <v>1</v>
      </c>
      <c r="BI436">
        <v>0.57843137254901966</v>
      </c>
      <c r="BJ436">
        <v>0</v>
      </c>
      <c r="BP436">
        <v>1</v>
      </c>
      <c r="BQ436">
        <v>0</v>
      </c>
      <c r="BR436">
        <v>1</v>
      </c>
      <c r="BS436">
        <v>10</v>
      </c>
      <c r="BT436">
        <v>0</v>
      </c>
      <c r="BU436">
        <v>0</v>
      </c>
      <c r="BV436">
        <v>0</v>
      </c>
      <c r="BW436">
        <v>1</v>
      </c>
      <c r="BX436">
        <v>1</v>
      </c>
      <c r="BY436">
        <v>160</v>
      </c>
      <c r="BZ436">
        <v>0</v>
      </c>
      <c r="CA436">
        <v>0</v>
      </c>
      <c r="CB436">
        <v>1</v>
      </c>
      <c r="CC436">
        <v>-1</v>
      </c>
      <c r="CD436">
        <v>0</v>
      </c>
      <c r="CE436">
        <v>1</v>
      </c>
      <c r="CF436">
        <v>20.6555104803071</v>
      </c>
      <c r="CG436">
        <v>-6</v>
      </c>
      <c r="CH436">
        <v>-4</v>
      </c>
      <c r="CI436">
        <v>92.72727272727272</v>
      </c>
      <c r="CJ436">
        <v>-13</v>
      </c>
    </row>
    <row r="437" spans="1:88" x14ac:dyDescent="0.25">
      <c r="A437">
        <v>590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">
        <v>461</v>
      </c>
      <c r="O437" t="s">
        <v>93</v>
      </c>
      <c r="P437" t="s">
        <v>94</v>
      </c>
      <c r="Q437">
        <v>0</v>
      </c>
      <c r="R437">
        <v>2860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47</v>
      </c>
      <c r="Z437">
        <v>2</v>
      </c>
      <c r="AA437">
        <v>120</v>
      </c>
      <c r="AB437">
        <v>80</v>
      </c>
      <c r="AC437">
        <v>46</v>
      </c>
      <c r="AD437">
        <v>156</v>
      </c>
      <c r="AE437">
        <v>88</v>
      </c>
      <c r="AF437">
        <v>444</v>
      </c>
      <c r="AG437">
        <v>14.2</v>
      </c>
      <c r="AH437">
        <v>12.4</v>
      </c>
      <c r="AI437">
        <v>332</v>
      </c>
      <c r="AJ437">
        <v>140</v>
      </c>
      <c r="AK437">
        <v>4.5</v>
      </c>
      <c r="AL437">
        <v>95</v>
      </c>
      <c r="AM437">
        <v>58.129134630928696</v>
      </c>
      <c r="AN437">
        <v>4.3</v>
      </c>
      <c r="AO437">
        <v>37</v>
      </c>
      <c r="AP437">
        <v>47</v>
      </c>
      <c r="AR437">
        <v>4.3</v>
      </c>
      <c r="AS437">
        <v>2</v>
      </c>
      <c r="AT437">
        <v>15</v>
      </c>
      <c r="AU437">
        <v>4.0999999999999996</v>
      </c>
      <c r="AV437">
        <v>1</v>
      </c>
      <c r="AW437">
        <v>9</v>
      </c>
      <c r="AX437">
        <v>9</v>
      </c>
      <c r="AY437">
        <v>9</v>
      </c>
      <c r="AZ437">
        <v>61</v>
      </c>
      <c r="BA437">
        <v>46</v>
      </c>
      <c r="BB437">
        <v>38</v>
      </c>
      <c r="BC437">
        <v>0</v>
      </c>
      <c r="BD437">
        <v>38</v>
      </c>
      <c r="BE437">
        <v>1</v>
      </c>
      <c r="BF437">
        <v>0</v>
      </c>
      <c r="BG437">
        <v>0</v>
      </c>
      <c r="BH437">
        <v>0</v>
      </c>
      <c r="BI437">
        <v>0.63701067615658358</v>
      </c>
      <c r="BJ437">
        <v>0</v>
      </c>
      <c r="BP437">
        <v>0</v>
      </c>
      <c r="BQ437">
        <v>1</v>
      </c>
      <c r="BR437">
        <v>1</v>
      </c>
      <c r="BS437">
        <v>5</v>
      </c>
      <c r="BT437">
        <v>1</v>
      </c>
      <c r="BU437">
        <v>1</v>
      </c>
      <c r="BV437">
        <v>10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1.1909100539108053</v>
      </c>
      <c r="CG437">
        <v>2</v>
      </c>
      <c r="CH437">
        <v>3</v>
      </c>
      <c r="CI437">
        <v>106.5217391304348</v>
      </c>
      <c r="CJ437">
        <v>-1</v>
      </c>
    </row>
    <row r="438" spans="1:88" x14ac:dyDescent="0.25">
      <c r="A438">
        <v>591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 t="s">
        <v>461</v>
      </c>
      <c r="O438" t="s">
        <v>93</v>
      </c>
      <c r="P438" t="s">
        <v>94</v>
      </c>
      <c r="Q438">
        <v>0</v>
      </c>
      <c r="R438">
        <v>2860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75</v>
      </c>
      <c r="Z438">
        <v>1</v>
      </c>
      <c r="AA438">
        <v>112</v>
      </c>
      <c r="AB438">
        <v>57</v>
      </c>
      <c r="AC438">
        <v>99</v>
      </c>
      <c r="AE438">
        <v>138</v>
      </c>
      <c r="AF438">
        <v>444</v>
      </c>
      <c r="AG438">
        <v>14.5</v>
      </c>
      <c r="AH438">
        <v>8.82</v>
      </c>
      <c r="AI438">
        <v>345</v>
      </c>
      <c r="AJ438">
        <v>137</v>
      </c>
      <c r="AK438">
        <v>4.9000000000000004</v>
      </c>
      <c r="AL438">
        <v>113</v>
      </c>
      <c r="AM438">
        <v>43.274574174492699</v>
      </c>
      <c r="AN438">
        <v>8.4</v>
      </c>
      <c r="AO438">
        <v>22</v>
      </c>
      <c r="AP438">
        <v>43</v>
      </c>
      <c r="AQ438">
        <v>580</v>
      </c>
      <c r="AR438">
        <v>5.8</v>
      </c>
      <c r="AS438">
        <v>2</v>
      </c>
      <c r="AT438">
        <v>15</v>
      </c>
      <c r="AU438">
        <v>6.6</v>
      </c>
      <c r="AV438">
        <v>1</v>
      </c>
      <c r="AW438">
        <v>8</v>
      </c>
      <c r="AX438">
        <v>8</v>
      </c>
      <c r="AY438">
        <v>8</v>
      </c>
      <c r="AZ438">
        <v>45</v>
      </c>
      <c r="BA438">
        <v>32</v>
      </c>
      <c r="BB438">
        <v>40</v>
      </c>
      <c r="BC438">
        <v>0</v>
      </c>
      <c r="BD438">
        <v>40</v>
      </c>
      <c r="BE438">
        <v>0</v>
      </c>
      <c r="BF438">
        <v>1</v>
      </c>
      <c r="BG438">
        <v>0</v>
      </c>
      <c r="BH438">
        <v>1</v>
      </c>
      <c r="BI438">
        <v>0.5</v>
      </c>
      <c r="BJ438">
        <v>0</v>
      </c>
      <c r="BP438">
        <v>1</v>
      </c>
      <c r="BQ438">
        <v>0</v>
      </c>
      <c r="BR438">
        <v>1</v>
      </c>
      <c r="BS438">
        <v>2.5</v>
      </c>
      <c r="BT438">
        <v>0</v>
      </c>
      <c r="BU438">
        <v>1</v>
      </c>
      <c r="BV438">
        <v>0.625</v>
      </c>
      <c r="BW438">
        <v>1</v>
      </c>
      <c r="BX438">
        <v>1</v>
      </c>
      <c r="BY438">
        <v>80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-0.66600528094849665</v>
      </c>
      <c r="CG438">
        <v>-3</v>
      </c>
      <c r="CH438">
        <v>-6</v>
      </c>
      <c r="CI438">
        <v>81.25</v>
      </c>
      <c r="CJ438">
        <v>13</v>
      </c>
    </row>
    <row r="439" spans="1:88" x14ac:dyDescent="0.25">
      <c r="A439">
        <v>592</v>
      </c>
      <c r="B439">
        <v>1</v>
      </c>
      <c r="C439">
        <v>1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t="s">
        <v>461</v>
      </c>
      <c r="O439" t="s">
        <v>465</v>
      </c>
      <c r="Q439">
        <v>1</v>
      </c>
      <c r="R439">
        <v>841</v>
      </c>
      <c r="S439">
        <v>0</v>
      </c>
      <c r="T439">
        <v>1</v>
      </c>
      <c r="U439">
        <v>1</v>
      </c>
      <c r="V439">
        <v>1</v>
      </c>
      <c r="W439">
        <v>3</v>
      </c>
      <c r="X439">
        <v>30</v>
      </c>
      <c r="Y439">
        <v>68</v>
      </c>
      <c r="Z439">
        <v>3</v>
      </c>
      <c r="AA439">
        <v>139</v>
      </c>
      <c r="AB439">
        <v>85</v>
      </c>
      <c r="AC439">
        <v>98</v>
      </c>
      <c r="AE439">
        <v>126</v>
      </c>
      <c r="AF439">
        <v>503</v>
      </c>
      <c r="AG439">
        <v>16.3</v>
      </c>
      <c r="AH439">
        <v>10.18</v>
      </c>
      <c r="AI439">
        <v>225</v>
      </c>
      <c r="AJ439">
        <v>131</v>
      </c>
      <c r="AK439">
        <v>4.3</v>
      </c>
      <c r="AL439">
        <v>170</v>
      </c>
      <c r="AM439">
        <v>37.134834565945098</v>
      </c>
      <c r="AN439">
        <v>9.4</v>
      </c>
      <c r="AO439">
        <v>48</v>
      </c>
      <c r="AQ439">
        <v>765</v>
      </c>
      <c r="AR439">
        <v>13.1</v>
      </c>
      <c r="AS439">
        <v>2</v>
      </c>
      <c r="AT439">
        <v>17</v>
      </c>
      <c r="AU439">
        <v>4.4000000000000004</v>
      </c>
      <c r="BI439">
        <v>0.55000000000000004</v>
      </c>
      <c r="BJ439">
        <v>0</v>
      </c>
      <c r="BP439">
        <v>0</v>
      </c>
      <c r="BQ439">
        <v>1</v>
      </c>
      <c r="BR439">
        <v>1</v>
      </c>
      <c r="BS439">
        <v>5</v>
      </c>
      <c r="BT439">
        <v>1</v>
      </c>
      <c r="BU439">
        <v>1</v>
      </c>
      <c r="BV439">
        <v>10</v>
      </c>
      <c r="BW439">
        <v>1</v>
      </c>
      <c r="BX439">
        <v>1</v>
      </c>
      <c r="BY439">
        <v>80</v>
      </c>
      <c r="BZ439">
        <v>0</v>
      </c>
      <c r="CA439">
        <v>1</v>
      </c>
      <c r="CB439">
        <v>1</v>
      </c>
      <c r="CC439">
        <v>-1</v>
      </c>
      <c r="CD439">
        <v>0</v>
      </c>
      <c r="CE439">
        <v>1</v>
      </c>
      <c r="CF439">
        <v>9.1885986742867019</v>
      </c>
    </row>
    <row r="440" spans="1:88" x14ac:dyDescent="0.25">
      <c r="A440">
        <v>593</v>
      </c>
      <c r="B440">
        <v>1</v>
      </c>
      <c r="C440">
        <v>0</v>
      </c>
      <c r="D440">
        <v>1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466</v>
      </c>
      <c r="O440" t="s">
        <v>183</v>
      </c>
      <c r="Q440">
        <v>1</v>
      </c>
      <c r="R440">
        <v>823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79</v>
      </c>
      <c r="Z440">
        <v>2</v>
      </c>
      <c r="AA440">
        <v>150</v>
      </c>
      <c r="AB440">
        <v>80</v>
      </c>
      <c r="AG440">
        <v>13.4</v>
      </c>
      <c r="AH440">
        <v>8.75</v>
      </c>
      <c r="AI440">
        <v>271</v>
      </c>
      <c r="AJ440">
        <v>142</v>
      </c>
      <c r="AK440">
        <v>3.8</v>
      </c>
      <c r="AL440">
        <v>142</v>
      </c>
      <c r="AM440">
        <v>32.897562021792098</v>
      </c>
      <c r="AN440">
        <v>7.4</v>
      </c>
      <c r="AO440">
        <v>23</v>
      </c>
      <c r="AP440">
        <v>43</v>
      </c>
      <c r="AS440">
        <v>1</v>
      </c>
      <c r="AT440">
        <v>148</v>
      </c>
      <c r="AU440">
        <v>4.5</v>
      </c>
      <c r="AV440">
        <v>1</v>
      </c>
      <c r="AW440">
        <v>9</v>
      </c>
      <c r="AX440">
        <v>9</v>
      </c>
      <c r="AY440">
        <v>9</v>
      </c>
      <c r="AZ440">
        <v>40</v>
      </c>
      <c r="BA440">
        <v>35</v>
      </c>
      <c r="BB440">
        <v>45</v>
      </c>
      <c r="BC440">
        <v>0</v>
      </c>
      <c r="BD440">
        <v>26</v>
      </c>
      <c r="BE440">
        <v>1</v>
      </c>
      <c r="BF440">
        <v>0</v>
      </c>
      <c r="BG440">
        <v>0</v>
      </c>
      <c r="BH440">
        <v>0</v>
      </c>
      <c r="BI440">
        <v>0.63800904977375561</v>
      </c>
      <c r="BJ440">
        <v>1</v>
      </c>
      <c r="BK440">
        <v>0</v>
      </c>
      <c r="BL440">
        <v>1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1</v>
      </c>
      <c r="BV440">
        <v>2.5</v>
      </c>
      <c r="BW440">
        <v>1</v>
      </c>
      <c r="BX440">
        <v>0</v>
      </c>
      <c r="BY440">
        <v>80</v>
      </c>
      <c r="BZ440">
        <v>0</v>
      </c>
      <c r="CA440">
        <v>1</v>
      </c>
      <c r="CB440">
        <v>0</v>
      </c>
    </row>
    <row r="441" spans="1:88" x14ac:dyDescent="0.25">
      <c r="A441">
        <v>594</v>
      </c>
      <c r="B441">
        <v>1</v>
      </c>
      <c r="C441">
        <v>1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1</v>
      </c>
      <c r="L441">
        <v>1</v>
      </c>
      <c r="M441">
        <v>1</v>
      </c>
      <c r="N441" t="s">
        <v>467</v>
      </c>
      <c r="O441" t="s">
        <v>468</v>
      </c>
      <c r="Q441">
        <v>1</v>
      </c>
      <c r="R441">
        <v>2570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76</v>
      </c>
      <c r="Z441">
        <v>3</v>
      </c>
      <c r="AA441">
        <v>80</v>
      </c>
      <c r="AB441">
        <v>60</v>
      </c>
      <c r="AC441">
        <v>60</v>
      </c>
      <c r="AD441">
        <v>152</v>
      </c>
      <c r="AE441">
        <v>142</v>
      </c>
      <c r="AF441">
        <v>442</v>
      </c>
      <c r="AG441">
        <v>12.2</v>
      </c>
      <c r="AH441">
        <v>7.68</v>
      </c>
      <c r="AI441">
        <v>170</v>
      </c>
      <c r="AJ441">
        <v>138</v>
      </c>
      <c r="AK441">
        <v>5.0999999999999996</v>
      </c>
      <c r="AL441">
        <v>132</v>
      </c>
      <c r="AM441">
        <v>48.615122251200198</v>
      </c>
      <c r="AN441">
        <v>10.7</v>
      </c>
      <c r="AO441">
        <v>21</v>
      </c>
      <c r="AP441">
        <v>46</v>
      </c>
      <c r="AQ441">
        <v>505</v>
      </c>
      <c r="AR441">
        <v>5</v>
      </c>
      <c r="AS441">
        <v>4</v>
      </c>
      <c r="AT441">
        <v>15</v>
      </c>
      <c r="AU441">
        <v>3.4</v>
      </c>
      <c r="AV441">
        <v>1</v>
      </c>
      <c r="AW441">
        <v>13</v>
      </c>
      <c r="AX441">
        <v>13</v>
      </c>
      <c r="AY441">
        <v>13</v>
      </c>
      <c r="AZ441">
        <v>49</v>
      </c>
      <c r="BA441">
        <v>39</v>
      </c>
      <c r="BB441">
        <v>35</v>
      </c>
      <c r="BC441">
        <v>1</v>
      </c>
      <c r="BE441">
        <v>0</v>
      </c>
      <c r="BF441">
        <v>0</v>
      </c>
      <c r="BG441">
        <v>0</v>
      </c>
      <c r="BH441">
        <v>0</v>
      </c>
      <c r="BI441">
        <v>0.5423728813559322</v>
      </c>
      <c r="BJ441">
        <v>0</v>
      </c>
      <c r="BK441">
        <v>0</v>
      </c>
      <c r="BL441">
        <v>0</v>
      </c>
      <c r="BM441">
        <v>0</v>
      </c>
      <c r="BN441">
        <v>1</v>
      </c>
      <c r="BO441">
        <v>0</v>
      </c>
      <c r="BP441">
        <v>1</v>
      </c>
      <c r="BQ441">
        <v>0</v>
      </c>
      <c r="BR441">
        <v>1</v>
      </c>
      <c r="BS441">
        <v>5</v>
      </c>
      <c r="BT441">
        <v>1</v>
      </c>
      <c r="BU441">
        <v>1</v>
      </c>
      <c r="BV441">
        <v>2.5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0</v>
      </c>
      <c r="CC441">
        <v>-2</v>
      </c>
      <c r="CD441">
        <v>0</v>
      </c>
      <c r="CE441">
        <v>1</v>
      </c>
      <c r="CF441">
        <v>3.9879055025728007</v>
      </c>
      <c r="CG441">
        <v>12</v>
      </c>
      <c r="CH441">
        <v>12</v>
      </c>
      <c r="CI441">
        <v>130.76923076923077</v>
      </c>
      <c r="CJ441">
        <v>5</v>
      </c>
    </row>
    <row r="442" spans="1:88" x14ac:dyDescent="0.25">
      <c r="A442">
        <v>595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 t="s">
        <v>467</v>
      </c>
      <c r="O442" t="s">
        <v>93</v>
      </c>
      <c r="P442" t="s">
        <v>94</v>
      </c>
      <c r="Q442">
        <v>0</v>
      </c>
      <c r="R442">
        <v>2853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57</v>
      </c>
      <c r="Z442">
        <v>2</v>
      </c>
      <c r="AA442">
        <v>158</v>
      </c>
      <c r="AB442">
        <v>108</v>
      </c>
      <c r="AC442">
        <v>62</v>
      </c>
      <c r="AD442">
        <v>152</v>
      </c>
      <c r="AE442">
        <v>109</v>
      </c>
      <c r="AF442">
        <v>484</v>
      </c>
      <c r="AG442">
        <v>14.1</v>
      </c>
      <c r="AH442">
        <v>8.35</v>
      </c>
      <c r="AI442">
        <v>284</v>
      </c>
      <c r="AJ442">
        <v>141</v>
      </c>
      <c r="AK442">
        <v>4.0999999999999996</v>
      </c>
      <c r="AL442">
        <v>114</v>
      </c>
      <c r="AM442">
        <v>61.039091907841502</v>
      </c>
      <c r="AN442">
        <v>7.3</v>
      </c>
      <c r="AO442">
        <v>41</v>
      </c>
      <c r="AP442">
        <v>46</v>
      </c>
      <c r="AQ442">
        <v>603</v>
      </c>
      <c r="AR442">
        <v>4.9000000000000004</v>
      </c>
      <c r="AS442">
        <v>2</v>
      </c>
      <c r="AT442">
        <v>15</v>
      </c>
      <c r="AU442">
        <v>5.9</v>
      </c>
      <c r="AV442">
        <v>1</v>
      </c>
      <c r="AW442">
        <v>10</v>
      </c>
      <c r="AX442">
        <v>9</v>
      </c>
      <c r="AY442">
        <v>9.5</v>
      </c>
      <c r="AZ442">
        <v>67</v>
      </c>
      <c r="BA442">
        <v>62</v>
      </c>
      <c r="BB442">
        <v>31</v>
      </c>
      <c r="BC442">
        <v>0</v>
      </c>
      <c r="BE442">
        <v>0</v>
      </c>
      <c r="BF442">
        <v>1</v>
      </c>
      <c r="BG442">
        <v>0</v>
      </c>
      <c r="BH442">
        <v>0</v>
      </c>
      <c r="BI442">
        <v>0.5389408099688473</v>
      </c>
      <c r="BJ442">
        <v>0</v>
      </c>
      <c r="BP442">
        <v>1</v>
      </c>
      <c r="BQ442">
        <v>0</v>
      </c>
      <c r="BR442">
        <v>1</v>
      </c>
      <c r="BS442">
        <v>10</v>
      </c>
      <c r="BT442">
        <v>0</v>
      </c>
      <c r="BU442">
        <v>1</v>
      </c>
      <c r="BV442">
        <v>2.5</v>
      </c>
      <c r="BW442">
        <v>1</v>
      </c>
      <c r="BX442">
        <v>0</v>
      </c>
      <c r="BY442">
        <v>40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0</v>
      </c>
      <c r="CG442">
        <v>1</v>
      </c>
      <c r="CH442">
        <v>-1</v>
      </c>
      <c r="CI442">
        <v>98.387096774193552</v>
      </c>
      <c r="CJ442">
        <v>-4</v>
      </c>
    </row>
    <row r="443" spans="1:88" x14ac:dyDescent="0.25">
      <c r="A443">
        <v>596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 t="s">
        <v>467</v>
      </c>
      <c r="O443" t="s">
        <v>93</v>
      </c>
      <c r="P443" t="s">
        <v>94</v>
      </c>
      <c r="Q443">
        <v>0</v>
      </c>
      <c r="R443">
        <v>2853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69</v>
      </c>
      <c r="Z443">
        <v>1</v>
      </c>
      <c r="AA443">
        <v>80</v>
      </c>
      <c r="AB443">
        <v>60</v>
      </c>
      <c r="AC443">
        <v>81</v>
      </c>
      <c r="AE443">
        <v>89</v>
      </c>
      <c r="AF443">
        <v>395</v>
      </c>
      <c r="AG443">
        <v>14</v>
      </c>
      <c r="AH443">
        <v>6.21</v>
      </c>
      <c r="AI443">
        <v>307</v>
      </c>
      <c r="AJ443">
        <v>142</v>
      </c>
      <c r="AK443">
        <v>4.2</v>
      </c>
      <c r="AL443">
        <v>103</v>
      </c>
      <c r="AM443">
        <v>66.011307547676694</v>
      </c>
      <c r="AN443">
        <v>6.7</v>
      </c>
      <c r="AO443">
        <v>24</v>
      </c>
      <c r="AP443">
        <v>42</v>
      </c>
      <c r="AQ443">
        <v>409</v>
      </c>
      <c r="AR443">
        <v>7.4</v>
      </c>
      <c r="AS443">
        <v>3</v>
      </c>
      <c r="AT443">
        <v>14</v>
      </c>
      <c r="AU443">
        <v>5.6</v>
      </c>
      <c r="AV443">
        <v>1</v>
      </c>
      <c r="AW443">
        <v>10</v>
      </c>
      <c r="AX443">
        <v>11</v>
      </c>
      <c r="AY443">
        <v>10.5</v>
      </c>
      <c r="AZ443">
        <v>45</v>
      </c>
      <c r="BA443">
        <v>33</v>
      </c>
      <c r="BB443">
        <v>44</v>
      </c>
      <c r="BC443">
        <v>0</v>
      </c>
      <c r="BD443">
        <v>29</v>
      </c>
      <c r="BE443">
        <v>1</v>
      </c>
      <c r="BF443">
        <v>0</v>
      </c>
      <c r="BG443">
        <v>0</v>
      </c>
      <c r="BH443">
        <v>1</v>
      </c>
      <c r="BI443">
        <v>0.50150150150150152</v>
      </c>
      <c r="BJ443">
        <v>0</v>
      </c>
      <c r="BP443">
        <v>1</v>
      </c>
      <c r="BQ443">
        <v>0</v>
      </c>
      <c r="BR443">
        <v>1</v>
      </c>
      <c r="BS443">
        <v>5</v>
      </c>
      <c r="BT443">
        <v>0</v>
      </c>
      <c r="BU443">
        <v>1</v>
      </c>
      <c r="BV443">
        <v>5</v>
      </c>
      <c r="BW443">
        <v>1</v>
      </c>
      <c r="BX443">
        <v>0</v>
      </c>
      <c r="BY443">
        <v>20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-6.8672069142493939</v>
      </c>
      <c r="CG443">
        <v>12</v>
      </c>
      <c r="CH443">
        <v>9</v>
      </c>
      <c r="CI443">
        <v>127.27272727272727</v>
      </c>
      <c r="CJ443">
        <v>4</v>
      </c>
    </row>
    <row r="444" spans="1:88" x14ac:dyDescent="0.25">
      <c r="A444">
        <v>597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1</v>
      </c>
      <c r="N444" t="s">
        <v>467</v>
      </c>
      <c r="O444" t="s">
        <v>469</v>
      </c>
      <c r="Q444">
        <v>1</v>
      </c>
      <c r="R444">
        <v>902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86</v>
      </c>
      <c r="Z444">
        <v>3</v>
      </c>
      <c r="AA444">
        <v>114</v>
      </c>
      <c r="AB444">
        <v>68</v>
      </c>
      <c r="AC444">
        <v>50</v>
      </c>
      <c r="AE444">
        <v>142</v>
      </c>
      <c r="AF444">
        <v>448</v>
      </c>
      <c r="AG444">
        <v>11.6</v>
      </c>
      <c r="AH444">
        <v>8.9499999999999993</v>
      </c>
      <c r="AI444">
        <v>277</v>
      </c>
      <c r="AJ444">
        <v>141</v>
      </c>
      <c r="AK444">
        <v>4.0999999999999996</v>
      </c>
      <c r="AL444">
        <v>221</v>
      </c>
      <c r="AM444">
        <v>26.156943157688101</v>
      </c>
      <c r="AN444">
        <v>12.5</v>
      </c>
      <c r="AO444">
        <v>12</v>
      </c>
      <c r="AP444">
        <v>43</v>
      </c>
      <c r="AQ444">
        <v>624</v>
      </c>
      <c r="AR444">
        <v>5.3</v>
      </c>
      <c r="AS444">
        <v>4</v>
      </c>
      <c r="AT444">
        <v>17</v>
      </c>
      <c r="AU444">
        <v>4.4000000000000004</v>
      </c>
      <c r="AV444">
        <v>1</v>
      </c>
      <c r="AW444">
        <v>14</v>
      </c>
      <c r="AX444">
        <v>11</v>
      </c>
      <c r="AY444">
        <v>12.5</v>
      </c>
      <c r="AZ444">
        <v>50</v>
      </c>
      <c r="BA444">
        <v>45</v>
      </c>
      <c r="BB444">
        <v>32</v>
      </c>
      <c r="BC444">
        <v>1</v>
      </c>
      <c r="BD444">
        <v>40</v>
      </c>
      <c r="BE444">
        <v>1</v>
      </c>
      <c r="BF444">
        <v>0</v>
      </c>
      <c r="BG444">
        <v>0</v>
      </c>
      <c r="BH444">
        <v>0</v>
      </c>
      <c r="BI444">
        <v>0.59800664451827246</v>
      </c>
      <c r="BJ444">
        <v>0</v>
      </c>
      <c r="BP444">
        <v>0</v>
      </c>
      <c r="BQ444">
        <v>1</v>
      </c>
      <c r="BR444">
        <v>1</v>
      </c>
      <c r="BS444">
        <v>1.25</v>
      </c>
      <c r="BT444">
        <v>0</v>
      </c>
      <c r="BU444">
        <v>1</v>
      </c>
      <c r="BV444">
        <v>5</v>
      </c>
      <c r="BW444">
        <v>1</v>
      </c>
      <c r="BX444">
        <v>1</v>
      </c>
      <c r="BY444">
        <v>240</v>
      </c>
      <c r="BZ444">
        <v>0</v>
      </c>
      <c r="CA444">
        <v>1</v>
      </c>
      <c r="CB444">
        <v>1</v>
      </c>
      <c r="CC444">
        <v>-1</v>
      </c>
      <c r="CD444">
        <v>0</v>
      </c>
      <c r="CE444">
        <v>1</v>
      </c>
      <c r="CF444">
        <v>7.558999021767999</v>
      </c>
      <c r="CG444">
        <v>8</v>
      </c>
      <c r="CH444">
        <v>-1</v>
      </c>
      <c r="CI444">
        <v>97.777777777777771</v>
      </c>
      <c r="CJ444">
        <v>8</v>
      </c>
    </row>
    <row r="445" spans="1:88" x14ac:dyDescent="0.25">
      <c r="A445">
        <v>598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1</v>
      </c>
      <c r="H445">
        <v>1</v>
      </c>
      <c r="I445">
        <v>0</v>
      </c>
      <c r="J445">
        <v>0</v>
      </c>
      <c r="K445">
        <v>1</v>
      </c>
      <c r="L445">
        <v>0</v>
      </c>
      <c r="M445">
        <v>1</v>
      </c>
      <c r="N445" t="s">
        <v>467</v>
      </c>
      <c r="O445" t="s">
        <v>470</v>
      </c>
      <c r="Q445">
        <v>1</v>
      </c>
      <c r="R445">
        <v>2346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80</v>
      </c>
      <c r="Z445">
        <v>3</v>
      </c>
      <c r="AA445">
        <v>146</v>
      </c>
      <c r="AB445">
        <v>60</v>
      </c>
      <c r="AC445">
        <v>55</v>
      </c>
      <c r="AE445">
        <v>164</v>
      </c>
      <c r="AF445">
        <v>424</v>
      </c>
      <c r="AG445">
        <v>15.4</v>
      </c>
      <c r="AH445">
        <v>13.23</v>
      </c>
      <c r="AI445">
        <v>242</v>
      </c>
      <c r="AJ445">
        <v>130</v>
      </c>
      <c r="AK445">
        <v>5</v>
      </c>
      <c r="AL445">
        <v>152</v>
      </c>
      <c r="AM445">
        <v>40.883125513662399</v>
      </c>
      <c r="AN445">
        <v>16.100000000000001</v>
      </c>
      <c r="AO445">
        <v>26</v>
      </c>
      <c r="AP445">
        <v>47</v>
      </c>
      <c r="AQ445">
        <v>237</v>
      </c>
      <c r="AR445">
        <v>9.8000000000000007</v>
      </c>
      <c r="AS445">
        <v>3</v>
      </c>
      <c r="AT445">
        <v>18</v>
      </c>
      <c r="AU445">
        <v>3.7</v>
      </c>
      <c r="AV445">
        <v>1</v>
      </c>
      <c r="AW445">
        <v>12</v>
      </c>
      <c r="AX445">
        <v>10</v>
      </c>
      <c r="AY445">
        <v>11</v>
      </c>
      <c r="AZ445">
        <v>67</v>
      </c>
      <c r="BA445">
        <v>60</v>
      </c>
      <c r="BB445">
        <v>25</v>
      </c>
      <c r="BC445">
        <v>1</v>
      </c>
      <c r="BD445">
        <v>25</v>
      </c>
      <c r="BE445">
        <v>1</v>
      </c>
      <c r="BF445">
        <v>0</v>
      </c>
      <c r="BG445">
        <v>1</v>
      </c>
      <c r="BH445">
        <v>1</v>
      </c>
      <c r="BI445">
        <v>0.49074074074074076</v>
      </c>
      <c r="BJ445">
        <v>0</v>
      </c>
      <c r="BP445">
        <v>1</v>
      </c>
      <c r="BQ445">
        <v>0</v>
      </c>
      <c r="BR445">
        <v>1</v>
      </c>
      <c r="BS445">
        <v>10</v>
      </c>
      <c r="BT445">
        <v>1</v>
      </c>
      <c r="BU445">
        <v>0</v>
      </c>
      <c r="BV445">
        <v>0</v>
      </c>
      <c r="BW445">
        <v>1</v>
      </c>
      <c r="BX445">
        <v>1</v>
      </c>
      <c r="BY445">
        <v>80</v>
      </c>
      <c r="BZ445">
        <v>0</v>
      </c>
      <c r="CA445">
        <v>1</v>
      </c>
      <c r="CB445">
        <v>1</v>
      </c>
      <c r="CC445">
        <v>-1</v>
      </c>
      <c r="CD445">
        <v>0</v>
      </c>
      <c r="CE445">
        <v>1</v>
      </c>
      <c r="CF445">
        <v>11.181877829003298</v>
      </c>
      <c r="CG445">
        <v>-6</v>
      </c>
      <c r="CH445">
        <v>-6</v>
      </c>
      <c r="CI445">
        <v>90</v>
      </c>
      <c r="CJ445">
        <v>5</v>
      </c>
    </row>
    <row r="446" spans="1:88" x14ac:dyDescent="0.25">
      <c r="A446">
        <v>599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0</v>
      </c>
      <c r="N446" t="s">
        <v>467</v>
      </c>
      <c r="O446" t="s">
        <v>93</v>
      </c>
      <c r="P446" t="s">
        <v>94</v>
      </c>
      <c r="Q446">
        <v>0</v>
      </c>
      <c r="R446">
        <v>2853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62</v>
      </c>
      <c r="Z446">
        <v>1</v>
      </c>
      <c r="AA446">
        <v>120</v>
      </c>
      <c r="AB446">
        <v>60</v>
      </c>
      <c r="AC446">
        <v>68</v>
      </c>
      <c r="AE446">
        <v>166</v>
      </c>
      <c r="AF446">
        <v>456</v>
      </c>
      <c r="AG446">
        <v>13.1</v>
      </c>
      <c r="AH446">
        <v>5.98</v>
      </c>
      <c r="AI446">
        <v>288</v>
      </c>
      <c r="AJ446">
        <v>139</v>
      </c>
      <c r="AK446">
        <v>4.8</v>
      </c>
      <c r="AL446">
        <v>108</v>
      </c>
      <c r="AM446">
        <v>63.8693257179361</v>
      </c>
      <c r="AN446">
        <v>8</v>
      </c>
      <c r="AO446">
        <v>24</v>
      </c>
      <c r="AP446">
        <v>48</v>
      </c>
      <c r="AQ446">
        <v>514</v>
      </c>
      <c r="AR446">
        <v>5.3</v>
      </c>
      <c r="AS446">
        <v>1</v>
      </c>
      <c r="AT446">
        <v>16</v>
      </c>
      <c r="AU446">
        <v>5.5</v>
      </c>
      <c r="AV446">
        <v>0</v>
      </c>
      <c r="AW446">
        <v>16</v>
      </c>
      <c r="AX446">
        <v>10</v>
      </c>
      <c r="AY446">
        <v>13</v>
      </c>
      <c r="AZ446">
        <v>68</v>
      </c>
      <c r="BA446">
        <v>49</v>
      </c>
      <c r="BB446">
        <v>36</v>
      </c>
      <c r="BC446">
        <v>1</v>
      </c>
      <c r="BD446">
        <v>27</v>
      </c>
      <c r="BE446">
        <v>1</v>
      </c>
      <c r="BF446">
        <v>0</v>
      </c>
      <c r="BG446">
        <v>0</v>
      </c>
      <c r="BH446">
        <v>0</v>
      </c>
      <c r="BI446">
        <v>0.56547619047619047</v>
      </c>
      <c r="BJ446">
        <v>0</v>
      </c>
      <c r="BP446">
        <v>0</v>
      </c>
      <c r="BQ446">
        <v>1</v>
      </c>
      <c r="BR446">
        <v>1</v>
      </c>
      <c r="BS446">
        <v>5</v>
      </c>
      <c r="BT446">
        <v>0</v>
      </c>
      <c r="BU446">
        <v>1</v>
      </c>
      <c r="BV446">
        <v>3.75</v>
      </c>
      <c r="BW446">
        <v>1</v>
      </c>
      <c r="BX446">
        <v>0</v>
      </c>
      <c r="BY446">
        <v>80</v>
      </c>
      <c r="BZ446">
        <v>0</v>
      </c>
      <c r="CA446">
        <v>0</v>
      </c>
      <c r="CB446">
        <v>1</v>
      </c>
      <c r="CC446">
        <v>1</v>
      </c>
      <c r="CD446">
        <v>1</v>
      </c>
      <c r="CE446">
        <v>0</v>
      </c>
      <c r="CG446">
        <v>-5</v>
      </c>
      <c r="CH446">
        <v>5</v>
      </c>
      <c r="CI446">
        <v>110.20408163265304</v>
      </c>
      <c r="CJ446">
        <v>-1</v>
      </c>
    </row>
    <row r="447" spans="1:88" x14ac:dyDescent="0.25">
      <c r="A447">
        <v>600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 t="s">
        <v>467</v>
      </c>
      <c r="O447" t="s">
        <v>93</v>
      </c>
      <c r="P447" t="s">
        <v>94</v>
      </c>
      <c r="Q447">
        <v>0</v>
      </c>
      <c r="R447">
        <v>2853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67</v>
      </c>
      <c r="Z447">
        <v>1</v>
      </c>
      <c r="AA447">
        <v>126</v>
      </c>
      <c r="AB447">
        <v>76</v>
      </c>
      <c r="AC447">
        <v>69</v>
      </c>
      <c r="AD447">
        <v>278</v>
      </c>
      <c r="AE447">
        <v>98</v>
      </c>
      <c r="AF447">
        <v>409</v>
      </c>
      <c r="AG447">
        <v>15.5</v>
      </c>
      <c r="AH447">
        <v>7.37</v>
      </c>
      <c r="AI447">
        <v>405</v>
      </c>
      <c r="AJ447">
        <v>137</v>
      </c>
      <c r="AK447">
        <v>4.9000000000000004</v>
      </c>
      <c r="AL447">
        <v>101</v>
      </c>
      <c r="AM447">
        <v>67.926432770606894</v>
      </c>
      <c r="AN447">
        <v>5.3</v>
      </c>
      <c r="AO447">
        <v>23</v>
      </c>
      <c r="AP447">
        <v>45</v>
      </c>
      <c r="AQ447">
        <v>370</v>
      </c>
      <c r="AR447">
        <v>5</v>
      </c>
      <c r="AT447">
        <v>16</v>
      </c>
      <c r="AU447">
        <v>4</v>
      </c>
      <c r="AV447">
        <v>0</v>
      </c>
      <c r="AW447">
        <v>15</v>
      </c>
      <c r="AX447">
        <v>14</v>
      </c>
      <c r="AY447">
        <v>14.5</v>
      </c>
      <c r="AZ447">
        <v>48</v>
      </c>
      <c r="BA447">
        <v>40</v>
      </c>
      <c r="BB447">
        <v>45</v>
      </c>
      <c r="BC447">
        <v>1</v>
      </c>
      <c r="BD447">
        <v>20</v>
      </c>
      <c r="BE447">
        <v>1</v>
      </c>
      <c r="BF447">
        <v>0</v>
      </c>
      <c r="BG447">
        <v>0</v>
      </c>
      <c r="BH447">
        <v>0</v>
      </c>
      <c r="BI447">
        <v>0.56386292834890961</v>
      </c>
      <c r="BJ447">
        <v>0</v>
      </c>
      <c r="BP447">
        <v>0</v>
      </c>
      <c r="BQ447">
        <v>1</v>
      </c>
      <c r="BR447">
        <v>1</v>
      </c>
      <c r="BS447">
        <v>5</v>
      </c>
      <c r="BT447">
        <v>1</v>
      </c>
      <c r="BU447">
        <v>1</v>
      </c>
      <c r="BV447">
        <v>1.25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-10.774218077542997</v>
      </c>
      <c r="CG447">
        <v>-4</v>
      </c>
      <c r="CH447">
        <v>-3</v>
      </c>
      <c r="CI447">
        <v>92.5</v>
      </c>
      <c r="CJ447">
        <v>3</v>
      </c>
    </row>
    <row r="448" spans="1:88" x14ac:dyDescent="0.25">
      <c r="A448">
        <v>602</v>
      </c>
      <c r="B448">
        <v>1</v>
      </c>
      <c r="C448">
        <v>1</v>
      </c>
      <c r="D448">
        <v>0</v>
      </c>
      <c r="E448">
        <v>1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t="s">
        <v>467</v>
      </c>
      <c r="O448" t="s">
        <v>93</v>
      </c>
      <c r="P448" t="s">
        <v>94</v>
      </c>
      <c r="Q448">
        <v>0</v>
      </c>
      <c r="R448">
        <v>2853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82</v>
      </c>
      <c r="Z448">
        <v>3</v>
      </c>
      <c r="AA448">
        <v>110</v>
      </c>
      <c r="AB448">
        <v>60</v>
      </c>
      <c r="AC448">
        <v>56</v>
      </c>
      <c r="AE448">
        <v>95</v>
      </c>
      <c r="AF448">
        <v>392</v>
      </c>
      <c r="AG448">
        <v>13.3</v>
      </c>
      <c r="AH448">
        <v>10.08</v>
      </c>
      <c r="AI448">
        <v>282</v>
      </c>
      <c r="AJ448">
        <v>141</v>
      </c>
      <c r="AK448">
        <v>5.0999999999999996</v>
      </c>
      <c r="AL448">
        <v>162</v>
      </c>
      <c r="AM448">
        <v>37.794997350002099</v>
      </c>
      <c r="AN448">
        <v>19.100000000000001</v>
      </c>
      <c r="AO448">
        <v>16</v>
      </c>
      <c r="AP448">
        <v>46</v>
      </c>
      <c r="AQ448">
        <v>599</v>
      </c>
      <c r="AR448">
        <v>9.1</v>
      </c>
      <c r="AS448">
        <v>1</v>
      </c>
      <c r="AT448">
        <v>18</v>
      </c>
      <c r="AU448">
        <v>3.1</v>
      </c>
      <c r="AV448">
        <v>1</v>
      </c>
      <c r="AW448">
        <v>11</v>
      </c>
      <c r="AX448">
        <v>11</v>
      </c>
      <c r="AY448">
        <v>11</v>
      </c>
      <c r="AZ448">
        <v>43</v>
      </c>
      <c r="BA448">
        <v>41</v>
      </c>
      <c r="BB448">
        <v>45</v>
      </c>
      <c r="BC448">
        <v>0</v>
      </c>
      <c r="BE448">
        <v>1</v>
      </c>
      <c r="BF448">
        <v>0</v>
      </c>
      <c r="BG448">
        <v>0</v>
      </c>
      <c r="BH448">
        <v>1</v>
      </c>
      <c r="BI448">
        <v>0.53939393939393943</v>
      </c>
      <c r="BJ448">
        <v>0</v>
      </c>
      <c r="BP448">
        <v>1</v>
      </c>
      <c r="BQ448">
        <v>0</v>
      </c>
      <c r="BR448">
        <v>1</v>
      </c>
      <c r="BS448">
        <v>5</v>
      </c>
      <c r="BT448">
        <v>0</v>
      </c>
      <c r="BU448">
        <v>1</v>
      </c>
      <c r="BV448">
        <v>2.5</v>
      </c>
      <c r="BW448">
        <v>1</v>
      </c>
      <c r="BX448">
        <v>1</v>
      </c>
      <c r="BY448">
        <v>80</v>
      </c>
      <c r="BZ448">
        <v>0</v>
      </c>
      <c r="CA448">
        <v>1</v>
      </c>
      <c r="CB448">
        <v>1</v>
      </c>
      <c r="CC448">
        <v>-1</v>
      </c>
      <c r="CD448">
        <v>0</v>
      </c>
      <c r="CE448">
        <v>1</v>
      </c>
      <c r="CF448">
        <v>1.010720971344</v>
      </c>
      <c r="CG448">
        <v>16</v>
      </c>
      <c r="CH448">
        <v>5</v>
      </c>
      <c r="CI448">
        <v>112.19512195121952</v>
      </c>
      <c r="CJ448">
        <v>5</v>
      </c>
    </row>
    <row r="449" spans="1:88" x14ac:dyDescent="0.25">
      <c r="A449">
        <v>603</v>
      </c>
      <c r="B449">
        <v>1</v>
      </c>
      <c r="C449">
        <v>1</v>
      </c>
      <c r="D449">
        <v>0</v>
      </c>
      <c r="E449">
        <v>0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t="s">
        <v>467</v>
      </c>
      <c r="O449" t="s">
        <v>93</v>
      </c>
      <c r="P449" t="s">
        <v>94</v>
      </c>
      <c r="Q449">
        <v>0</v>
      </c>
      <c r="R449">
        <v>2853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72</v>
      </c>
      <c r="Z449">
        <v>2</v>
      </c>
      <c r="AA449">
        <v>120</v>
      </c>
      <c r="AB449">
        <v>82</v>
      </c>
      <c r="AC449">
        <v>59</v>
      </c>
      <c r="AE449">
        <v>114</v>
      </c>
      <c r="AF449">
        <v>446</v>
      </c>
      <c r="AG449">
        <v>14.6</v>
      </c>
      <c r="AH449">
        <v>4.5199999999999996</v>
      </c>
      <c r="AI449">
        <v>216</v>
      </c>
      <c r="AJ449">
        <v>137</v>
      </c>
      <c r="AK449">
        <v>4.2</v>
      </c>
      <c r="AL449">
        <v>103</v>
      </c>
      <c r="AM449">
        <v>65.443452693057907</v>
      </c>
      <c r="AN449">
        <v>7.5</v>
      </c>
      <c r="AO449">
        <v>21</v>
      </c>
      <c r="AP449">
        <v>41</v>
      </c>
      <c r="AQ449">
        <v>445</v>
      </c>
      <c r="AR449">
        <v>5.0999999999999996</v>
      </c>
      <c r="AS449">
        <v>3</v>
      </c>
      <c r="AT449">
        <v>16</v>
      </c>
      <c r="AU449">
        <v>5.8</v>
      </c>
      <c r="AV449">
        <v>1</v>
      </c>
      <c r="AW449">
        <v>11</v>
      </c>
      <c r="AX449">
        <v>10</v>
      </c>
      <c r="AY449">
        <v>10.5</v>
      </c>
      <c r="AZ449">
        <v>62</v>
      </c>
      <c r="BA449">
        <v>57</v>
      </c>
      <c r="BB449">
        <v>26</v>
      </c>
      <c r="BC449">
        <v>0</v>
      </c>
      <c r="BD449">
        <v>23</v>
      </c>
      <c r="BE449">
        <v>1</v>
      </c>
      <c r="BF449">
        <v>0</v>
      </c>
      <c r="BG449">
        <v>0</v>
      </c>
      <c r="BH449">
        <v>1</v>
      </c>
      <c r="BI449">
        <v>0.61635220125786161</v>
      </c>
      <c r="BJ449">
        <v>1</v>
      </c>
      <c r="BP449">
        <v>1</v>
      </c>
      <c r="BQ449">
        <v>0</v>
      </c>
      <c r="BR449">
        <v>1</v>
      </c>
      <c r="BS449">
        <v>5</v>
      </c>
      <c r="BT449">
        <v>0</v>
      </c>
      <c r="BU449">
        <v>0</v>
      </c>
      <c r="BV449">
        <v>0</v>
      </c>
      <c r="BW449">
        <v>1</v>
      </c>
      <c r="BX449">
        <v>0</v>
      </c>
      <c r="BY449">
        <v>40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0.55590655382529519</v>
      </c>
      <c r="CG449">
        <v>10</v>
      </c>
      <c r="CH449">
        <v>9</v>
      </c>
      <c r="CI449">
        <v>115.78947368421053</v>
      </c>
      <c r="CJ449">
        <v>-1</v>
      </c>
    </row>
    <row r="450" spans="1:88" x14ac:dyDescent="0.25">
      <c r="A450">
        <v>604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1</v>
      </c>
      <c r="L450">
        <v>0</v>
      </c>
      <c r="M450">
        <v>1</v>
      </c>
      <c r="N450" t="s">
        <v>467</v>
      </c>
      <c r="O450" t="s">
        <v>93</v>
      </c>
      <c r="P450" t="s">
        <v>94</v>
      </c>
      <c r="Q450">
        <v>0</v>
      </c>
      <c r="R450">
        <v>2853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68</v>
      </c>
      <c r="Z450">
        <v>2</v>
      </c>
      <c r="AA450">
        <v>117</v>
      </c>
      <c r="AB450">
        <v>90</v>
      </c>
      <c r="AC450">
        <v>70</v>
      </c>
      <c r="AD450">
        <v>166</v>
      </c>
      <c r="AE450">
        <v>146</v>
      </c>
      <c r="AF450">
        <v>425</v>
      </c>
      <c r="AG450">
        <v>12.7</v>
      </c>
      <c r="AH450">
        <v>5.84</v>
      </c>
      <c r="AI450">
        <v>370</v>
      </c>
      <c r="AJ450">
        <v>138</v>
      </c>
      <c r="AK450">
        <v>4.3</v>
      </c>
      <c r="AL450">
        <v>173</v>
      </c>
      <c r="AM450">
        <v>27.0033876503683</v>
      </c>
      <c r="AN450">
        <v>16.600000000000001</v>
      </c>
      <c r="AO450">
        <v>38</v>
      </c>
      <c r="AP450">
        <v>42</v>
      </c>
      <c r="AQ450">
        <v>381</v>
      </c>
      <c r="AR450">
        <v>5.0999999999999996</v>
      </c>
      <c r="AS450">
        <v>1</v>
      </c>
      <c r="AT450">
        <v>15</v>
      </c>
      <c r="AU450">
        <v>6.7</v>
      </c>
      <c r="AV450">
        <v>0</v>
      </c>
      <c r="AW450">
        <v>12</v>
      </c>
      <c r="AX450">
        <v>11</v>
      </c>
      <c r="AY450">
        <v>11.5</v>
      </c>
      <c r="AZ450">
        <v>51</v>
      </c>
      <c r="BA450">
        <v>40</v>
      </c>
      <c r="BB450">
        <v>39</v>
      </c>
      <c r="BC450">
        <v>1</v>
      </c>
      <c r="BE450">
        <v>1</v>
      </c>
      <c r="BF450">
        <v>0</v>
      </c>
      <c r="BG450">
        <v>1</v>
      </c>
      <c r="BH450">
        <v>0</v>
      </c>
      <c r="BI450">
        <v>0.57471264367816088</v>
      </c>
      <c r="BJ450">
        <v>0</v>
      </c>
      <c r="BP450">
        <v>1</v>
      </c>
      <c r="BQ450">
        <v>0</v>
      </c>
      <c r="BR450">
        <v>1</v>
      </c>
      <c r="BS450">
        <v>10</v>
      </c>
      <c r="BT450">
        <v>0</v>
      </c>
      <c r="BU450">
        <v>1</v>
      </c>
      <c r="BV450">
        <v>2.5</v>
      </c>
      <c r="BW450">
        <v>1</v>
      </c>
      <c r="BX450">
        <v>0</v>
      </c>
      <c r="BY450">
        <v>40</v>
      </c>
      <c r="BZ450">
        <v>0</v>
      </c>
      <c r="CA450">
        <v>0</v>
      </c>
      <c r="CB450">
        <v>1</v>
      </c>
      <c r="CC450">
        <v>-1</v>
      </c>
      <c r="CD450">
        <v>0</v>
      </c>
      <c r="CE450">
        <v>1</v>
      </c>
      <c r="CF450">
        <v>0.65680118996650094</v>
      </c>
      <c r="CG450">
        <v>2</v>
      </c>
      <c r="CH450">
        <v>-1</v>
      </c>
      <c r="CI450">
        <v>97.5</v>
      </c>
      <c r="CJ450">
        <v>11</v>
      </c>
    </row>
    <row r="451" spans="1:88" x14ac:dyDescent="0.25">
      <c r="A451">
        <v>605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t="s">
        <v>467</v>
      </c>
      <c r="O451" t="s">
        <v>93</v>
      </c>
      <c r="P451" t="s">
        <v>94</v>
      </c>
      <c r="Q451">
        <v>0</v>
      </c>
      <c r="R451">
        <v>2853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79</v>
      </c>
      <c r="Z451">
        <v>2</v>
      </c>
      <c r="AA451">
        <v>118</v>
      </c>
      <c r="AB451">
        <v>55</v>
      </c>
      <c r="AC451">
        <v>72</v>
      </c>
      <c r="AE451">
        <v>89</v>
      </c>
      <c r="AF451">
        <v>475</v>
      </c>
      <c r="AG451">
        <v>15.8</v>
      </c>
      <c r="AH451">
        <v>6.22</v>
      </c>
      <c r="AI451">
        <v>142</v>
      </c>
      <c r="AJ451">
        <v>139</v>
      </c>
      <c r="AK451">
        <v>4.5</v>
      </c>
      <c r="AL451">
        <v>105</v>
      </c>
      <c r="AM451">
        <v>46.607092668406899</v>
      </c>
      <c r="AN451">
        <v>9.4</v>
      </c>
      <c r="AO451">
        <v>23</v>
      </c>
      <c r="AP451">
        <v>39</v>
      </c>
      <c r="AR451">
        <v>4.7</v>
      </c>
      <c r="AS451">
        <v>2</v>
      </c>
      <c r="AT451">
        <v>14</v>
      </c>
      <c r="AV451">
        <v>1</v>
      </c>
      <c r="AW451">
        <v>10</v>
      </c>
      <c r="AX451">
        <v>9</v>
      </c>
      <c r="AY451">
        <v>9.5</v>
      </c>
      <c r="AZ451">
        <v>54</v>
      </c>
      <c r="BA451">
        <v>49</v>
      </c>
      <c r="BB451">
        <v>25</v>
      </c>
      <c r="BC451">
        <v>0</v>
      </c>
      <c r="BD451">
        <v>24</v>
      </c>
      <c r="BE451">
        <v>0</v>
      </c>
      <c r="BF451">
        <v>0</v>
      </c>
      <c r="BG451">
        <v>0</v>
      </c>
      <c r="BH451">
        <v>1</v>
      </c>
      <c r="BI451">
        <v>0.54861111111111116</v>
      </c>
      <c r="BJ451">
        <v>0</v>
      </c>
      <c r="BP451">
        <v>1</v>
      </c>
      <c r="BQ451">
        <v>0</v>
      </c>
      <c r="BR451">
        <v>1</v>
      </c>
      <c r="BS451">
        <v>2.5</v>
      </c>
      <c r="BT451">
        <v>0</v>
      </c>
      <c r="BU451">
        <v>1</v>
      </c>
      <c r="BV451">
        <v>5</v>
      </c>
      <c r="BW451">
        <v>0</v>
      </c>
      <c r="BX451">
        <v>0</v>
      </c>
      <c r="BY451">
        <v>0</v>
      </c>
      <c r="BZ451">
        <v>0</v>
      </c>
      <c r="CA451">
        <v>1</v>
      </c>
      <c r="CB451">
        <v>0</v>
      </c>
      <c r="CC451">
        <v>-1</v>
      </c>
      <c r="CD451">
        <v>0</v>
      </c>
      <c r="CE451">
        <v>1</v>
      </c>
      <c r="CF451">
        <v>-2.5487316465830006</v>
      </c>
      <c r="CG451">
        <v>-1</v>
      </c>
      <c r="CH451">
        <v>-16</v>
      </c>
      <c r="CI451">
        <v>67.346938775510196</v>
      </c>
      <c r="CJ451">
        <v>-2</v>
      </c>
    </row>
    <row r="452" spans="1:88" x14ac:dyDescent="0.25">
      <c r="A452">
        <v>606</v>
      </c>
      <c r="B452">
        <v>1</v>
      </c>
      <c r="C452">
        <v>1</v>
      </c>
      <c r="D452">
        <v>1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1</v>
      </c>
      <c r="N452" t="s">
        <v>467</v>
      </c>
      <c r="O452" t="s">
        <v>471</v>
      </c>
      <c r="Q452">
        <v>1</v>
      </c>
      <c r="R452">
        <v>270</v>
      </c>
      <c r="S452">
        <v>0</v>
      </c>
      <c r="T452">
        <v>1</v>
      </c>
      <c r="U452">
        <v>0</v>
      </c>
      <c r="V452">
        <v>0</v>
      </c>
      <c r="W452">
        <v>1</v>
      </c>
      <c r="X452">
        <v>29</v>
      </c>
      <c r="Y452">
        <v>78</v>
      </c>
      <c r="Z452">
        <v>3</v>
      </c>
      <c r="AA452">
        <v>114</v>
      </c>
      <c r="AB452">
        <v>60</v>
      </c>
      <c r="AC452">
        <v>52</v>
      </c>
      <c r="AE452">
        <v>114</v>
      </c>
      <c r="AF452">
        <v>460</v>
      </c>
      <c r="AG452">
        <v>17.7</v>
      </c>
      <c r="AH452">
        <v>9.64</v>
      </c>
      <c r="AI452">
        <v>177</v>
      </c>
      <c r="AJ452">
        <v>136</v>
      </c>
      <c r="AK452">
        <v>4.9000000000000004</v>
      </c>
      <c r="AL452">
        <v>208</v>
      </c>
      <c r="AM452">
        <v>28.613999494804499</v>
      </c>
      <c r="AN452">
        <v>22.4</v>
      </c>
      <c r="AO452">
        <v>28</v>
      </c>
      <c r="AP452">
        <v>43</v>
      </c>
      <c r="AQ452">
        <v>401</v>
      </c>
      <c r="AR452">
        <v>5.2</v>
      </c>
      <c r="AS452">
        <v>2</v>
      </c>
      <c r="AT452">
        <v>17</v>
      </c>
      <c r="AU452">
        <v>3.5</v>
      </c>
      <c r="AV452">
        <v>1</v>
      </c>
      <c r="AW452">
        <v>11</v>
      </c>
      <c r="AX452">
        <v>11</v>
      </c>
      <c r="AY452">
        <v>11</v>
      </c>
      <c r="AZ452">
        <v>37</v>
      </c>
      <c r="BA452">
        <v>28</v>
      </c>
      <c r="BB452">
        <v>32</v>
      </c>
      <c r="BC452">
        <v>0</v>
      </c>
      <c r="BD452">
        <v>85</v>
      </c>
      <c r="BE452">
        <v>1</v>
      </c>
      <c r="BF452">
        <v>1</v>
      </c>
      <c r="BG452">
        <v>0</v>
      </c>
      <c r="BH452">
        <v>1</v>
      </c>
      <c r="BI452">
        <v>0.5598591549295775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1</v>
      </c>
      <c r="BQ452">
        <v>0</v>
      </c>
      <c r="BR452">
        <v>1</v>
      </c>
      <c r="BS452">
        <v>5</v>
      </c>
      <c r="BT452">
        <v>0</v>
      </c>
      <c r="BU452">
        <v>1</v>
      </c>
      <c r="BV452">
        <v>5</v>
      </c>
      <c r="BW452">
        <v>1</v>
      </c>
      <c r="BX452">
        <v>0</v>
      </c>
      <c r="BY452">
        <v>80</v>
      </c>
      <c r="BZ452">
        <v>0</v>
      </c>
      <c r="CA452">
        <v>1</v>
      </c>
      <c r="CB452">
        <v>1</v>
      </c>
    </row>
    <row r="453" spans="1:88" x14ac:dyDescent="0.25">
      <c r="A453">
        <v>609</v>
      </c>
      <c r="B453">
        <v>1</v>
      </c>
      <c r="C453">
        <v>1</v>
      </c>
      <c r="D453">
        <v>1</v>
      </c>
      <c r="E453">
        <v>1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 t="s">
        <v>472</v>
      </c>
      <c r="O453" t="s">
        <v>473</v>
      </c>
      <c r="Q453">
        <v>1</v>
      </c>
      <c r="R453">
        <v>478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80</v>
      </c>
      <c r="Z453">
        <v>2</v>
      </c>
      <c r="AA453">
        <v>110</v>
      </c>
      <c r="AB453">
        <v>80</v>
      </c>
      <c r="AC453">
        <v>71</v>
      </c>
      <c r="AE453">
        <v>107</v>
      </c>
      <c r="AF453">
        <v>472</v>
      </c>
      <c r="AG453">
        <v>13.2</v>
      </c>
      <c r="AH453">
        <v>6.43</v>
      </c>
      <c r="AI453">
        <v>214</v>
      </c>
      <c r="AJ453">
        <v>133</v>
      </c>
      <c r="AK453">
        <v>4.5</v>
      </c>
      <c r="AL453">
        <v>92</v>
      </c>
      <c r="AM453">
        <v>72.976064361881399</v>
      </c>
      <c r="AO453">
        <v>26</v>
      </c>
      <c r="AP453">
        <v>44</v>
      </c>
      <c r="AQ453">
        <v>384</v>
      </c>
      <c r="AR453">
        <v>4.5999999999999996</v>
      </c>
      <c r="AS453">
        <v>3</v>
      </c>
      <c r="AT453">
        <v>15</v>
      </c>
      <c r="AU453">
        <v>4</v>
      </c>
      <c r="AV453">
        <v>1</v>
      </c>
      <c r="AW453">
        <v>14</v>
      </c>
      <c r="AX453">
        <v>9</v>
      </c>
      <c r="AY453">
        <v>11.5</v>
      </c>
      <c r="AZ453">
        <v>57</v>
      </c>
      <c r="BA453">
        <v>49</v>
      </c>
      <c r="BB453">
        <v>23</v>
      </c>
      <c r="BC453">
        <v>1</v>
      </c>
      <c r="BE453">
        <v>1</v>
      </c>
      <c r="BF453">
        <v>0</v>
      </c>
      <c r="BG453">
        <v>0</v>
      </c>
      <c r="BH453">
        <v>1</v>
      </c>
      <c r="BI453">
        <v>0.6</v>
      </c>
      <c r="BJ453">
        <v>0</v>
      </c>
      <c r="BK453">
        <v>1</v>
      </c>
      <c r="BL453">
        <v>0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1</v>
      </c>
      <c r="BS453">
        <v>5</v>
      </c>
      <c r="BT453">
        <v>0</v>
      </c>
      <c r="BU453">
        <v>1</v>
      </c>
      <c r="BV453">
        <v>1.25</v>
      </c>
      <c r="BW453">
        <v>1</v>
      </c>
      <c r="BX453">
        <v>1</v>
      </c>
      <c r="BY453">
        <v>120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-15.413641320961297</v>
      </c>
      <c r="CG453">
        <v>-4</v>
      </c>
      <c r="CH453">
        <v>-2</v>
      </c>
      <c r="CI453">
        <v>95.918367346938766</v>
      </c>
      <c r="CJ453">
        <v>7</v>
      </c>
    </row>
    <row r="454" spans="1:88" x14ac:dyDescent="0.25">
      <c r="A454">
        <v>610</v>
      </c>
      <c r="B454">
        <v>1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1</v>
      </c>
      <c r="M454">
        <v>0</v>
      </c>
      <c r="N454" t="s">
        <v>472</v>
      </c>
      <c r="O454" t="s">
        <v>474</v>
      </c>
      <c r="Q454">
        <v>1</v>
      </c>
      <c r="R454">
        <v>471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63</v>
      </c>
      <c r="Z454">
        <v>3</v>
      </c>
      <c r="AA454">
        <v>105</v>
      </c>
      <c r="AB454">
        <v>60</v>
      </c>
      <c r="AG454">
        <v>13.6</v>
      </c>
      <c r="AH454">
        <v>9.1300000000000008</v>
      </c>
      <c r="AI454">
        <v>248</v>
      </c>
      <c r="AJ454">
        <v>140</v>
      </c>
      <c r="AK454">
        <v>4</v>
      </c>
      <c r="AL454">
        <v>220</v>
      </c>
      <c r="AM454">
        <v>28.008958032305699</v>
      </c>
      <c r="AN454">
        <v>16.7</v>
      </c>
      <c r="AO454">
        <v>20</v>
      </c>
      <c r="AP454">
        <v>42</v>
      </c>
      <c r="AQ454">
        <v>434</v>
      </c>
      <c r="AR454">
        <v>4.5999999999999996</v>
      </c>
      <c r="AS454">
        <v>0</v>
      </c>
      <c r="AT454">
        <v>27</v>
      </c>
      <c r="AU454">
        <v>3</v>
      </c>
      <c r="AV454">
        <v>0</v>
      </c>
      <c r="AW454">
        <v>8</v>
      </c>
      <c r="AX454">
        <v>8</v>
      </c>
      <c r="AY454">
        <v>8</v>
      </c>
      <c r="AZ454">
        <v>78</v>
      </c>
      <c r="BA454">
        <v>69</v>
      </c>
      <c r="BB454">
        <v>14</v>
      </c>
      <c r="BC454">
        <v>0</v>
      </c>
      <c r="BD454">
        <v>38</v>
      </c>
      <c r="BE454">
        <v>0</v>
      </c>
      <c r="BF454">
        <v>0</v>
      </c>
      <c r="BG454">
        <v>0</v>
      </c>
      <c r="BH454">
        <v>0</v>
      </c>
      <c r="BI454">
        <v>0.69968051118210861</v>
      </c>
      <c r="BJ454">
        <v>1</v>
      </c>
      <c r="BP454">
        <v>1</v>
      </c>
      <c r="BQ454">
        <v>0</v>
      </c>
      <c r="BR454">
        <v>1</v>
      </c>
      <c r="BS454">
        <v>5</v>
      </c>
      <c r="BT454">
        <v>1</v>
      </c>
      <c r="BU454">
        <v>1</v>
      </c>
      <c r="BV454">
        <v>2.5</v>
      </c>
      <c r="BW454">
        <v>1</v>
      </c>
      <c r="BX454">
        <v>0</v>
      </c>
      <c r="BY454">
        <v>40</v>
      </c>
      <c r="BZ454">
        <v>0</v>
      </c>
      <c r="CA454">
        <v>0</v>
      </c>
      <c r="CB454">
        <v>0</v>
      </c>
      <c r="CC454">
        <v>1</v>
      </c>
      <c r="CD454">
        <v>1</v>
      </c>
      <c r="CE454">
        <v>0</v>
      </c>
      <c r="CF454">
        <v>-10.211789020805998</v>
      </c>
    </row>
    <row r="455" spans="1:88" x14ac:dyDescent="0.25">
      <c r="A455">
        <v>611</v>
      </c>
      <c r="B455">
        <v>1</v>
      </c>
      <c r="C455">
        <v>1</v>
      </c>
      <c r="D455">
        <v>0</v>
      </c>
      <c r="E455">
        <v>0</v>
      </c>
      <c r="F455">
        <v>1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472</v>
      </c>
      <c r="O455" t="s">
        <v>475</v>
      </c>
      <c r="Q455">
        <v>1</v>
      </c>
      <c r="R455">
        <v>535</v>
      </c>
      <c r="S455">
        <v>1</v>
      </c>
      <c r="T455">
        <v>1</v>
      </c>
      <c r="U455">
        <v>0</v>
      </c>
      <c r="V455">
        <v>0</v>
      </c>
      <c r="W455">
        <v>1</v>
      </c>
      <c r="X455">
        <v>13</v>
      </c>
      <c r="Y455">
        <v>85</v>
      </c>
      <c r="Z455">
        <v>3</v>
      </c>
      <c r="AA455">
        <v>134</v>
      </c>
      <c r="AB455">
        <v>74</v>
      </c>
      <c r="AG455">
        <v>11.3</v>
      </c>
      <c r="AH455">
        <v>8.8800000000000008</v>
      </c>
      <c r="AI455">
        <v>216</v>
      </c>
      <c r="AJ455">
        <v>139</v>
      </c>
      <c r="AK455">
        <v>4.4000000000000004</v>
      </c>
      <c r="AL455">
        <v>204</v>
      </c>
      <c r="AM455">
        <v>28.756339541250298</v>
      </c>
      <c r="AN455">
        <v>12.5</v>
      </c>
      <c r="AO455">
        <v>14</v>
      </c>
      <c r="AP455">
        <v>41</v>
      </c>
      <c r="AQ455">
        <v>597</v>
      </c>
      <c r="AR455">
        <v>9.5</v>
      </c>
      <c r="AS455">
        <v>2</v>
      </c>
      <c r="AT455">
        <v>23</v>
      </c>
      <c r="AU455">
        <v>79</v>
      </c>
      <c r="AV455">
        <v>0</v>
      </c>
      <c r="AW455">
        <v>12</v>
      </c>
      <c r="AX455">
        <v>12</v>
      </c>
      <c r="AY455">
        <v>12</v>
      </c>
      <c r="AZ455">
        <v>42</v>
      </c>
      <c r="BA455">
        <v>30</v>
      </c>
      <c r="BB455">
        <v>45</v>
      </c>
      <c r="BC455">
        <v>1</v>
      </c>
      <c r="BD455">
        <v>26</v>
      </c>
      <c r="BE455">
        <v>1</v>
      </c>
      <c r="BF455">
        <v>0</v>
      </c>
      <c r="BG455">
        <v>0</v>
      </c>
      <c r="BH455">
        <v>0</v>
      </c>
      <c r="BI455">
        <v>0.46598639455782315</v>
      </c>
      <c r="BJ455">
        <v>0</v>
      </c>
      <c r="BP455">
        <v>1</v>
      </c>
      <c r="BQ455">
        <v>0</v>
      </c>
      <c r="BR455">
        <v>1</v>
      </c>
      <c r="BS455">
        <v>5</v>
      </c>
      <c r="BT455">
        <v>0</v>
      </c>
      <c r="BU455">
        <v>1</v>
      </c>
      <c r="BV455">
        <v>1.25</v>
      </c>
      <c r="BW455">
        <v>1</v>
      </c>
      <c r="BX455">
        <v>0</v>
      </c>
      <c r="BY455">
        <v>40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-4.0252905439662996</v>
      </c>
      <c r="CG455">
        <v>-2</v>
      </c>
      <c r="CH455">
        <v>4</v>
      </c>
      <c r="CI455">
        <v>113.33333333333333</v>
      </c>
      <c r="CJ455">
        <v>7</v>
      </c>
    </row>
    <row r="456" spans="1:88" x14ac:dyDescent="0.25">
      <c r="A456">
        <v>612</v>
      </c>
      <c r="B456">
        <v>1</v>
      </c>
      <c r="C456">
        <v>1</v>
      </c>
      <c r="D456">
        <v>0</v>
      </c>
      <c r="E456">
        <v>0</v>
      </c>
      <c r="F456">
        <v>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t="s">
        <v>472</v>
      </c>
      <c r="O456" t="s">
        <v>403</v>
      </c>
      <c r="Q456">
        <v>1</v>
      </c>
      <c r="R456">
        <v>73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76</v>
      </c>
      <c r="Z456">
        <v>2</v>
      </c>
      <c r="AA456">
        <v>88</v>
      </c>
      <c r="AB456">
        <v>67</v>
      </c>
      <c r="AG456">
        <v>11</v>
      </c>
      <c r="AH456">
        <v>9.9700000000000006</v>
      </c>
      <c r="AI456">
        <v>308</v>
      </c>
      <c r="AJ456">
        <v>138</v>
      </c>
      <c r="AK456">
        <v>4.0999999999999996</v>
      </c>
      <c r="AL456">
        <v>111</v>
      </c>
      <c r="AM456">
        <v>59.376006054637102</v>
      </c>
      <c r="AN456">
        <v>9</v>
      </c>
      <c r="AO456">
        <v>12</v>
      </c>
      <c r="AP456">
        <v>41</v>
      </c>
      <c r="AQ456">
        <v>344</v>
      </c>
      <c r="AR456">
        <v>4.7</v>
      </c>
      <c r="AS456">
        <v>2</v>
      </c>
      <c r="AT456">
        <v>21</v>
      </c>
      <c r="AU456">
        <v>58</v>
      </c>
      <c r="AV456">
        <v>0</v>
      </c>
      <c r="AW456">
        <v>10</v>
      </c>
      <c r="AX456">
        <v>10</v>
      </c>
      <c r="AY456">
        <v>10</v>
      </c>
      <c r="AZ456">
        <v>37</v>
      </c>
      <c r="BA456">
        <v>27</v>
      </c>
      <c r="BB456">
        <v>40</v>
      </c>
      <c r="BC456">
        <v>0</v>
      </c>
      <c r="BD456">
        <v>18</v>
      </c>
      <c r="BE456">
        <v>1</v>
      </c>
      <c r="BF456">
        <v>0</v>
      </c>
      <c r="BG456">
        <v>0</v>
      </c>
      <c r="BH456">
        <v>0</v>
      </c>
      <c r="BI456">
        <v>0.48297213622291024</v>
      </c>
      <c r="BJ456">
        <v>0</v>
      </c>
      <c r="BP456">
        <v>1</v>
      </c>
      <c r="BQ456">
        <v>0</v>
      </c>
      <c r="BR456">
        <v>1</v>
      </c>
      <c r="BS456">
        <v>10</v>
      </c>
      <c r="BT456">
        <v>0</v>
      </c>
      <c r="BU456">
        <v>1</v>
      </c>
      <c r="BV456">
        <v>2.5</v>
      </c>
      <c r="BW456">
        <v>1</v>
      </c>
      <c r="BX456">
        <v>1</v>
      </c>
      <c r="BY456">
        <v>80</v>
      </c>
      <c r="BZ456">
        <v>0</v>
      </c>
      <c r="CA456">
        <v>1</v>
      </c>
      <c r="CB456">
        <v>0</v>
      </c>
    </row>
    <row r="457" spans="1:88" x14ac:dyDescent="0.25">
      <c r="A457">
        <v>614</v>
      </c>
      <c r="B457">
        <v>1</v>
      </c>
      <c r="C457">
        <v>1</v>
      </c>
      <c r="D457">
        <v>1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t="s">
        <v>472</v>
      </c>
      <c r="O457" t="s">
        <v>476</v>
      </c>
      <c r="Q457">
        <v>1</v>
      </c>
      <c r="R457">
        <v>709</v>
      </c>
      <c r="S457">
        <v>0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69</v>
      </c>
      <c r="Z457">
        <v>1</v>
      </c>
      <c r="AA457">
        <v>110</v>
      </c>
      <c r="AB457">
        <v>60</v>
      </c>
      <c r="AC457">
        <v>95</v>
      </c>
      <c r="AD457">
        <v>136</v>
      </c>
      <c r="AE457">
        <v>78</v>
      </c>
      <c r="AF457">
        <v>410</v>
      </c>
      <c r="AG457">
        <v>13.7</v>
      </c>
      <c r="AH457">
        <v>7.17</v>
      </c>
      <c r="AI457">
        <v>278</v>
      </c>
      <c r="AJ457">
        <v>141</v>
      </c>
      <c r="AK457">
        <v>4.9000000000000004</v>
      </c>
      <c r="AL457">
        <v>174</v>
      </c>
      <c r="AM457">
        <v>36.044471335414599</v>
      </c>
      <c r="AN457">
        <v>12.2</v>
      </c>
      <c r="AO457">
        <v>49</v>
      </c>
      <c r="AP457">
        <v>45</v>
      </c>
      <c r="AQ457">
        <v>452</v>
      </c>
      <c r="AR457">
        <v>11.9</v>
      </c>
      <c r="AS457">
        <v>0</v>
      </c>
      <c r="AT457">
        <v>15</v>
      </c>
      <c r="AU457">
        <v>3.3</v>
      </c>
      <c r="AV457">
        <v>0</v>
      </c>
      <c r="AW457">
        <v>12</v>
      </c>
      <c r="AX457">
        <v>12</v>
      </c>
      <c r="AY457">
        <v>12</v>
      </c>
      <c r="AZ457">
        <v>41</v>
      </c>
      <c r="BA457">
        <v>32</v>
      </c>
      <c r="BB457">
        <v>45</v>
      </c>
      <c r="BC457">
        <v>1</v>
      </c>
      <c r="BE457">
        <v>1</v>
      </c>
      <c r="BF457">
        <v>0</v>
      </c>
      <c r="BG457">
        <v>1</v>
      </c>
      <c r="BH457">
        <v>0</v>
      </c>
      <c r="BI457">
        <v>0.55921052631578949</v>
      </c>
      <c r="BJ457">
        <v>0</v>
      </c>
      <c r="BK457">
        <v>0</v>
      </c>
      <c r="BL457">
        <v>1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1</v>
      </c>
      <c r="BS457">
        <v>2.5</v>
      </c>
      <c r="BT457">
        <v>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1.7490784217474982</v>
      </c>
      <c r="CG457">
        <v>10</v>
      </c>
      <c r="CH457">
        <v>4</v>
      </c>
      <c r="CI457">
        <v>112.5</v>
      </c>
      <c r="CJ457">
        <v>10</v>
      </c>
    </row>
    <row r="458" spans="1:88" x14ac:dyDescent="0.25">
      <c r="A458">
        <v>615</v>
      </c>
      <c r="B458">
        <v>1</v>
      </c>
      <c r="C458">
        <v>1</v>
      </c>
      <c r="D458">
        <v>1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1</v>
      </c>
      <c r="N458" t="s">
        <v>472</v>
      </c>
      <c r="O458" t="s">
        <v>477</v>
      </c>
      <c r="Q458">
        <v>1</v>
      </c>
      <c r="R458">
        <v>184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78</v>
      </c>
      <c r="Z458">
        <v>3</v>
      </c>
      <c r="AA458">
        <v>124</v>
      </c>
      <c r="AB458">
        <v>94</v>
      </c>
      <c r="AC458">
        <v>50</v>
      </c>
      <c r="AE458">
        <v>131</v>
      </c>
      <c r="AF458">
        <v>435</v>
      </c>
      <c r="AG458">
        <v>11.9</v>
      </c>
      <c r="AH458">
        <v>6.98</v>
      </c>
      <c r="AI458">
        <v>203</v>
      </c>
      <c r="AJ458">
        <v>144</v>
      </c>
      <c r="AK458">
        <v>3.8</v>
      </c>
      <c r="AL458">
        <v>129</v>
      </c>
      <c r="AM458">
        <v>49.659589817569596</v>
      </c>
      <c r="AN458">
        <v>11.6</v>
      </c>
      <c r="AO458">
        <v>24</v>
      </c>
      <c r="AP458">
        <v>45</v>
      </c>
      <c r="AQ458">
        <v>479</v>
      </c>
      <c r="AR458">
        <v>4.4000000000000004</v>
      </c>
      <c r="AS458">
        <v>3</v>
      </c>
      <c r="AT458">
        <v>19</v>
      </c>
      <c r="AU458">
        <v>3.2</v>
      </c>
      <c r="AV458">
        <v>1</v>
      </c>
      <c r="AW458">
        <v>13</v>
      </c>
      <c r="AX458">
        <v>10</v>
      </c>
      <c r="AY458">
        <v>11.5</v>
      </c>
      <c r="AZ458">
        <v>69</v>
      </c>
      <c r="BA458">
        <v>61</v>
      </c>
      <c r="BB458">
        <v>35</v>
      </c>
      <c r="BC458">
        <v>1</v>
      </c>
      <c r="BE458">
        <v>1</v>
      </c>
      <c r="BF458">
        <v>1</v>
      </c>
      <c r="BG458">
        <v>1</v>
      </c>
      <c r="BH458">
        <v>1</v>
      </c>
      <c r="BI458">
        <v>0.66343042071197411</v>
      </c>
      <c r="BJ458">
        <v>1</v>
      </c>
      <c r="BK458">
        <v>0</v>
      </c>
      <c r="BL458">
        <v>1</v>
      </c>
      <c r="BM458">
        <v>0</v>
      </c>
      <c r="BN458">
        <v>1</v>
      </c>
      <c r="BO458">
        <v>0</v>
      </c>
      <c r="BP458">
        <v>1</v>
      </c>
      <c r="BQ458">
        <v>0</v>
      </c>
      <c r="BR458">
        <v>1</v>
      </c>
      <c r="BS458">
        <v>10</v>
      </c>
      <c r="BT458">
        <v>0</v>
      </c>
      <c r="BU458">
        <v>1</v>
      </c>
      <c r="BV458">
        <v>7.5</v>
      </c>
      <c r="BW458">
        <v>1</v>
      </c>
      <c r="BX458">
        <v>0</v>
      </c>
      <c r="BY458">
        <v>40</v>
      </c>
      <c r="BZ458">
        <v>0</v>
      </c>
      <c r="CA458">
        <v>1</v>
      </c>
      <c r="CB458">
        <v>0</v>
      </c>
    </row>
    <row r="459" spans="1:88" x14ac:dyDescent="0.25">
      <c r="A459">
        <v>616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t="s">
        <v>472</v>
      </c>
      <c r="O459" t="s">
        <v>478</v>
      </c>
      <c r="Q459">
        <v>1</v>
      </c>
      <c r="R459">
        <v>1358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81</v>
      </c>
      <c r="Z459">
        <v>2</v>
      </c>
      <c r="AA459">
        <v>118</v>
      </c>
      <c r="AB459">
        <v>70</v>
      </c>
      <c r="AC459">
        <v>60</v>
      </c>
      <c r="AD459">
        <v>156</v>
      </c>
      <c r="AE459">
        <v>108</v>
      </c>
      <c r="AF459">
        <v>405</v>
      </c>
      <c r="AG459">
        <v>14.3</v>
      </c>
      <c r="AH459">
        <v>6.46</v>
      </c>
      <c r="AI459">
        <v>299</v>
      </c>
      <c r="AJ459">
        <v>142</v>
      </c>
      <c r="AK459">
        <v>4.4000000000000004</v>
      </c>
      <c r="AL459">
        <v>116</v>
      </c>
      <c r="AM459">
        <v>55.707270483772199</v>
      </c>
      <c r="AN459">
        <v>5.2</v>
      </c>
      <c r="AO459">
        <v>22</v>
      </c>
      <c r="AP459">
        <v>42</v>
      </c>
      <c r="AQ459">
        <v>510</v>
      </c>
      <c r="AS459">
        <v>1</v>
      </c>
      <c r="AT459">
        <v>15</v>
      </c>
      <c r="AU459">
        <v>5.7</v>
      </c>
      <c r="AV459">
        <v>0</v>
      </c>
      <c r="AW459">
        <v>13</v>
      </c>
      <c r="AZ459">
        <v>45</v>
      </c>
      <c r="BA459">
        <v>31</v>
      </c>
      <c r="BB459">
        <v>42</v>
      </c>
      <c r="BC459">
        <v>1</v>
      </c>
      <c r="BE459">
        <v>1</v>
      </c>
      <c r="BF459">
        <v>1</v>
      </c>
      <c r="BG459">
        <v>0</v>
      </c>
      <c r="BH459">
        <v>0</v>
      </c>
      <c r="BI459">
        <v>0.56655290102389078</v>
      </c>
      <c r="BJ459">
        <v>0</v>
      </c>
      <c r="BP459">
        <v>1</v>
      </c>
      <c r="BQ459">
        <v>0</v>
      </c>
      <c r="BR459">
        <v>1</v>
      </c>
      <c r="BS459">
        <v>5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-0.5490921346620965</v>
      </c>
      <c r="CG459">
        <v>-8</v>
      </c>
      <c r="CH459">
        <v>-7</v>
      </c>
      <c r="CI459">
        <v>77.41935483870968</v>
      </c>
      <c r="CJ459">
        <v>13</v>
      </c>
    </row>
    <row r="460" spans="1:88" x14ac:dyDescent="0.25">
      <c r="A460">
        <v>617</v>
      </c>
      <c r="B460">
        <v>1</v>
      </c>
      <c r="C460">
        <v>1</v>
      </c>
      <c r="D460">
        <v>1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1</v>
      </c>
      <c r="N460" t="s">
        <v>472</v>
      </c>
      <c r="O460" t="s">
        <v>479</v>
      </c>
      <c r="Q460">
        <v>1</v>
      </c>
      <c r="R460">
        <v>2365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71</v>
      </c>
      <c r="Z460">
        <v>3</v>
      </c>
      <c r="AA460">
        <v>105</v>
      </c>
      <c r="AB460">
        <v>64</v>
      </c>
      <c r="AC460">
        <v>84</v>
      </c>
      <c r="AD460">
        <v>164</v>
      </c>
      <c r="AE460">
        <v>180</v>
      </c>
      <c r="AF460">
        <v>509</v>
      </c>
      <c r="AG460">
        <v>12.9</v>
      </c>
      <c r="AH460">
        <v>8.7899999999999991</v>
      </c>
      <c r="AI460">
        <v>247</v>
      </c>
      <c r="AJ460">
        <v>133</v>
      </c>
      <c r="AK460">
        <v>5.3</v>
      </c>
      <c r="AL460">
        <v>144</v>
      </c>
      <c r="AM460">
        <v>44.582364406424098</v>
      </c>
      <c r="AN460">
        <v>14.3</v>
      </c>
      <c r="AO460">
        <v>45</v>
      </c>
      <c r="AP460">
        <v>41</v>
      </c>
      <c r="AQ460">
        <v>353</v>
      </c>
      <c r="AR460">
        <v>13.3</v>
      </c>
      <c r="AS460">
        <v>4</v>
      </c>
      <c r="AT460">
        <v>17</v>
      </c>
      <c r="AU460">
        <v>3.9</v>
      </c>
      <c r="AV460">
        <v>1</v>
      </c>
      <c r="AW460">
        <v>11</v>
      </c>
      <c r="AX460">
        <v>9</v>
      </c>
      <c r="AY460">
        <v>10</v>
      </c>
      <c r="AZ460">
        <v>59</v>
      </c>
      <c r="BA460">
        <v>56</v>
      </c>
      <c r="BB460">
        <v>15</v>
      </c>
      <c r="BC460">
        <v>0</v>
      </c>
      <c r="BD460">
        <v>55</v>
      </c>
      <c r="BE460">
        <v>1</v>
      </c>
      <c r="BF460">
        <v>0</v>
      </c>
      <c r="BG460">
        <v>0</v>
      </c>
      <c r="BH460">
        <v>0</v>
      </c>
      <c r="BI460">
        <v>0.61988304093567248</v>
      </c>
      <c r="BJ460">
        <v>1</v>
      </c>
      <c r="BK460">
        <v>0</v>
      </c>
      <c r="BL460">
        <v>0</v>
      </c>
      <c r="BM460">
        <v>1</v>
      </c>
      <c r="BN460">
        <v>0</v>
      </c>
      <c r="BO460">
        <v>0</v>
      </c>
      <c r="BP460">
        <v>0</v>
      </c>
      <c r="BQ460">
        <v>1</v>
      </c>
      <c r="BR460">
        <v>1</v>
      </c>
      <c r="BS460">
        <v>5</v>
      </c>
      <c r="BT460">
        <v>1</v>
      </c>
      <c r="BU460">
        <v>0</v>
      </c>
      <c r="BV460">
        <v>0</v>
      </c>
      <c r="BW460">
        <v>1</v>
      </c>
      <c r="BX460">
        <v>1</v>
      </c>
      <c r="BY460">
        <v>80</v>
      </c>
      <c r="BZ460">
        <v>0</v>
      </c>
      <c r="CA460">
        <v>0</v>
      </c>
      <c r="CB460">
        <v>0</v>
      </c>
      <c r="CC460">
        <v>-1</v>
      </c>
      <c r="CD460">
        <v>0</v>
      </c>
      <c r="CE460">
        <v>1</v>
      </c>
      <c r="CF460">
        <v>0.59694746268549892</v>
      </c>
      <c r="CG460">
        <v>0</v>
      </c>
      <c r="CH460">
        <v>-4</v>
      </c>
      <c r="CI460">
        <v>92.857142857142861</v>
      </c>
      <c r="CJ460">
        <v>12</v>
      </c>
    </row>
    <row r="461" spans="1:88" x14ac:dyDescent="0.25">
      <c r="A461">
        <v>618</v>
      </c>
      <c r="B461">
        <v>1</v>
      </c>
      <c r="C461">
        <v>1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1</v>
      </c>
      <c r="M461">
        <v>1</v>
      </c>
      <c r="N461" t="s">
        <v>472</v>
      </c>
      <c r="O461" t="s">
        <v>93</v>
      </c>
      <c r="P461" t="s">
        <v>94</v>
      </c>
      <c r="Q461">
        <v>0</v>
      </c>
      <c r="R461">
        <v>2846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61</v>
      </c>
      <c r="Z461">
        <v>3</v>
      </c>
      <c r="AA461">
        <v>90</v>
      </c>
      <c r="AB461">
        <v>60</v>
      </c>
      <c r="AC461">
        <v>70</v>
      </c>
      <c r="AD461">
        <v>164</v>
      </c>
      <c r="AE461">
        <v>123</v>
      </c>
      <c r="AF461">
        <v>446</v>
      </c>
      <c r="AG461">
        <v>16.899999999999999</v>
      </c>
      <c r="AH461">
        <v>6.52</v>
      </c>
      <c r="AI461">
        <v>205</v>
      </c>
      <c r="AJ461">
        <v>141</v>
      </c>
      <c r="AK461">
        <v>4.3</v>
      </c>
      <c r="AL461">
        <v>133</v>
      </c>
      <c r="AM461">
        <v>50.393219801862301</v>
      </c>
      <c r="AN461">
        <v>5.5</v>
      </c>
      <c r="AO461">
        <v>19</v>
      </c>
      <c r="AP461">
        <v>45</v>
      </c>
      <c r="AQ461">
        <v>549</v>
      </c>
      <c r="AR461">
        <v>4.0999999999999996</v>
      </c>
      <c r="AS461">
        <v>0</v>
      </c>
      <c r="AT461">
        <v>14</v>
      </c>
      <c r="AU461">
        <v>4.0999999999999996</v>
      </c>
      <c r="AV461">
        <v>1</v>
      </c>
      <c r="AW461">
        <v>10</v>
      </c>
      <c r="AX461">
        <v>11</v>
      </c>
      <c r="AY461">
        <v>10.5</v>
      </c>
      <c r="AZ461">
        <v>68</v>
      </c>
      <c r="BA461">
        <v>60</v>
      </c>
      <c r="BB461">
        <v>19</v>
      </c>
      <c r="BC461">
        <v>0</v>
      </c>
      <c r="BE461">
        <v>0</v>
      </c>
      <c r="BF461">
        <v>0</v>
      </c>
      <c r="BG461">
        <v>1</v>
      </c>
      <c r="BH461">
        <v>0</v>
      </c>
      <c r="BI461">
        <v>0.53216374269005851</v>
      </c>
      <c r="BJ461">
        <v>0</v>
      </c>
      <c r="BK461">
        <v>0</v>
      </c>
      <c r="BL461">
        <v>0</v>
      </c>
      <c r="BM461">
        <v>0</v>
      </c>
      <c r="BN461">
        <v>1</v>
      </c>
      <c r="BO461">
        <v>0</v>
      </c>
      <c r="BP461">
        <v>1</v>
      </c>
      <c r="BQ461">
        <v>0</v>
      </c>
      <c r="BR461">
        <v>1</v>
      </c>
      <c r="BS461">
        <v>5</v>
      </c>
      <c r="BT461">
        <v>1</v>
      </c>
      <c r="BU461">
        <v>1</v>
      </c>
      <c r="BV461">
        <v>2.5</v>
      </c>
      <c r="BW461">
        <v>1</v>
      </c>
      <c r="BX461">
        <v>1</v>
      </c>
      <c r="BY461">
        <v>40</v>
      </c>
      <c r="BZ461">
        <v>0</v>
      </c>
      <c r="CA461">
        <v>1</v>
      </c>
      <c r="CB461">
        <v>0</v>
      </c>
      <c r="CC461">
        <v>-1</v>
      </c>
      <c r="CD461">
        <v>0</v>
      </c>
      <c r="CE461">
        <v>1</v>
      </c>
      <c r="CF461">
        <v>5.0954227383326014</v>
      </c>
      <c r="CG461">
        <v>5</v>
      </c>
      <c r="CH461">
        <v>2</v>
      </c>
      <c r="CI461">
        <v>103.33333333333334</v>
      </c>
      <c r="CJ461">
        <v>1</v>
      </c>
    </row>
    <row r="462" spans="1:88" x14ac:dyDescent="0.25">
      <c r="A462">
        <v>619</v>
      </c>
      <c r="B462">
        <v>1</v>
      </c>
      <c r="C462">
        <v>1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1</v>
      </c>
      <c r="M462">
        <v>0</v>
      </c>
      <c r="N462" t="s">
        <v>472</v>
      </c>
      <c r="O462" t="s">
        <v>93</v>
      </c>
      <c r="P462" t="s">
        <v>94</v>
      </c>
      <c r="Q462">
        <v>0</v>
      </c>
      <c r="R462">
        <v>2846</v>
      </c>
      <c r="S462">
        <v>0</v>
      </c>
      <c r="T462">
        <v>1</v>
      </c>
      <c r="U462">
        <v>0</v>
      </c>
      <c r="V462">
        <v>0</v>
      </c>
      <c r="W462">
        <v>1</v>
      </c>
      <c r="X462">
        <v>7</v>
      </c>
      <c r="Y462">
        <v>59</v>
      </c>
      <c r="Z462">
        <v>3</v>
      </c>
      <c r="AA462">
        <v>100</v>
      </c>
      <c r="AB462">
        <v>60</v>
      </c>
      <c r="AC462">
        <v>60</v>
      </c>
      <c r="AD462">
        <v>223</v>
      </c>
      <c r="AE462">
        <v>183</v>
      </c>
      <c r="AF462">
        <v>461</v>
      </c>
      <c r="AG462">
        <v>12.8</v>
      </c>
      <c r="AH462">
        <v>6.84</v>
      </c>
      <c r="AI462">
        <v>208</v>
      </c>
      <c r="AJ462">
        <v>141</v>
      </c>
      <c r="AK462">
        <v>4.3</v>
      </c>
      <c r="AL462">
        <v>149</v>
      </c>
      <c r="AM462">
        <v>44.501940212738702</v>
      </c>
      <c r="AN462">
        <v>6.9</v>
      </c>
      <c r="AO462">
        <v>27</v>
      </c>
      <c r="AP462">
        <v>45</v>
      </c>
      <c r="AQ462">
        <v>243</v>
      </c>
      <c r="AR462">
        <v>3.8</v>
      </c>
      <c r="AS462">
        <v>5</v>
      </c>
      <c r="AT462">
        <v>22</v>
      </c>
      <c r="AU462">
        <v>4.2</v>
      </c>
      <c r="AV462">
        <v>1</v>
      </c>
      <c r="AW462">
        <v>10</v>
      </c>
      <c r="AX462">
        <v>9</v>
      </c>
      <c r="AY462">
        <v>9.5</v>
      </c>
      <c r="AZ462">
        <v>64</v>
      </c>
      <c r="BA462">
        <v>57</v>
      </c>
      <c r="BB462">
        <v>15</v>
      </c>
      <c r="BC462">
        <v>0</v>
      </c>
      <c r="BD462">
        <v>30</v>
      </c>
      <c r="BE462">
        <v>1</v>
      </c>
      <c r="BF462">
        <v>0</v>
      </c>
      <c r="BG462">
        <v>0</v>
      </c>
      <c r="BH462">
        <v>0</v>
      </c>
      <c r="BI462">
        <v>0.5619335347432024</v>
      </c>
      <c r="BJ462">
        <v>0</v>
      </c>
      <c r="BP462">
        <v>1</v>
      </c>
      <c r="BQ462">
        <v>0</v>
      </c>
      <c r="BR462">
        <v>1</v>
      </c>
      <c r="BS462">
        <v>5</v>
      </c>
      <c r="BT462">
        <v>1</v>
      </c>
      <c r="BU462">
        <v>1</v>
      </c>
      <c r="BV462">
        <v>5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-1</v>
      </c>
      <c r="CD462">
        <v>0</v>
      </c>
      <c r="CE462">
        <v>1</v>
      </c>
      <c r="CF462">
        <v>1.4196823901462992</v>
      </c>
      <c r="CG462">
        <v>2</v>
      </c>
      <c r="CH462">
        <v>5</v>
      </c>
      <c r="CI462">
        <v>108.77192982456141</v>
      </c>
      <c r="CJ462">
        <v>7</v>
      </c>
    </row>
    <row r="463" spans="1:88" x14ac:dyDescent="0.25">
      <c r="A463">
        <v>620</v>
      </c>
      <c r="B463">
        <v>1</v>
      </c>
      <c r="C463">
        <v>1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472</v>
      </c>
      <c r="O463" t="s">
        <v>93</v>
      </c>
      <c r="P463" t="s">
        <v>94</v>
      </c>
      <c r="Q463">
        <v>0</v>
      </c>
      <c r="R463">
        <v>2846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53</v>
      </c>
      <c r="Z463">
        <v>1</v>
      </c>
      <c r="AA463">
        <v>160</v>
      </c>
      <c r="AB463">
        <v>100</v>
      </c>
      <c r="AC463">
        <v>57</v>
      </c>
      <c r="AD463">
        <v>142</v>
      </c>
      <c r="AE463">
        <v>102</v>
      </c>
      <c r="AF463">
        <v>396</v>
      </c>
      <c r="AG463">
        <v>12.1</v>
      </c>
      <c r="AH463">
        <v>6.92</v>
      </c>
      <c r="AI463">
        <v>400</v>
      </c>
      <c r="AJ463">
        <v>139</v>
      </c>
      <c r="AK463">
        <v>4.5</v>
      </c>
      <c r="AL463">
        <v>104</v>
      </c>
      <c r="AM463">
        <v>68.870681889727905</v>
      </c>
      <c r="AN463">
        <v>3.5</v>
      </c>
      <c r="AO463">
        <v>19</v>
      </c>
      <c r="AP463">
        <v>45</v>
      </c>
      <c r="AQ463">
        <v>373</v>
      </c>
      <c r="AR463">
        <v>5.5</v>
      </c>
      <c r="AS463">
        <v>1</v>
      </c>
      <c r="AT463">
        <v>18</v>
      </c>
      <c r="AU463">
        <v>6.1</v>
      </c>
      <c r="AV463">
        <v>0</v>
      </c>
      <c r="AW463">
        <v>10</v>
      </c>
      <c r="AX463">
        <v>10</v>
      </c>
      <c r="AY463">
        <v>10</v>
      </c>
      <c r="AZ463">
        <v>50</v>
      </c>
      <c r="BA463">
        <v>45</v>
      </c>
      <c r="BB463">
        <v>40</v>
      </c>
      <c r="BC463">
        <v>0</v>
      </c>
      <c r="BE463">
        <v>1</v>
      </c>
      <c r="BF463">
        <v>0</v>
      </c>
      <c r="BG463">
        <v>0</v>
      </c>
      <c r="BH463">
        <v>0</v>
      </c>
      <c r="BI463">
        <v>0.5</v>
      </c>
      <c r="BJ463">
        <v>0</v>
      </c>
      <c r="BP463">
        <v>0</v>
      </c>
      <c r="BQ463">
        <v>0</v>
      </c>
      <c r="BR463">
        <v>0</v>
      </c>
      <c r="BS463">
        <v>0</v>
      </c>
      <c r="BT463">
        <v>1</v>
      </c>
      <c r="BU463">
        <v>1</v>
      </c>
      <c r="BV463">
        <v>5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-5.2292111876326075</v>
      </c>
      <c r="CG463">
        <v>0</v>
      </c>
      <c r="CH463">
        <v>-9</v>
      </c>
      <c r="CI463">
        <v>80</v>
      </c>
      <c r="CJ463">
        <v>12</v>
      </c>
    </row>
    <row r="464" spans="1:88" x14ac:dyDescent="0.25">
      <c r="A464">
        <v>621</v>
      </c>
      <c r="B464">
        <v>1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1</v>
      </c>
      <c r="L464">
        <v>0</v>
      </c>
      <c r="M464">
        <v>0</v>
      </c>
      <c r="N464" t="s">
        <v>472</v>
      </c>
      <c r="O464" t="s">
        <v>480</v>
      </c>
      <c r="Q464">
        <v>1</v>
      </c>
      <c r="R464">
        <v>638</v>
      </c>
      <c r="S464">
        <v>0</v>
      </c>
      <c r="T464">
        <v>1</v>
      </c>
      <c r="U464">
        <v>1</v>
      </c>
      <c r="V464">
        <v>0</v>
      </c>
      <c r="W464">
        <v>1</v>
      </c>
      <c r="X464">
        <v>1</v>
      </c>
      <c r="Y464">
        <v>78</v>
      </c>
      <c r="Z464">
        <v>3</v>
      </c>
      <c r="AA464">
        <v>120</v>
      </c>
      <c r="AB464">
        <v>50</v>
      </c>
      <c r="AG464">
        <v>13.2</v>
      </c>
      <c r="AH464">
        <v>6.3</v>
      </c>
      <c r="AI464">
        <v>201</v>
      </c>
      <c r="AJ464">
        <v>138</v>
      </c>
      <c r="AK464">
        <v>4.4000000000000004</v>
      </c>
      <c r="AL464">
        <v>120</v>
      </c>
      <c r="AM464">
        <v>40.054600181461403</v>
      </c>
      <c r="AN464">
        <v>9.1</v>
      </c>
      <c r="AO464">
        <v>26</v>
      </c>
      <c r="AP464">
        <v>48</v>
      </c>
      <c r="AQ464">
        <v>454</v>
      </c>
      <c r="AR464">
        <v>9</v>
      </c>
      <c r="AS464">
        <v>1</v>
      </c>
      <c r="AT464">
        <v>21</v>
      </c>
      <c r="AU464">
        <v>2.5</v>
      </c>
      <c r="AV464">
        <v>1</v>
      </c>
      <c r="AW464">
        <v>12</v>
      </c>
      <c r="AX464">
        <v>11</v>
      </c>
      <c r="AY464">
        <v>11.5</v>
      </c>
      <c r="AZ464">
        <v>49</v>
      </c>
      <c r="BA464">
        <v>41</v>
      </c>
      <c r="BB464">
        <v>45</v>
      </c>
      <c r="BC464">
        <v>1</v>
      </c>
      <c r="BD464">
        <v>35</v>
      </c>
      <c r="BE464">
        <v>1</v>
      </c>
      <c r="BF464">
        <v>1</v>
      </c>
      <c r="BG464">
        <v>0</v>
      </c>
      <c r="BH464">
        <v>0</v>
      </c>
      <c r="BI464">
        <v>0.66538461538461535</v>
      </c>
      <c r="BJ464">
        <v>1</v>
      </c>
      <c r="BK464">
        <v>0</v>
      </c>
      <c r="BL464">
        <v>0</v>
      </c>
      <c r="BM464">
        <v>1</v>
      </c>
      <c r="BN464">
        <v>0</v>
      </c>
      <c r="BO464">
        <v>0</v>
      </c>
      <c r="BP464">
        <v>1</v>
      </c>
      <c r="BQ464">
        <v>0</v>
      </c>
      <c r="BR464">
        <v>1</v>
      </c>
      <c r="BS464">
        <v>10</v>
      </c>
      <c r="BT464">
        <v>0</v>
      </c>
      <c r="BU464">
        <v>1</v>
      </c>
      <c r="BV464">
        <v>1.25</v>
      </c>
      <c r="BW464">
        <v>1</v>
      </c>
      <c r="BX464">
        <v>0</v>
      </c>
      <c r="BY464">
        <v>80</v>
      </c>
      <c r="BZ464">
        <v>0</v>
      </c>
      <c r="CA464">
        <v>1</v>
      </c>
      <c r="CB464">
        <v>1</v>
      </c>
      <c r="CC464">
        <v>0</v>
      </c>
      <c r="CD464">
        <v>0</v>
      </c>
      <c r="CE464">
        <v>0</v>
      </c>
      <c r="CF464">
        <v>-2.1929141379426014</v>
      </c>
      <c r="CG464">
        <v>-4</v>
      </c>
      <c r="CH464">
        <v>-2</v>
      </c>
      <c r="CI464">
        <v>95.121951219512198</v>
      </c>
      <c r="CJ464">
        <v>7</v>
      </c>
    </row>
    <row r="465" spans="1:88" x14ac:dyDescent="0.25">
      <c r="A465">
        <v>622</v>
      </c>
      <c r="B465">
        <v>1</v>
      </c>
      <c r="C465">
        <v>1</v>
      </c>
      <c r="D465">
        <v>1</v>
      </c>
      <c r="E465">
        <v>1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t="s">
        <v>472</v>
      </c>
      <c r="O465" t="s">
        <v>93</v>
      </c>
      <c r="P465" t="s">
        <v>94</v>
      </c>
      <c r="Q465">
        <v>0</v>
      </c>
      <c r="R465">
        <v>2846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68</v>
      </c>
      <c r="Z465">
        <v>1</v>
      </c>
      <c r="AA465">
        <v>130</v>
      </c>
      <c r="AB465">
        <v>80</v>
      </c>
      <c r="AG465">
        <v>17.600000000000001</v>
      </c>
      <c r="AH465">
        <v>10.42</v>
      </c>
      <c r="AI465">
        <v>177</v>
      </c>
      <c r="AJ465">
        <v>141</v>
      </c>
      <c r="AK465">
        <v>4.2</v>
      </c>
      <c r="AL465">
        <v>108</v>
      </c>
      <c r="AM465">
        <v>62.682821223973797</v>
      </c>
      <c r="AN465">
        <v>7.6</v>
      </c>
      <c r="AO465">
        <v>45</v>
      </c>
      <c r="AP465">
        <v>45</v>
      </c>
      <c r="AQ465">
        <v>438</v>
      </c>
      <c r="AR465">
        <v>6.3</v>
      </c>
      <c r="AS465">
        <v>1</v>
      </c>
      <c r="AT465">
        <v>17</v>
      </c>
      <c r="AU465">
        <v>3.8</v>
      </c>
      <c r="AV465">
        <v>1</v>
      </c>
      <c r="AW465">
        <v>13</v>
      </c>
      <c r="AX465">
        <v>12</v>
      </c>
      <c r="AY465">
        <v>12.5</v>
      </c>
      <c r="AZ465">
        <v>60</v>
      </c>
      <c r="BA465">
        <v>54</v>
      </c>
      <c r="BB465">
        <v>25</v>
      </c>
      <c r="BC465">
        <v>1</v>
      </c>
      <c r="BD465">
        <v>23</v>
      </c>
      <c r="BE465">
        <v>1</v>
      </c>
      <c r="BF465">
        <v>0</v>
      </c>
      <c r="BG465">
        <v>0</v>
      </c>
      <c r="BH465">
        <v>1</v>
      </c>
      <c r="BI465">
        <v>0.49570200573065903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1</v>
      </c>
      <c r="BS465">
        <v>5</v>
      </c>
      <c r="BT465">
        <v>0</v>
      </c>
      <c r="BU465">
        <v>1</v>
      </c>
      <c r="BV465">
        <v>10</v>
      </c>
      <c r="BW465">
        <v>1</v>
      </c>
      <c r="BX465">
        <v>1</v>
      </c>
      <c r="BY465">
        <v>40</v>
      </c>
      <c r="BZ465">
        <v>0</v>
      </c>
      <c r="CA465">
        <v>1</v>
      </c>
      <c r="CB465">
        <v>1</v>
      </c>
      <c r="CC465">
        <v>0</v>
      </c>
      <c r="CD465">
        <v>0</v>
      </c>
      <c r="CE465">
        <v>0</v>
      </c>
      <c r="CF465">
        <v>3.3284863237028972</v>
      </c>
      <c r="CG465">
        <v>3</v>
      </c>
      <c r="CH465">
        <v>-1</v>
      </c>
      <c r="CI465">
        <v>98.148148148148152</v>
      </c>
      <c r="CJ465">
        <v>3</v>
      </c>
    </row>
    <row r="466" spans="1:88" x14ac:dyDescent="0.25">
      <c r="A466">
        <v>623</v>
      </c>
      <c r="B466">
        <v>1</v>
      </c>
      <c r="C466">
        <v>1</v>
      </c>
      <c r="D466">
        <v>1</v>
      </c>
      <c r="E466">
        <v>0</v>
      </c>
      <c r="F466">
        <v>1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 t="s">
        <v>472</v>
      </c>
      <c r="O466" t="s">
        <v>481</v>
      </c>
      <c r="Q466">
        <v>1</v>
      </c>
      <c r="R466">
        <v>901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70</v>
      </c>
      <c r="Z466">
        <v>3</v>
      </c>
      <c r="AA466">
        <v>195</v>
      </c>
      <c r="AB466">
        <v>95</v>
      </c>
      <c r="AC466">
        <v>98</v>
      </c>
      <c r="AE466">
        <v>92</v>
      </c>
      <c r="AF466">
        <v>407</v>
      </c>
      <c r="AG466">
        <v>14.3</v>
      </c>
      <c r="AH466">
        <v>11.52</v>
      </c>
      <c r="AI466">
        <v>253</v>
      </c>
      <c r="AJ466">
        <v>138</v>
      </c>
      <c r="AK466">
        <v>4.4000000000000004</v>
      </c>
      <c r="AL466">
        <v>115</v>
      </c>
      <c r="AM466">
        <v>57.958701650392598</v>
      </c>
      <c r="AN466">
        <v>9.1</v>
      </c>
      <c r="AO466">
        <v>23</v>
      </c>
      <c r="AP466">
        <v>43</v>
      </c>
      <c r="AQ466">
        <v>725</v>
      </c>
      <c r="AR466">
        <v>7.7</v>
      </c>
      <c r="AS466">
        <v>3</v>
      </c>
      <c r="AT466">
        <v>16</v>
      </c>
      <c r="AU466">
        <v>4.5999999999999996</v>
      </c>
      <c r="AV466">
        <v>1</v>
      </c>
      <c r="AW466">
        <v>10</v>
      </c>
      <c r="AX466">
        <v>9</v>
      </c>
      <c r="AY466">
        <v>9.5</v>
      </c>
      <c r="AZ466">
        <v>48</v>
      </c>
      <c r="BA466">
        <v>40</v>
      </c>
      <c r="BB466">
        <v>42</v>
      </c>
      <c r="BC466">
        <v>0</v>
      </c>
      <c r="BD466">
        <v>39</v>
      </c>
      <c r="BE466">
        <v>0</v>
      </c>
      <c r="BF466">
        <v>1</v>
      </c>
      <c r="BG466">
        <v>1</v>
      </c>
      <c r="BH466">
        <v>1</v>
      </c>
      <c r="BI466">
        <v>0.45819397993311034</v>
      </c>
      <c r="BJ466">
        <v>0</v>
      </c>
      <c r="BK466">
        <v>0</v>
      </c>
      <c r="BL466">
        <v>0</v>
      </c>
      <c r="BM466">
        <v>0</v>
      </c>
      <c r="BN466">
        <v>1</v>
      </c>
      <c r="BO466">
        <v>0</v>
      </c>
      <c r="BP466">
        <v>1</v>
      </c>
      <c r="BQ466">
        <v>0</v>
      </c>
      <c r="BR466">
        <v>1</v>
      </c>
      <c r="BS466">
        <v>10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40</v>
      </c>
      <c r="BZ466">
        <v>0</v>
      </c>
      <c r="CA466">
        <v>1</v>
      </c>
      <c r="CB466">
        <v>1</v>
      </c>
      <c r="CC466">
        <v>0</v>
      </c>
      <c r="CD466">
        <v>0</v>
      </c>
      <c r="CE466">
        <v>0</v>
      </c>
      <c r="CF466">
        <v>-0.16665092536009496</v>
      </c>
      <c r="CG466">
        <v>-7</v>
      </c>
      <c r="CH466">
        <v>-4</v>
      </c>
      <c r="CI466">
        <v>90</v>
      </c>
      <c r="CJ466">
        <v>5</v>
      </c>
    </row>
    <row r="467" spans="1:88" x14ac:dyDescent="0.25">
      <c r="A467">
        <v>624</v>
      </c>
      <c r="B467">
        <v>1</v>
      </c>
      <c r="C467">
        <v>1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472</v>
      </c>
      <c r="O467" t="s">
        <v>482</v>
      </c>
      <c r="Q467">
        <v>1</v>
      </c>
      <c r="R467">
        <v>226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78</v>
      </c>
      <c r="Z467">
        <v>2</v>
      </c>
      <c r="AA467">
        <v>90</v>
      </c>
      <c r="AB467">
        <v>70</v>
      </c>
      <c r="AC467">
        <v>52</v>
      </c>
      <c r="AD467">
        <v>212</v>
      </c>
      <c r="AE467">
        <v>98</v>
      </c>
      <c r="AF467">
        <v>496</v>
      </c>
      <c r="AG467">
        <v>11.6</v>
      </c>
      <c r="AH467">
        <v>7.16</v>
      </c>
      <c r="AI467">
        <v>312</v>
      </c>
      <c r="AJ467">
        <v>139</v>
      </c>
      <c r="AK467">
        <v>5.9</v>
      </c>
      <c r="AL467">
        <v>417</v>
      </c>
      <c r="AM467">
        <v>12.8229115399565</v>
      </c>
      <c r="AN467">
        <v>5.9</v>
      </c>
      <c r="AO467">
        <v>26</v>
      </c>
      <c r="AP467">
        <v>41</v>
      </c>
      <c r="AQ467">
        <v>428</v>
      </c>
      <c r="AR467">
        <v>3.9</v>
      </c>
      <c r="AU467">
        <v>2.5</v>
      </c>
      <c r="BG467">
        <v>0</v>
      </c>
      <c r="BH467">
        <v>0</v>
      </c>
      <c r="BI467">
        <v>0.54697986577181212</v>
      </c>
      <c r="BJ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5</v>
      </c>
      <c r="BW467">
        <v>1</v>
      </c>
      <c r="BX467">
        <v>1</v>
      </c>
      <c r="BY467">
        <v>80</v>
      </c>
      <c r="BZ467">
        <v>0</v>
      </c>
      <c r="CA467">
        <v>1</v>
      </c>
      <c r="CB467">
        <v>0</v>
      </c>
    </row>
    <row r="468" spans="1:88" x14ac:dyDescent="0.25">
      <c r="A468">
        <v>625</v>
      </c>
      <c r="B468">
        <v>1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 t="s">
        <v>472</v>
      </c>
      <c r="O468" t="s">
        <v>93</v>
      </c>
      <c r="P468" t="s">
        <v>94</v>
      </c>
      <c r="Q468">
        <v>0</v>
      </c>
      <c r="R468">
        <v>2846</v>
      </c>
      <c r="S468">
        <v>0</v>
      </c>
      <c r="T468">
        <v>1</v>
      </c>
      <c r="U468">
        <v>1</v>
      </c>
      <c r="V468">
        <v>1</v>
      </c>
      <c r="W468">
        <v>1</v>
      </c>
      <c r="X468">
        <v>8</v>
      </c>
      <c r="Y468">
        <v>62</v>
      </c>
      <c r="Z468">
        <v>3</v>
      </c>
      <c r="AA468">
        <v>125</v>
      </c>
      <c r="AB468">
        <v>55</v>
      </c>
      <c r="AC468">
        <v>99</v>
      </c>
      <c r="AE468">
        <v>105</v>
      </c>
      <c r="AF468">
        <v>374</v>
      </c>
      <c r="AG468">
        <v>13.4</v>
      </c>
      <c r="AH468">
        <v>7.64</v>
      </c>
      <c r="AI468">
        <v>307</v>
      </c>
      <c r="AJ468">
        <v>143</v>
      </c>
      <c r="AK468">
        <v>4.5999999999999996</v>
      </c>
      <c r="AL468">
        <v>77</v>
      </c>
      <c r="AM468">
        <v>94.374148942301304</v>
      </c>
      <c r="AN468">
        <v>4.4000000000000004</v>
      </c>
      <c r="AO468">
        <v>43</v>
      </c>
      <c r="AP468">
        <v>45</v>
      </c>
      <c r="AR468">
        <v>6.1</v>
      </c>
      <c r="AS468">
        <v>2</v>
      </c>
      <c r="AT468">
        <v>14</v>
      </c>
      <c r="AU468">
        <v>4.9000000000000004</v>
      </c>
      <c r="AV468">
        <v>0</v>
      </c>
      <c r="AW468">
        <v>11</v>
      </c>
      <c r="AX468">
        <v>11</v>
      </c>
      <c r="AY468">
        <v>11</v>
      </c>
      <c r="AZ468">
        <v>68</v>
      </c>
      <c r="BA468">
        <v>55</v>
      </c>
      <c r="BB468">
        <v>38</v>
      </c>
      <c r="BC468">
        <v>0</v>
      </c>
      <c r="BE468">
        <v>1</v>
      </c>
      <c r="BF468">
        <v>0</v>
      </c>
      <c r="BI468">
        <v>0.55524079320113318</v>
      </c>
      <c r="BJ468">
        <v>1</v>
      </c>
      <c r="BP468">
        <v>1</v>
      </c>
      <c r="BQ468">
        <v>0</v>
      </c>
      <c r="BR468">
        <v>1</v>
      </c>
      <c r="BS468">
        <v>5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-3.0488582729810076</v>
      </c>
    </row>
    <row r="469" spans="1:88" x14ac:dyDescent="0.25">
      <c r="A469">
        <v>626</v>
      </c>
      <c r="B469">
        <v>1</v>
      </c>
      <c r="C469">
        <v>0</v>
      </c>
      <c r="D469">
        <v>1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t="s">
        <v>483</v>
      </c>
      <c r="O469" t="s">
        <v>484</v>
      </c>
      <c r="Q469">
        <v>1</v>
      </c>
      <c r="R469">
        <v>893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69</v>
      </c>
      <c r="Z469">
        <v>2</v>
      </c>
      <c r="AA469">
        <v>130</v>
      </c>
      <c r="AB469">
        <v>60</v>
      </c>
      <c r="AC469">
        <v>58</v>
      </c>
      <c r="AD469">
        <v>182</v>
      </c>
      <c r="AE469">
        <v>126</v>
      </c>
      <c r="AF469">
        <v>428</v>
      </c>
      <c r="AG469">
        <v>12.9</v>
      </c>
      <c r="AH469">
        <v>6.71</v>
      </c>
      <c r="AI469">
        <v>245</v>
      </c>
      <c r="AJ469">
        <v>142</v>
      </c>
      <c r="AK469">
        <v>3.6</v>
      </c>
      <c r="AL469">
        <v>105</v>
      </c>
      <c r="AM469">
        <v>47.905342198579604</v>
      </c>
      <c r="AN469">
        <v>6.4</v>
      </c>
      <c r="AO469">
        <v>19</v>
      </c>
      <c r="AP469">
        <v>42</v>
      </c>
      <c r="AQ469">
        <v>343</v>
      </c>
      <c r="AS469">
        <v>0</v>
      </c>
      <c r="AT469">
        <v>27</v>
      </c>
      <c r="AU469">
        <v>4.3</v>
      </c>
      <c r="AV469">
        <v>0</v>
      </c>
      <c r="AW469">
        <v>8</v>
      </c>
      <c r="AX469">
        <v>8</v>
      </c>
      <c r="AY469">
        <v>8</v>
      </c>
      <c r="AZ469">
        <v>66</v>
      </c>
      <c r="BA469">
        <v>57</v>
      </c>
      <c r="BB469">
        <v>28</v>
      </c>
      <c r="BC469">
        <v>0</v>
      </c>
      <c r="BE469">
        <v>1</v>
      </c>
      <c r="BF469">
        <v>0</v>
      </c>
      <c r="BG469">
        <v>0</v>
      </c>
      <c r="BH469">
        <v>0</v>
      </c>
      <c r="BI469">
        <v>0.56299212598425197</v>
      </c>
      <c r="BJ469">
        <v>0</v>
      </c>
      <c r="BK469">
        <v>0</v>
      </c>
      <c r="BL469">
        <v>0</v>
      </c>
      <c r="BM469">
        <v>1</v>
      </c>
      <c r="BN469">
        <v>0</v>
      </c>
      <c r="BO469">
        <v>0</v>
      </c>
      <c r="BP469">
        <v>1</v>
      </c>
      <c r="BQ469">
        <v>0</v>
      </c>
      <c r="BR469">
        <v>1</v>
      </c>
      <c r="BS469">
        <v>1.25</v>
      </c>
      <c r="BT469">
        <v>0</v>
      </c>
      <c r="BU469">
        <v>1</v>
      </c>
      <c r="BV469">
        <v>1.25</v>
      </c>
      <c r="BW469">
        <v>1</v>
      </c>
      <c r="BX469">
        <v>1</v>
      </c>
      <c r="BY469">
        <v>80</v>
      </c>
      <c r="BZ469">
        <v>0</v>
      </c>
      <c r="CA469">
        <v>1</v>
      </c>
      <c r="CB469">
        <v>1</v>
      </c>
      <c r="CC469">
        <v>1</v>
      </c>
      <c r="CD469">
        <v>1</v>
      </c>
      <c r="CE469">
        <v>0</v>
      </c>
      <c r="CF469">
        <v>-2.5039428009105009</v>
      </c>
      <c r="CG469">
        <v>-2</v>
      </c>
      <c r="CH469">
        <v>-2</v>
      </c>
      <c r="CI469">
        <v>96.491228070175438</v>
      </c>
      <c r="CJ469">
        <v>2</v>
      </c>
    </row>
    <row r="470" spans="1:88" x14ac:dyDescent="0.25">
      <c r="A470">
        <v>627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">
        <v>331</v>
      </c>
      <c r="O470" t="s">
        <v>93</v>
      </c>
      <c r="P470" t="s">
        <v>94</v>
      </c>
      <c r="Q470">
        <v>0</v>
      </c>
      <c r="R470">
        <v>3063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38</v>
      </c>
      <c r="Z470">
        <v>2</v>
      </c>
      <c r="AA470">
        <v>120</v>
      </c>
      <c r="AB470">
        <v>80</v>
      </c>
      <c r="AG470">
        <v>12.4</v>
      </c>
      <c r="AH470">
        <v>14.91</v>
      </c>
      <c r="AI470">
        <v>407</v>
      </c>
      <c r="AJ470">
        <v>139</v>
      </c>
      <c r="AK470">
        <v>5.3</v>
      </c>
      <c r="AL470">
        <v>97</v>
      </c>
      <c r="AM470">
        <v>79.852442840788001</v>
      </c>
      <c r="AN470">
        <v>5.0999999999999996</v>
      </c>
      <c r="AO470">
        <v>19</v>
      </c>
      <c r="AP470">
        <v>45</v>
      </c>
      <c r="AS470">
        <v>1</v>
      </c>
      <c r="AT470">
        <v>15</v>
      </c>
      <c r="AU470">
        <v>4.8</v>
      </c>
      <c r="AV470">
        <v>0</v>
      </c>
      <c r="AW470">
        <v>9</v>
      </c>
      <c r="AX470">
        <v>9</v>
      </c>
      <c r="AY470">
        <v>9</v>
      </c>
      <c r="AZ470">
        <v>58</v>
      </c>
      <c r="BA470">
        <v>49</v>
      </c>
      <c r="BB470">
        <v>36</v>
      </c>
      <c r="BC470">
        <v>0</v>
      </c>
      <c r="BD470">
        <v>35</v>
      </c>
      <c r="BE470">
        <v>1</v>
      </c>
      <c r="BF470">
        <v>0</v>
      </c>
      <c r="BG470">
        <v>1</v>
      </c>
      <c r="BH470">
        <v>0</v>
      </c>
      <c r="BP470">
        <v>1</v>
      </c>
      <c r="BQ470">
        <v>0</v>
      </c>
      <c r="BR470">
        <v>1</v>
      </c>
      <c r="BS470">
        <v>7.5</v>
      </c>
      <c r="BT470">
        <v>1</v>
      </c>
      <c r="BU470">
        <v>1</v>
      </c>
      <c r="BV470">
        <v>7.5</v>
      </c>
      <c r="BW470">
        <v>0</v>
      </c>
      <c r="BX470">
        <v>0</v>
      </c>
      <c r="BY470">
        <v>0</v>
      </c>
      <c r="BZ470">
        <v>0</v>
      </c>
      <c r="CA470">
        <v>1</v>
      </c>
      <c r="CB470">
        <v>0</v>
      </c>
    </row>
    <row r="471" spans="1:88" x14ac:dyDescent="0.25">
      <c r="A471">
        <v>629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483</v>
      </c>
      <c r="O471" t="s">
        <v>485</v>
      </c>
      <c r="Q471">
        <v>1</v>
      </c>
      <c r="R471">
        <v>1616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82</v>
      </c>
      <c r="Z471">
        <v>3</v>
      </c>
      <c r="AA471">
        <v>120</v>
      </c>
      <c r="AB471">
        <v>90</v>
      </c>
      <c r="AC471">
        <v>103</v>
      </c>
      <c r="AD471">
        <v>124</v>
      </c>
      <c r="AE471">
        <v>111</v>
      </c>
      <c r="AF471">
        <v>469</v>
      </c>
      <c r="AG471">
        <v>14.2</v>
      </c>
      <c r="AH471">
        <v>6.53</v>
      </c>
      <c r="AI471">
        <v>140</v>
      </c>
      <c r="AJ471">
        <v>139</v>
      </c>
      <c r="AK471">
        <v>4.2</v>
      </c>
      <c r="AL471">
        <v>139</v>
      </c>
      <c r="AM471">
        <v>45.099898712090202</v>
      </c>
      <c r="AN471">
        <v>8.8000000000000007</v>
      </c>
      <c r="AO471">
        <v>29</v>
      </c>
      <c r="AP471">
        <v>42</v>
      </c>
      <c r="AR471">
        <v>4.5999999999999996</v>
      </c>
      <c r="AS471">
        <v>2</v>
      </c>
      <c r="AT471">
        <v>15</v>
      </c>
      <c r="AU471">
        <v>4</v>
      </c>
      <c r="AV471">
        <v>1</v>
      </c>
      <c r="AW471">
        <v>10</v>
      </c>
      <c r="AX471">
        <v>11</v>
      </c>
      <c r="AY471">
        <v>10.5</v>
      </c>
      <c r="AZ471">
        <v>68</v>
      </c>
      <c r="BA471">
        <v>61</v>
      </c>
      <c r="BB471">
        <v>28</v>
      </c>
      <c r="BC471">
        <v>0</v>
      </c>
      <c r="BD471">
        <v>60</v>
      </c>
      <c r="BE471">
        <v>1</v>
      </c>
      <c r="BF471">
        <v>1</v>
      </c>
      <c r="BG471">
        <v>1</v>
      </c>
      <c r="BH471">
        <v>0</v>
      </c>
      <c r="BI471">
        <v>0.59344262295081962</v>
      </c>
      <c r="BJ471">
        <v>1</v>
      </c>
      <c r="BP471">
        <v>1</v>
      </c>
      <c r="BQ471">
        <v>0</v>
      </c>
      <c r="BR471">
        <v>1</v>
      </c>
      <c r="BS471">
        <v>5</v>
      </c>
      <c r="BT471">
        <v>1</v>
      </c>
      <c r="BU471">
        <v>0</v>
      </c>
      <c r="BV471">
        <v>0</v>
      </c>
      <c r="BW471">
        <v>1</v>
      </c>
      <c r="BX471">
        <v>0</v>
      </c>
      <c r="BY471">
        <v>40</v>
      </c>
      <c r="BZ471">
        <v>0</v>
      </c>
      <c r="CA471">
        <v>0</v>
      </c>
      <c r="CB471">
        <v>0</v>
      </c>
      <c r="CG471">
        <v>-9</v>
      </c>
      <c r="CH471">
        <v>-19</v>
      </c>
      <c r="CI471">
        <v>68.852459016393439</v>
      </c>
      <c r="CJ471">
        <v>4</v>
      </c>
    </row>
    <row r="472" spans="1:88" x14ac:dyDescent="0.25">
      <c r="A472">
        <v>630</v>
      </c>
      <c r="B472">
        <v>1</v>
      </c>
      <c r="C472">
        <v>1</v>
      </c>
      <c r="D472">
        <v>1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t="s">
        <v>483</v>
      </c>
      <c r="O472" t="s">
        <v>486</v>
      </c>
      <c r="Q472">
        <v>1</v>
      </c>
      <c r="R472">
        <v>2220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63</v>
      </c>
      <c r="Z472">
        <v>2</v>
      </c>
      <c r="AA472">
        <v>169</v>
      </c>
      <c r="AB472">
        <v>85</v>
      </c>
      <c r="AC472">
        <v>45</v>
      </c>
      <c r="AD472">
        <v>180</v>
      </c>
      <c r="AE472">
        <v>111</v>
      </c>
      <c r="AF472">
        <v>433</v>
      </c>
      <c r="AG472">
        <v>12.3</v>
      </c>
      <c r="AH472">
        <v>12.3</v>
      </c>
      <c r="AI472">
        <v>242</v>
      </c>
      <c r="AJ472">
        <v>137</v>
      </c>
      <c r="AK472">
        <v>4</v>
      </c>
      <c r="AL472">
        <v>462</v>
      </c>
      <c r="AM472">
        <v>12</v>
      </c>
      <c r="AN472">
        <v>63.2</v>
      </c>
      <c r="AO472">
        <v>7</v>
      </c>
      <c r="AP472">
        <v>40</v>
      </c>
      <c r="AQ472">
        <v>688</v>
      </c>
      <c r="AR472">
        <v>10.9</v>
      </c>
      <c r="AS472">
        <v>1</v>
      </c>
      <c r="AT472">
        <v>14</v>
      </c>
      <c r="AU472">
        <v>4.3</v>
      </c>
      <c r="AV472">
        <v>0</v>
      </c>
      <c r="AW472">
        <v>14</v>
      </c>
      <c r="AX472">
        <v>15</v>
      </c>
      <c r="AY472">
        <v>14.5</v>
      </c>
      <c r="AZ472">
        <v>63</v>
      </c>
      <c r="BA472">
        <v>52</v>
      </c>
      <c r="BB472">
        <v>36</v>
      </c>
      <c r="BC472">
        <v>1</v>
      </c>
      <c r="BD472">
        <v>35</v>
      </c>
      <c r="BE472">
        <v>1</v>
      </c>
      <c r="BF472">
        <v>0</v>
      </c>
      <c r="BG472">
        <v>0</v>
      </c>
      <c r="BH472">
        <v>0</v>
      </c>
      <c r="BI472">
        <v>0.40404040404040403</v>
      </c>
      <c r="BJ472">
        <v>0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0</v>
      </c>
      <c r="BQ472">
        <v>1</v>
      </c>
      <c r="BR472">
        <v>1</v>
      </c>
      <c r="BS472">
        <v>5</v>
      </c>
      <c r="BT472">
        <v>1</v>
      </c>
      <c r="BU472">
        <v>1</v>
      </c>
      <c r="BV472">
        <v>10</v>
      </c>
      <c r="BW472">
        <v>1</v>
      </c>
      <c r="BX472">
        <v>1</v>
      </c>
      <c r="BY472">
        <v>320</v>
      </c>
      <c r="BZ472">
        <v>1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-112.95989779321081</v>
      </c>
      <c r="CG472">
        <v>-4</v>
      </c>
      <c r="CH472">
        <v>-13</v>
      </c>
      <c r="CI472">
        <v>75</v>
      </c>
      <c r="CJ472">
        <v>16</v>
      </c>
    </row>
    <row r="473" spans="1:88" x14ac:dyDescent="0.25">
      <c r="A473">
        <v>631</v>
      </c>
      <c r="B473">
        <v>1</v>
      </c>
      <c r="C473">
        <v>1</v>
      </c>
      <c r="D473">
        <v>0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t="s">
        <v>483</v>
      </c>
      <c r="O473" t="s">
        <v>487</v>
      </c>
      <c r="Q473">
        <v>1</v>
      </c>
      <c r="R473">
        <v>247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83</v>
      </c>
      <c r="Z473">
        <v>3</v>
      </c>
      <c r="AA473">
        <v>108</v>
      </c>
      <c r="AB473">
        <v>62</v>
      </c>
      <c r="AC473">
        <v>95</v>
      </c>
      <c r="AD473">
        <v>200</v>
      </c>
      <c r="AE473">
        <v>105</v>
      </c>
      <c r="AF473">
        <v>471</v>
      </c>
      <c r="AG473">
        <v>12.3</v>
      </c>
      <c r="AH473">
        <v>8.2899999999999991</v>
      </c>
      <c r="AI473">
        <v>268</v>
      </c>
      <c r="AJ473">
        <v>139</v>
      </c>
      <c r="AK473">
        <v>4</v>
      </c>
      <c r="AL473">
        <v>375</v>
      </c>
      <c r="AM473">
        <v>14.312448017307499</v>
      </c>
      <c r="AN473">
        <v>20.100000000000001</v>
      </c>
      <c r="AO473">
        <v>18</v>
      </c>
      <c r="AP473">
        <v>44</v>
      </c>
      <c r="AQ473">
        <v>450</v>
      </c>
      <c r="AR473">
        <v>6.9</v>
      </c>
      <c r="AS473">
        <v>2</v>
      </c>
      <c r="AT473">
        <v>18</v>
      </c>
      <c r="AU473">
        <v>3.7</v>
      </c>
      <c r="AV473">
        <v>0</v>
      </c>
      <c r="AW473">
        <v>13</v>
      </c>
      <c r="AX473">
        <v>13</v>
      </c>
      <c r="AY473">
        <v>13</v>
      </c>
      <c r="AZ473">
        <v>48</v>
      </c>
      <c r="BA473">
        <v>34</v>
      </c>
      <c r="BB473">
        <v>45</v>
      </c>
      <c r="BC473">
        <v>0</v>
      </c>
      <c r="BE473">
        <v>1</v>
      </c>
      <c r="BF473">
        <v>0</v>
      </c>
      <c r="BG473">
        <v>0</v>
      </c>
      <c r="BH473">
        <v>1</v>
      </c>
      <c r="BI473">
        <v>0.41590214067278286</v>
      </c>
      <c r="BJ473">
        <v>1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40</v>
      </c>
      <c r="BZ473">
        <v>0</v>
      </c>
      <c r="CA473">
        <v>0</v>
      </c>
      <c r="CB473">
        <v>0</v>
      </c>
    </row>
    <row r="474" spans="1:88" x14ac:dyDescent="0.25">
      <c r="A474">
        <v>632</v>
      </c>
      <c r="B474">
        <v>1</v>
      </c>
      <c r="C474">
        <v>1</v>
      </c>
      <c r="D474">
        <v>1</v>
      </c>
      <c r="E474">
        <v>1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1</v>
      </c>
      <c r="N474" t="s">
        <v>483</v>
      </c>
      <c r="O474" t="s">
        <v>93</v>
      </c>
      <c r="P474" t="s">
        <v>94</v>
      </c>
      <c r="Q474">
        <v>0</v>
      </c>
      <c r="R474">
        <v>2818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80</v>
      </c>
      <c r="Z474">
        <v>3</v>
      </c>
      <c r="AA474">
        <v>132</v>
      </c>
      <c r="AB474">
        <v>76</v>
      </c>
      <c r="AC474">
        <v>53</v>
      </c>
      <c r="AE474">
        <v>148</v>
      </c>
      <c r="AF474">
        <v>456</v>
      </c>
      <c r="AG474">
        <v>17</v>
      </c>
      <c r="AH474">
        <v>9.16</v>
      </c>
      <c r="AI474">
        <v>145</v>
      </c>
      <c r="AJ474">
        <v>142</v>
      </c>
      <c r="AK474">
        <v>3.9</v>
      </c>
      <c r="AL474">
        <v>151</v>
      </c>
      <c r="AM474">
        <v>41.195729091674799</v>
      </c>
      <c r="AN474">
        <v>10.6</v>
      </c>
      <c r="AO474">
        <v>25</v>
      </c>
      <c r="AP474">
        <v>42</v>
      </c>
      <c r="AQ474">
        <v>496</v>
      </c>
      <c r="AS474">
        <v>1</v>
      </c>
      <c r="AT474">
        <v>16</v>
      </c>
      <c r="AU474">
        <v>4.7</v>
      </c>
      <c r="AV474">
        <v>1</v>
      </c>
      <c r="AW474">
        <v>11</v>
      </c>
      <c r="AX474">
        <v>10</v>
      </c>
      <c r="AY474">
        <v>10.5</v>
      </c>
      <c r="AZ474">
        <v>56</v>
      </c>
      <c r="BA474">
        <v>47</v>
      </c>
      <c r="BB474">
        <v>39</v>
      </c>
      <c r="BC474">
        <v>0</v>
      </c>
      <c r="BE474">
        <v>1</v>
      </c>
      <c r="BF474">
        <v>0</v>
      </c>
      <c r="BG474">
        <v>0</v>
      </c>
      <c r="BH474">
        <v>1</v>
      </c>
      <c r="BI474">
        <v>0.4940119760479042</v>
      </c>
      <c r="BJ474">
        <v>0</v>
      </c>
      <c r="BK474">
        <v>0</v>
      </c>
      <c r="BL474">
        <v>1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1</v>
      </c>
      <c r="BS474">
        <v>10</v>
      </c>
      <c r="BT474">
        <v>0</v>
      </c>
      <c r="BU474">
        <v>1</v>
      </c>
      <c r="BV474">
        <v>10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1</v>
      </c>
      <c r="CC474">
        <v>-2</v>
      </c>
      <c r="CD474">
        <v>0</v>
      </c>
      <c r="CE474">
        <v>1</v>
      </c>
      <c r="CF474">
        <v>2.3195000541725008</v>
      </c>
      <c r="CG474">
        <v>-10</v>
      </c>
      <c r="CH474">
        <v>-10</v>
      </c>
      <c r="CI474">
        <v>78.723404255319153</v>
      </c>
      <c r="CJ474">
        <v>4</v>
      </c>
    </row>
    <row r="475" spans="1:88" x14ac:dyDescent="0.25">
      <c r="A475">
        <v>633</v>
      </c>
      <c r="B475">
        <v>1</v>
      </c>
      <c r="C475">
        <v>0</v>
      </c>
      <c r="D475">
        <v>1</v>
      </c>
      <c r="E475">
        <v>1</v>
      </c>
      <c r="F475">
        <v>1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483</v>
      </c>
      <c r="O475" t="s">
        <v>488</v>
      </c>
      <c r="Q475">
        <v>1</v>
      </c>
      <c r="R475">
        <v>931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71</v>
      </c>
      <c r="Z475">
        <v>2</v>
      </c>
      <c r="AA475">
        <v>130</v>
      </c>
      <c r="AB475">
        <v>85</v>
      </c>
      <c r="AG475">
        <v>12.7</v>
      </c>
      <c r="AH475">
        <v>10.37</v>
      </c>
      <c r="AI475">
        <v>183</v>
      </c>
      <c r="AJ475">
        <v>142</v>
      </c>
      <c r="AK475">
        <v>4</v>
      </c>
      <c r="AL475">
        <v>111</v>
      </c>
      <c r="AM475">
        <v>44.669860993845901</v>
      </c>
      <c r="AN475">
        <v>6.6</v>
      </c>
      <c r="AO475">
        <v>31</v>
      </c>
      <c r="AP475">
        <v>38</v>
      </c>
      <c r="AS475">
        <v>3</v>
      </c>
      <c r="AT475">
        <v>12</v>
      </c>
      <c r="AV475">
        <v>1</v>
      </c>
      <c r="AW475">
        <v>12</v>
      </c>
      <c r="AX475">
        <v>13</v>
      </c>
      <c r="AY475">
        <v>12.5</v>
      </c>
      <c r="AZ475">
        <v>48</v>
      </c>
      <c r="BA475">
        <v>37</v>
      </c>
      <c r="BB475">
        <v>45</v>
      </c>
      <c r="BC475">
        <v>1</v>
      </c>
      <c r="BE475">
        <v>0</v>
      </c>
      <c r="BF475">
        <v>0</v>
      </c>
      <c r="BG475">
        <v>0</v>
      </c>
      <c r="BH475">
        <v>1</v>
      </c>
      <c r="BI475">
        <v>0.53956834532374098</v>
      </c>
      <c r="BJ475">
        <v>0</v>
      </c>
      <c r="BK475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</v>
      </c>
      <c r="BR475">
        <v>1</v>
      </c>
      <c r="BS475">
        <v>3.125</v>
      </c>
      <c r="BT475">
        <v>0</v>
      </c>
      <c r="BU475">
        <v>0</v>
      </c>
      <c r="BV475">
        <v>0</v>
      </c>
      <c r="BW475">
        <v>1</v>
      </c>
      <c r="BX475">
        <v>1</v>
      </c>
      <c r="BY475">
        <v>160</v>
      </c>
      <c r="BZ475">
        <v>0</v>
      </c>
      <c r="CA475">
        <v>1</v>
      </c>
      <c r="CB475">
        <v>1</v>
      </c>
    </row>
    <row r="476" spans="1:88" x14ac:dyDescent="0.25">
      <c r="A476">
        <v>634</v>
      </c>
      <c r="B476">
        <v>1</v>
      </c>
      <c r="C476">
        <v>1</v>
      </c>
      <c r="D476">
        <v>0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1</v>
      </c>
      <c r="N476" t="s">
        <v>489</v>
      </c>
      <c r="O476" t="s">
        <v>490</v>
      </c>
      <c r="Q476">
        <v>1</v>
      </c>
      <c r="R476">
        <v>781</v>
      </c>
      <c r="S476">
        <v>0</v>
      </c>
      <c r="T476">
        <v>1</v>
      </c>
      <c r="U476">
        <v>0</v>
      </c>
      <c r="V476">
        <v>0</v>
      </c>
      <c r="W476">
        <v>1</v>
      </c>
      <c r="X476">
        <v>2</v>
      </c>
      <c r="Y476">
        <v>79</v>
      </c>
      <c r="Z476">
        <v>3</v>
      </c>
      <c r="AA476">
        <v>116</v>
      </c>
      <c r="AB476">
        <v>54</v>
      </c>
      <c r="AC476">
        <v>70</v>
      </c>
      <c r="AD476">
        <v>188</v>
      </c>
      <c r="AE476">
        <v>132</v>
      </c>
      <c r="AF476">
        <v>524</v>
      </c>
      <c r="AG476">
        <v>13</v>
      </c>
      <c r="AH476">
        <v>8.1199999999999992</v>
      </c>
      <c r="AI476">
        <v>200</v>
      </c>
      <c r="AJ476">
        <v>139</v>
      </c>
      <c r="AK476">
        <v>4.3</v>
      </c>
      <c r="AL476">
        <v>134</v>
      </c>
      <c r="AM476">
        <v>47.404723872265102</v>
      </c>
      <c r="AN476">
        <v>7.9</v>
      </c>
      <c r="AO476">
        <v>31</v>
      </c>
      <c r="AP476">
        <v>43</v>
      </c>
      <c r="AQ476">
        <v>460</v>
      </c>
      <c r="AR476">
        <v>5.2</v>
      </c>
      <c r="AS476">
        <v>8</v>
      </c>
      <c r="AT476">
        <v>12</v>
      </c>
      <c r="AU476">
        <v>4</v>
      </c>
      <c r="AV476">
        <v>1</v>
      </c>
      <c r="AW476">
        <v>13</v>
      </c>
      <c r="AX476">
        <v>13</v>
      </c>
      <c r="AY476">
        <v>13</v>
      </c>
      <c r="AZ476">
        <v>60</v>
      </c>
      <c r="BA476">
        <v>54</v>
      </c>
      <c r="BB476">
        <v>30</v>
      </c>
      <c r="BC476">
        <v>1</v>
      </c>
      <c r="BE476">
        <v>1</v>
      </c>
      <c r="BF476">
        <v>0</v>
      </c>
      <c r="BG476">
        <v>0</v>
      </c>
      <c r="BH476">
        <v>0</v>
      </c>
      <c r="BI476">
        <v>0.61261261261261257</v>
      </c>
      <c r="BJ476">
        <v>1</v>
      </c>
      <c r="BP476">
        <v>1</v>
      </c>
      <c r="BQ476">
        <v>0</v>
      </c>
      <c r="BR476">
        <v>1</v>
      </c>
      <c r="BS476">
        <v>2.5</v>
      </c>
      <c r="BT476">
        <v>1</v>
      </c>
      <c r="BU476">
        <v>1</v>
      </c>
      <c r="BV476">
        <v>5</v>
      </c>
      <c r="BW476">
        <v>1</v>
      </c>
      <c r="BX476">
        <v>0</v>
      </c>
      <c r="BY476">
        <v>40</v>
      </c>
      <c r="BZ476">
        <v>0</v>
      </c>
      <c r="CA476">
        <v>1</v>
      </c>
      <c r="CB476">
        <v>0</v>
      </c>
      <c r="CC476">
        <v>-1</v>
      </c>
      <c r="CD476">
        <v>0</v>
      </c>
      <c r="CE476">
        <v>1</v>
      </c>
      <c r="CF476">
        <v>-0.40499099116030379</v>
      </c>
      <c r="CG476">
        <v>6</v>
      </c>
      <c r="CH476">
        <v>-3</v>
      </c>
      <c r="CI476">
        <v>94.444444444444443</v>
      </c>
      <c r="CJ476">
        <v>5</v>
      </c>
    </row>
    <row r="477" spans="1:88" x14ac:dyDescent="0.25">
      <c r="A477">
        <v>635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489</v>
      </c>
      <c r="O477" t="s">
        <v>93</v>
      </c>
      <c r="P477" t="s">
        <v>94</v>
      </c>
      <c r="Q477">
        <v>0</v>
      </c>
      <c r="R477">
        <v>2811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54</v>
      </c>
      <c r="Z477">
        <v>1</v>
      </c>
      <c r="AA477">
        <v>100</v>
      </c>
      <c r="AB477">
        <v>60</v>
      </c>
      <c r="AG477">
        <v>14.7</v>
      </c>
      <c r="AH477">
        <v>10.98</v>
      </c>
      <c r="AI477">
        <v>367</v>
      </c>
      <c r="AJ477">
        <v>140</v>
      </c>
      <c r="AK477">
        <v>4.5</v>
      </c>
      <c r="AL477">
        <v>104</v>
      </c>
      <c r="AM477">
        <v>68.609847062814794</v>
      </c>
      <c r="AN477">
        <v>8.1</v>
      </c>
      <c r="AO477">
        <v>18</v>
      </c>
      <c r="AP477">
        <v>43</v>
      </c>
      <c r="AQ477">
        <v>400</v>
      </c>
      <c r="AR477">
        <v>4.4000000000000004</v>
      </c>
      <c r="AS477">
        <v>1</v>
      </c>
      <c r="AT477">
        <v>16</v>
      </c>
      <c r="AU477">
        <v>5.0999999999999996</v>
      </c>
      <c r="AV477">
        <v>1</v>
      </c>
      <c r="AW477">
        <v>11</v>
      </c>
      <c r="AX477">
        <v>9</v>
      </c>
      <c r="AY477">
        <v>10</v>
      </c>
      <c r="AZ477">
        <v>51</v>
      </c>
      <c r="BA477">
        <v>37</v>
      </c>
      <c r="BB477">
        <v>44</v>
      </c>
      <c r="BC477">
        <v>0</v>
      </c>
      <c r="BE477">
        <v>1</v>
      </c>
      <c r="BF477">
        <v>0</v>
      </c>
      <c r="BG477">
        <v>0</v>
      </c>
      <c r="BH477">
        <v>0</v>
      </c>
      <c r="BI477">
        <v>0.51273885350318471</v>
      </c>
      <c r="BJ477">
        <v>0</v>
      </c>
      <c r="BP477">
        <v>1</v>
      </c>
      <c r="BQ477">
        <v>0</v>
      </c>
      <c r="BR477">
        <v>1</v>
      </c>
      <c r="BS477">
        <v>5</v>
      </c>
      <c r="BT477">
        <v>1</v>
      </c>
      <c r="BU477">
        <v>1</v>
      </c>
      <c r="BV477">
        <v>1.25</v>
      </c>
      <c r="BW477">
        <v>0</v>
      </c>
      <c r="BX477">
        <v>0</v>
      </c>
      <c r="BY477">
        <v>0</v>
      </c>
      <c r="BZ477">
        <v>0</v>
      </c>
      <c r="CA477">
        <v>1</v>
      </c>
      <c r="CB477">
        <v>0</v>
      </c>
    </row>
    <row r="478" spans="1:88" x14ac:dyDescent="0.25">
      <c r="A478">
        <v>636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t="s">
        <v>489</v>
      </c>
      <c r="O478" t="s">
        <v>93</v>
      </c>
      <c r="P478" t="s">
        <v>94</v>
      </c>
      <c r="Q478">
        <v>0</v>
      </c>
      <c r="R478">
        <v>2811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65</v>
      </c>
      <c r="Z478">
        <v>2</v>
      </c>
      <c r="AA478">
        <v>108</v>
      </c>
      <c r="AB478">
        <v>70</v>
      </c>
      <c r="AC478">
        <v>83</v>
      </c>
      <c r="AE478">
        <v>99</v>
      </c>
      <c r="AF478">
        <v>433</v>
      </c>
      <c r="AG478">
        <v>14.8</v>
      </c>
      <c r="AH478">
        <v>9.67</v>
      </c>
      <c r="AI478">
        <v>355</v>
      </c>
      <c r="AJ478">
        <v>141</v>
      </c>
      <c r="AK478">
        <v>4.4000000000000004</v>
      </c>
      <c r="AL478">
        <v>143</v>
      </c>
      <c r="AM478">
        <v>45.755115861224198</v>
      </c>
      <c r="AN478">
        <v>8.3000000000000007</v>
      </c>
      <c r="AO478">
        <v>14</v>
      </c>
      <c r="AP478">
        <v>43</v>
      </c>
      <c r="AQ478">
        <v>614</v>
      </c>
      <c r="AR478">
        <v>5.2</v>
      </c>
      <c r="AS478">
        <v>2</v>
      </c>
      <c r="AT478">
        <v>17</v>
      </c>
      <c r="AU478">
        <v>5</v>
      </c>
      <c r="AV478">
        <v>1</v>
      </c>
      <c r="AW478">
        <v>8</v>
      </c>
      <c r="AX478">
        <v>9</v>
      </c>
      <c r="AY478">
        <v>8.5</v>
      </c>
      <c r="AZ478">
        <v>59</v>
      </c>
      <c r="BA478">
        <v>52</v>
      </c>
      <c r="BB478">
        <v>28</v>
      </c>
      <c r="BC478">
        <v>0</v>
      </c>
      <c r="BD478">
        <v>20</v>
      </c>
      <c r="BE478">
        <v>0</v>
      </c>
      <c r="BF478">
        <v>1</v>
      </c>
      <c r="BG478">
        <v>0</v>
      </c>
      <c r="BH478">
        <v>1</v>
      </c>
      <c r="BI478">
        <v>0.60309278350515461</v>
      </c>
      <c r="BJ478">
        <v>0</v>
      </c>
      <c r="BP478">
        <v>0</v>
      </c>
      <c r="BQ478">
        <v>1</v>
      </c>
      <c r="BR478">
        <v>1</v>
      </c>
      <c r="BS478">
        <v>5</v>
      </c>
      <c r="BT478">
        <v>0</v>
      </c>
      <c r="BU478">
        <v>1</v>
      </c>
      <c r="BV478">
        <v>5</v>
      </c>
      <c r="BW478">
        <v>1</v>
      </c>
      <c r="BX478">
        <v>0</v>
      </c>
      <c r="BY478">
        <v>40</v>
      </c>
      <c r="BZ478">
        <v>0</v>
      </c>
      <c r="CA478">
        <v>0</v>
      </c>
      <c r="CB478">
        <v>1</v>
      </c>
      <c r="CC478">
        <v>-1</v>
      </c>
      <c r="CD478">
        <v>0</v>
      </c>
      <c r="CE478">
        <v>1</v>
      </c>
      <c r="CF478">
        <v>2.7283375402919035</v>
      </c>
    </row>
    <row r="479" spans="1:88" x14ac:dyDescent="0.25">
      <c r="A479">
        <v>637</v>
      </c>
      <c r="B479">
        <v>1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">
        <v>489</v>
      </c>
      <c r="O479" t="s">
        <v>93</v>
      </c>
      <c r="P479" t="s">
        <v>94</v>
      </c>
      <c r="Q479">
        <v>0</v>
      </c>
      <c r="R479">
        <v>2811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52</v>
      </c>
      <c r="Z479">
        <v>2</v>
      </c>
      <c r="AA479">
        <v>150</v>
      </c>
      <c r="AB479">
        <v>108</v>
      </c>
      <c r="AC479">
        <v>101</v>
      </c>
      <c r="AE479">
        <v>91</v>
      </c>
      <c r="AF479">
        <v>389</v>
      </c>
      <c r="AG479">
        <v>16.5</v>
      </c>
      <c r="AH479">
        <v>8.26</v>
      </c>
      <c r="AI479">
        <v>248</v>
      </c>
      <c r="AJ479">
        <v>141</v>
      </c>
      <c r="AK479">
        <v>4.3</v>
      </c>
      <c r="AL479">
        <v>117</v>
      </c>
      <c r="AM479">
        <v>60.350892191407198</v>
      </c>
      <c r="AN479">
        <v>8.9</v>
      </c>
      <c r="AO479">
        <v>61</v>
      </c>
      <c r="AP479">
        <v>45</v>
      </c>
      <c r="AQ479">
        <v>430</v>
      </c>
      <c r="AR479">
        <v>5.7</v>
      </c>
      <c r="AT479">
        <v>18</v>
      </c>
      <c r="AU479">
        <v>7.1</v>
      </c>
      <c r="AV479">
        <v>1</v>
      </c>
      <c r="AW479">
        <v>11</v>
      </c>
      <c r="AX479">
        <v>10</v>
      </c>
      <c r="AY479">
        <v>10.5</v>
      </c>
      <c r="AZ479">
        <v>54</v>
      </c>
      <c r="BA479">
        <v>47</v>
      </c>
      <c r="BB479">
        <v>29</v>
      </c>
      <c r="BC479">
        <v>0</v>
      </c>
      <c r="BE479">
        <v>0</v>
      </c>
      <c r="BF479">
        <v>0</v>
      </c>
      <c r="BG479">
        <v>0</v>
      </c>
      <c r="BH479">
        <v>1</v>
      </c>
      <c r="BI479">
        <v>0.46666666666666667</v>
      </c>
      <c r="BJ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5</v>
      </c>
      <c r="BW479">
        <v>1</v>
      </c>
      <c r="BX479">
        <v>0</v>
      </c>
      <c r="BY479">
        <v>40</v>
      </c>
      <c r="BZ479">
        <v>0</v>
      </c>
      <c r="CA479">
        <v>0</v>
      </c>
      <c r="CB479">
        <v>1</v>
      </c>
      <c r="CC479">
        <v>-1</v>
      </c>
      <c r="CD479">
        <v>0</v>
      </c>
      <c r="CE479">
        <v>1</v>
      </c>
      <c r="CF479">
        <v>12.549160454141699</v>
      </c>
    </row>
    <row r="480" spans="1:88" x14ac:dyDescent="0.25">
      <c r="A480">
        <v>639</v>
      </c>
      <c r="B480">
        <v>1</v>
      </c>
      <c r="C480">
        <v>1</v>
      </c>
      <c r="D480">
        <v>1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489</v>
      </c>
      <c r="O480" t="s">
        <v>491</v>
      </c>
      <c r="Q480">
        <v>1</v>
      </c>
      <c r="R480">
        <v>569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6</v>
      </c>
      <c r="Y480">
        <v>70</v>
      </c>
      <c r="Z480">
        <v>3</v>
      </c>
      <c r="AA480">
        <v>136</v>
      </c>
      <c r="AB480">
        <v>65</v>
      </c>
      <c r="AC480">
        <v>70</v>
      </c>
      <c r="AD480">
        <v>208</v>
      </c>
      <c r="AE480">
        <v>98</v>
      </c>
      <c r="AF480">
        <v>441</v>
      </c>
      <c r="AG480">
        <v>13.8</v>
      </c>
      <c r="AH480">
        <v>11.2</v>
      </c>
      <c r="AI480">
        <v>312</v>
      </c>
      <c r="AJ480">
        <v>138</v>
      </c>
      <c r="AK480">
        <v>4.2</v>
      </c>
      <c r="AL480">
        <v>207</v>
      </c>
      <c r="AM480">
        <v>29.412651506065298</v>
      </c>
      <c r="AN480">
        <v>14</v>
      </c>
      <c r="AO480">
        <v>15</v>
      </c>
      <c r="AP480">
        <v>40</v>
      </c>
      <c r="AQ480">
        <v>351</v>
      </c>
      <c r="AR480">
        <v>14</v>
      </c>
      <c r="AS480">
        <v>3</v>
      </c>
      <c r="AT480">
        <v>11</v>
      </c>
      <c r="AU480">
        <v>4</v>
      </c>
      <c r="AV480">
        <v>1</v>
      </c>
      <c r="AW480">
        <v>11</v>
      </c>
      <c r="AX480">
        <v>11</v>
      </c>
      <c r="AY480">
        <v>11</v>
      </c>
      <c r="AZ480">
        <v>58</v>
      </c>
      <c r="BA480">
        <v>49</v>
      </c>
      <c r="BB480">
        <v>37</v>
      </c>
      <c r="BC480">
        <v>0</v>
      </c>
      <c r="BD480">
        <v>30</v>
      </c>
      <c r="BE480">
        <v>1</v>
      </c>
      <c r="BF480">
        <v>0</v>
      </c>
      <c r="BG480">
        <v>0</v>
      </c>
      <c r="BH480">
        <v>0</v>
      </c>
      <c r="BI480">
        <v>0.57189542483660127</v>
      </c>
      <c r="BJ480">
        <v>1</v>
      </c>
      <c r="BK480">
        <v>1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1</v>
      </c>
      <c r="BV480">
        <v>1.25</v>
      </c>
      <c r="BW480">
        <v>1</v>
      </c>
      <c r="BX480">
        <v>0</v>
      </c>
      <c r="BY480">
        <v>120</v>
      </c>
      <c r="BZ480">
        <v>0</v>
      </c>
      <c r="CA480">
        <v>0</v>
      </c>
      <c r="CB480">
        <v>0</v>
      </c>
      <c r="CC480">
        <v>-1</v>
      </c>
      <c r="CD480">
        <v>0</v>
      </c>
      <c r="CE480">
        <v>1</v>
      </c>
      <c r="CF480">
        <v>-5.8246773516295001</v>
      </c>
      <c r="CG480">
        <v>5</v>
      </c>
      <c r="CH480">
        <v>5</v>
      </c>
      <c r="CI480">
        <v>110.20408163265304</v>
      </c>
      <c r="CJ480">
        <v>-11</v>
      </c>
    </row>
    <row r="481" spans="1:88" x14ac:dyDescent="0.25">
      <c r="A481">
        <v>640</v>
      </c>
      <c r="B481">
        <v>1</v>
      </c>
      <c r="C481">
        <v>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t="s">
        <v>489</v>
      </c>
      <c r="O481" t="s">
        <v>492</v>
      </c>
      <c r="Q481">
        <v>1</v>
      </c>
      <c r="R481">
        <v>2059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75</v>
      </c>
      <c r="Z481">
        <v>2</v>
      </c>
      <c r="AA481">
        <v>160</v>
      </c>
      <c r="AB481">
        <v>100</v>
      </c>
      <c r="AC481">
        <v>68</v>
      </c>
      <c r="AD481">
        <v>146</v>
      </c>
      <c r="AE481">
        <v>86</v>
      </c>
      <c r="AF481">
        <v>422</v>
      </c>
      <c r="AG481">
        <v>14.3</v>
      </c>
      <c r="AH481">
        <v>10.4</v>
      </c>
      <c r="AI481">
        <v>324</v>
      </c>
      <c r="AJ481">
        <v>144</v>
      </c>
      <c r="AK481">
        <v>4.3</v>
      </c>
      <c r="AL481">
        <v>115</v>
      </c>
      <c r="AM481">
        <v>57.152616001796098</v>
      </c>
      <c r="AN481">
        <v>6.6</v>
      </c>
      <c r="AO481">
        <v>23</v>
      </c>
      <c r="AP481">
        <v>45</v>
      </c>
      <c r="AQ481">
        <v>363</v>
      </c>
      <c r="AR481">
        <v>5.3</v>
      </c>
      <c r="AS481">
        <v>2</v>
      </c>
      <c r="AT481">
        <v>14</v>
      </c>
      <c r="AU481">
        <v>3.3</v>
      </c>
      <c r="BG481">
        <v>0</v>
      </c>
      <c r="BH481">
        <v>0</v>
      </c>
      <c r="BI481">
        <v>0.69329073482428116</v>
      </c>
      <c r="BJ481">
        <v>1</v>
      </c>
      <c r="BP481">
        <v>1</v>
      </c>
      <c r="BQ481">
        <v>0</v>
      </c>
      <c r="BR481">
        <v>1</v>
      </c>
      <c r="BS481">
        <v>5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1</v>
      </c>
      <c r="CC481">
        <v>1</v>
      </c>
      <c r="CD481">
        <v>1</v>
      </c>
      <c r="CE481">
        <v>0</v>
      </c>
      <c r="CF481">
        <v>-10.579192366053299</v>
      </c>
    </row>
    <row r="482" spans="1:88" x14ac:dyDescent="0.25">
      <c r="A482">
        <v>641</v>
      </c>
      <c r="B482">
        <v>1</v>
      </c>
      <c r="C482">
        <v>1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493</v>
      </c>
      <c r="O482" t="s">
        <v>494</v>
      </c>
      <c r="Q482">
        <v>1</v>
      </c>
      <c r="R482">
        <v>1568</v>
      </c>
      <c r="S482">
        <v>0</v>
      </c>
      <c r="T482">
        <v>1</v>
      </c>
      <c r="U482">
        <v>1</v>
      </c>
      <c r="V482">
        <v>1</v>
      </c>
      <c r="W482">
        <v>1</v>
      </c>
      <c r="X482">
        <v>19</v>
      </c>
      <c r="Y482">
        <v>71</v>
      </c>
      <c r="Z482">
        <v>2</v>
      </c>
      <c r="AA482">
        <v>110</v>
      </c>
      <c r="AB482">
        <v>80</v>
      </c>
      <c r="AC482">
        <v>89</v>
      </c>
      <c r="AE482">
        <v>108</v>
      </c>
      <c r="AF482">
        <v>432</v>
      </c>
      <c r="AG482">
        <v>15.8</v>
      </c>
      <c r="AH482">
        <v>9.9700000000000006</v>
      </c>
      <c r="AI482">
        <v>230</v>
      </c>
      <c r="AJ482">
        <v>145</v>
      </c>
      <c r="AK482">
        <v>4</v>
      </c>
      <c r="AL482">
        <v>109</v>
      </c>
      <c r="AM482">
        <v>61.478496025759902</v>
      </c>
      <c r="AN482">
        <v>7.7</v>
      </c>
      <c r="AO482">
        <v>28</v>
      </c>
      <c r="AP482">
        <v>42</v>
      </c>
      <c r="AQ482">
        <v>420</v>
      </c>
      <c r="AR482">
        <v>5.8</v>
      </c>
      <c r="AS482">
        <v>2</v>
      </c>
      <c r="AT482">
        <v>18</v>
      </c>
      <c r="AU482">
        <v>3.8</v>
      </c>
      <c r="AV482">
        <v>1</v>
      </c>
      <c r="AW482">
        <v>9</v>
      </c>
      <c r="AX482">
        <v>9</v>
      </c>
      <c r="AY482">
        <v>9</v>
      </c>
      <c r="AZ482">
        <v>65</v>
      </c>
      <c r="BA482">
        <v>59</v>
      </c>
      <c r="BB482">
        <v>17</v>
      </c>
      <c r="BC482">
        <v>0</v>
      </c>
      <c r="BE482">
        <v>0</v>
      </c>
      <c r="BF482">
        <v>0</v>
      </c>
      <c r="BG482">
        <v>1</v>
      </c>
      <c r="BH482">
        <v>1</v>
      </c>
      <c r="BI482">
        <v>0.48757763975155277</v>
      </c>
      <c r="BJ482">
        <v>0</v>
      </c>
      <c r="BP482">
        <v>1</v>
      </c>
      <c r="BQ482">
        <v>0</v>
      </c>
      <c r="BR482">
        <v>1</v>
      </c>
      <c r="BS482">
        <v>1.25</v>
      </c>
      <c r="BT482">
        <v>0</v>
      </c>
      <c r="BU482">
        <v>1</v>
      </c>
      <c r="BV482">
        <v>5</v>
      </c>
      <c r="BW482">
        <v>1</v>
      </c>
      <c r="BX482">
        <v>0</v>
      </c>
      <c r="BY482">
        <v>40</v>
      </c>
      <c r="BZ482">
        <v>0</v>
      </c>
      <c r="CA482">
        <v>0</v>
      </c>
      <c r="CB482">
        <v>1</v>
      </c>
      <c r="CC482">
        <v>-1</v>
      </c>
      <c r="CD482">
        <v>0</v>
      </c>
      <c r="CE482">
        <v>1</v>
      </c>
      <c r="CF482">
        <v>-8.0020034869712049</v>
      </c>
      <c r="CG482">
        <v>-1</v>
      </c>
      <c r="CH482">
        <v>-1</v>
      </c>
      <c r="CI482">
        <v>98.305084745762713</v>
      </c>
      <c r="CJ482">
        <v>5</v>
      </c>
    </row>
    <row r="483" spans="1:88" x14ac:dyDescent="0.25">
      <c r="A483">
        <v>642</v>
      </c>
      <c r="B483">
        <v>1</v>
      </c>
      <c r="C483">
        <v>1</v>
      </c>
      <c r="D483">
        <v>1</v>
      </c>
      <c r="E483">
        <v>0</v>
      </c>
      <c r="F483">
        <v>1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1</v>
      </c>
      <c r="N483" t="s">
        <v>489</v>
      </c>
      <c r="O483" t="s">
        <v>495</v>
      </c>
      <c r="Q483">
        <v>1</v>
      </c>
      <c r="R483">
        <v>521</v>
      </c>
      <c r="S483">
        <v>0</v>
      </c>
      <c r="T483">
        <v>1</v>
      </c>
      <c r="U483">
        <v>0</v>
      </c>
      <c r="V483">
        <v>0</v>
      </c>
      <c r="W483">
        <v>1</v>
      </c>
      <c r="X483">
        <v>56</v>
      </c>
      <c r="Y483">
        <v>64</v>
      </c>
      <c r="Z483">
        <v>3</v>
      </c>
      <c r="AA483">
        <v>121</v>
      </c>
      <c r="AB483">
        <v>76</v>
      </c>
      <c r="AC483">
        <v>61</v>
      </c>
      <c r="AE483">
        <v>179</v>
      </c>
      <c r="AF483">
        <v>467</v>
      </c>
      <c r="AG483">
        <v>12.1</v>
      </c>
      <c r="AH483">
        <v>8.6199999999999992</v>
      </c>
      <c r="AI483">
        <v>190</v>
      </c>
      <c r="AJ483">
        <v>137</v>
      </c>
      <c r="AK483">
        <v>3.9</v>
      </c>
      <c r="AL483">
        <v>133</v>
      </c>
      <c r="AM483">
        <v>49.904479426365398</v>
      </c>
      <c r="AN483">
        <v>12.3</v>
      </c>
      <c r="AO483">
        <v>26</v>
      </c>
      <c r="AP483">
        <v>45</v>
      </c>
      <c r="AQ483">
        <v>603</v>
      </c>
      <c r="AR483">
        <v>5.6</v>
      </c>
      <c r="AS483">
        <v>2</v>
      </c>
      <c r="AT483">
        <v>19</v>
      </c>
      <c r="AU483">
        <v>50</v>
      </c>
      <c r="AV483">
        <v>1</v>
      </c>
      <c r="AW483">
        <v>13</v>
      </c>
      <c r="AX483">
        <v>12</v>
      </c>
      <c r="AY483">
        <v>12.5</v>
      </c>
      <c r="AZ483">
        <v>55</v>
      </c>
      <c r="BA483">
        <v>40</v>
      </c>
      <c r="BB483">
        <v>38</v>
      </c>
      <c r="BC483">
        <v>1</v>
      </c>
      <c r="BD483">
        <v>30</v>
      </c>
      <c r="BE483">
        <v>1</v>
      </c>
      <c r="BF483">
        <v>1</v>
      </c>
      <c r="BG483">
        <v>0</v>
      </c>
      <c r="BH483">
        <v>0</v>
      </c>
      <c r="BI483">
        <v>0.50571428571428567</v>
      </c>
      <c r="BJ483">
        <v>0</v>
      </c>
      <c r="BK483">
        <v>0</v>
      </c>
      <c r="BL483">
        <v>1</v>
      </c>
      <c r="BM483">
        <v>1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3.75</v>
      </c>
      <c r="BW483">
        <v>1</v>
      </c>
      <c r="BX483">
        <v>0</v>
      </c>
      <c r="BY483">
        <v>200</v>
      </c>
      <c r="BZ483">
        <v>1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-0.15681994360869567</v>
      </c>
      <c r="CG483">
        <v>1</v>
      </c>
      <c r="CH483">
        <v>6</v>
      </c>
      <c r="CI483">
        <v>114.99999999999999</v>
      </c>
      <c r="CJ483">
        <v>3</v>
      </c>
    </row>
    <row r="484" spans="1:88" x14ac:dyDescent="0.25">
      <c r="A484">
        <v>643</v>
      </c>
      <c r="B484">
        <v>1</v>
      </c>
      <c r="C484">
        <v>1</v>
      </c>
      <c r="D484">
        <v>1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489</v>
      </c>
      <c r="O484" t="s">
        <v>496</v>
      </c>
      <c r="Q484">
        <v>1</v>
      </c>
      <c r="R484">
        <v>136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59</v>
      </c>
      <c r="Z484">
        <v>3</v>
      </c>
      <c r="AA484">
        <v>149</v>
      </c>
      <c r="AB484">
        <v>72</v>
      </c>
      <c r="AC484">
        <v>87</v>
      </c>
      <c r="AD484">
        <v>124</v>
      </c>
      <c r="AE484">
        <v>102</v>
      </c>
      <c r="AF484">
        <v>456</v>
      </c>
      <c r="AG484">
        <v>12</v>
      </c>
      <c r="AH484">
        <v>10.06</v>
      </c>
      <c r="AI484">
        <v>480</v>
      </c>
      <c r="AJ484">
        <v>140</v>
      </c>
      <c r="AK484">
        <v>4</v>
      </c>
      <c r="AL484">
        <v>171</v>
      </c>
      <c r="AM484">
        <v>37.962813229618398</v>
      </c>
      <c r="AN484">
        <v>10.1</v>
      </c>
      <c r="AO484">
        <v>19</v>
      </c>
      <c r="AP484">
        <v>38</v>
      </c>
      <c r="AQ484">
        <v>443</v>
      </c>
      <c r="AR484">
        <v>8.6999999999999993</v>
      </c>
      <c r="AS484">
        <v>5</v>
      </c>
      <c r="AT484">
        <v>16</v>
      </c>
      <c r="AU484">
        <v>2.5</v>
      </c>
      <c r="AV484">
        <v>0</v>
      </c>
      <c r="AW484">
        <v>11</v>
      </c>
      <c r="AX484">
        <v>11</v>
      </c>
      <c r="AY484">
        <v>11</v>
      </c>
      <c r="AZ484">
        <v>57</v>
      </c>
      <c r="BA484">
        <v>47</v>
      </c>
      <c r="BB484">
        <v>28</v>
      </c>
      <c r="BC484">
        <v>0</v>
      </c>
      <c r="BD484">
        <v>46</v>
      </c>
      <c r="BE484">
        <v>1</v>
      </c>
      <c r="BF484">
        <v>1</v>
      </c>
      <c r="BG484">
        <v>0</v>
      </c>
      <c r="BH484">
        <v>0</v>
      </c>
      <c r="BI484">
        <v>0.54576271186440672</v>
      </c>
      <c r="BJ484">
        <v>0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0</v>
      </c>
      <c r="BQ484">
        <v>1</v>
      </c>
      <c r="BR484">
        <v>1</v>
      </c>
      <c r="BS484">
        <v>5</v>
      </c>
      <c r="BT484">
        <v>0</v>
      </c>
      <c r="BU484">
        <v>1</v>
      </c>
      <c r="BV484">
        <v>1.25</v>
      </c>
      <c r="BW484">
        <v>1</v>
      </c>
      <c r="BX484">
        <v>0</v>
      </c>
      <c r="BY484">
        <v>40</v>
      </c>
      <c r="BZ484">
        <v>0</v>
      </c>
      <c r="CA484">
        <v>1</v>
      </c>
      <c r="CB484">
        <v>1</v>
      </c>
    </row>
    <row r="485" spans="1:88" x14ac:dyDescent="0.25">
      <c r="A485">
        <v>644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 t="s">
        <v>489</v>
      </c>
      <c r="O485" t="s">
        <v>471</v>
      </c>
      <c r="Q485">
        <v>1</v>
      </c>
      <c r="R485">
        <v>228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76</v>
      </c>
      <c r="Z485">
        <v>2</v>
      </c>
      <c r="AA485">
        <v>105</v>
      </c>
      <c r="AB485">
        <v>60</v>
      </c>
      <c r="AG485">
        <v>11.1</v>
      </c>
      <c r="AH485">
        <v>7.98</v>
      </c>
      <c r="AI485">
        <v>196</v>
      </c>
      <c r="AJ485">
        <v>140</v>
      </c>
      <c r="AK485">
        <v>4.5</v>
      </c>
      <c r="AL485">
        <v>109</v>
      </c>
      <c r="AM485">
        <v>44.991184325307799</v>
      </c>
      <c r="AN485">
        <v>8.3000000000000007</v>
      </c>
      <c r="AO485">
        <v>14</v>
      </c>
      <c r="AP485">
        <v>47</v>
      </c>
      <c r="AQ485">
        <v>359</v>
      </c>
      <c r="AR485">
        <v>4.9000000000000004</v>
      </c>
      <c r="AS485">
        <v>1</v>
      </c>
      <c r="AT485">
        <v>16</v>
      </c>
      <c r="AU485">
        <v>4.9000000000000004</v>
      </c>
      <c r="AV485">
        <v>1</v>
      </c>
      <c r="AW485">
        <v>10</v>
      </c>
      <c r="AX485">
        <v>10</v>
      </c>
      <c r="AY485">
        <v>10</v>
      </c>
      <c r="AZ485">
        <v>70</v>
      </c>
      <c r="BA485">
        <v>66</v>
      </c>
      <c r="BB485">
        <v>16</v>
      </c>
      <c r="BC485">
        <v>0</v>
      </c>
      <c r="BE485">
        <v>0</v>
      </c>
      <c r="BF485">
        <v>0</v>
      </c>
      <c r="BI485">
        <v>0.66375545851528384</v>
      </c>
      <c r="BJ485">
        <v>0</v>
      </c>
      <c r="BP485">
        <v>1</v>
      </c>
      <c r="BQ485">
        <v>0</v>
      </c>
      <c r="BR485">
        <v>1</v>
      </c>
      <c r="BS485">
        <v>10</v>
      </c>
      <c r="BT485">
        <v>1</v>
      </c>
      <c r="BU485">
        <v>1</v>
      </c>
      <c r="BV485">
        <v>2.5</v>
      </c>
      <c r="BW485">
        <v>1</v>
      </c>
      <c r="BX485">
        <v>1</v>
      </c>
      <c r="BY485">
        <v>40</v>
      </c>
      <c r="BZ485">
        <v>0</v>
      </c>
      <c r="CA485">
        <v>1</v>
      </c>
      <c r="CB485">
        <v>0</v>
      </c>
    </row>
    <row r="486" spans="1:88" x14ac:dyDescent="0.25">
      <c r="A486">
        <v>645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489</v>
      </c>
      <c r="O486" t="s">
        <v>497</v>
      </c>
      <c r="Q486">
        <v>1</v>
      </c>
      <c r="R486">
        <v>839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64</v>
      </c>
      <c r="Z486">
        <v>3</v>
      </c>
      <c r="AA486">
        <v>160</v>
      </c>
      <c r="AB486">
        <v>90</v>
      </c>
      <c r="AC486">
        <v>64</v>
      </c>
      <c r="AD486">
        <v>154</v>
      </c>
      <c r="AE486">
        <v>88</v>
      </c>
      <c r="AF486">
        <v>436</v>
      </c>
      <c r="AG486">
        <v>11.4</v>
      </c>
      <c r="AH486">
        <v>14.42</v>
      </c>
      <c r="AI486">
        <v>479</v>
      </c>
      <c r="AJ486">
        <v>141</v>
      </c>
      <c r="AK486">
        <v>4.5999999999999996</v>
      </c>
      <c r="AL486">
        <v>110</v>
      </c>
      <c r="AM486">
        <v>46.100015342916599</v>
      </c>
      <c r="AN486">
        <v>11.2</v>
      </c>
      <c r="AO486">
        <v>13</v>
      </c>
      <c r="AP486">
        <v>39</v>
      </c>
      <c r="AQ486">
        <v>447</v>
      </c>
      <c r="AR486">
        <v>5.5</v>
      </c>
      <c r="AS486">
        <v>2</v>
      </c>
      <c r="AT486">
        <v>16</v>
      </c>
      <c r="AU486">
        <v>3.7</v>
      </c>
      <c r="AV486">
        <v>1</v>
      </c>
      <c r="AW486">
        <v>13</v>
      </c>
      <c r="AX486">
        <v>13</v>
      </c>
      <c r="AY486">
        <v>13</v>
      </c>
      <c r="AZ486">
        <v>50</v>
      </c>
      <c r="BA486">
        <v>39</v>
      </c>
      <c r="BB486">
        <v>45</v>
      </c>
      <c r="BC486">
        <v>1</v>
      </c>
      <c r="BE486">
        <v>1</v>
      </c>
      <c r="BF486">
        <v>0</v>
      </c>
      <c r="BI486">
        <v>0.5824915824915825</v>
      </c>
      <c r="BJ486">
        <v>1</v>
      </c>
      <c r="BK486">
        <v>0</v>
      </c>
      <c r="BL486">
        <v>0</v>
      </c>
      <c r="BM486">
        <v>1</v>
      </c>
      <c r="BN486">
        <v>0</v>
      </c>
      <c r="BO486">
        <v>0</v>
      </c>
      <c r="BP486">
        <v>1</v>
      </c>
      <c r="BQ486">
        <v>0</v>
      </c>
      <c r="BR486">
        <v>1</v>
      </c>
      <c r="BS486">
        <v>5</v>
      </c>
      <c r="BT486">
        <v>1</v>
      </c>
      <c r="BU486">
        <v>1</v>
      </c>
      <c r="BV486">
        <v>3.75</v>
      </c>
      <c r="BW486">
        <v>1</v>
      </c>
      <c r="BX486">
        <v>0</v>
      </c>
      <c r="BY486">
        <v>80</v>
      </c>
      <c r="BZ486">
        <v>0</v>
      </c>
      <c r="CA486">
        <v>1</v>
      </c>
      <c r="CB486">
        <v>0</v>
      </c>
    </row>
    <row r="487" spans="1:88" x14ac:dyDescent="0.25">
      <c r="A487">
        <v>646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t="s">
        <v>489</v>
      </c>
      <c r="O487" t="s">
        <v>93</v>
      </c>
      <c r="P487" t="s">
        <v>94</v>
      </c>
      <c r="Q487">
        <v>0</v>
      </c>
      <c r="R487">
        <v>2811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79</v>
      </c>
      <c r="Z487">
        <v>2</v>
      </c>
      <c r="AA487">
        <v>140</v>
      </c>
      <c r="AB487">
        <v>64</v>
      </c>
      <c r="AC487">
        <v>97</v>
      </c>
      <c r="AD487">
        <v>188</v>
      </c>
      <c r="AE487">
        <v>103</v>
      </c>
      <c r="AF487">
        <v>445</v>
      </c>
      <c r="AG487">
        <v>14.2</v>
      </c>
      <c r="AH487">
        <v>7.66</v>
      </c>
      <c r="AI487">
        <v>411</v>
      </c>
      <c r="AJ487">
        <v>142</v>
      </c>
      <c r="AK487">
        <v>4.3</v>
      </c>
      <c r="AL487">
        <v>88</v>
      </c>
      <c r="AM487">
        <v>57.144108291172898</v>
      </c>
      <c r="AN487">
        <v>5.6</v>
      </c>
      <c r="AO487">
        <v>17</v>
      </c>
      <c r="AP487">
        <v>44</v>
      </c>
      <c r="AQ487">
        <v>392</v>
      </c>
      <c r="AR487">
        <v>5.6</v>
      </c>
      <c r="AS487">
        <v>2</v>
      </c>
      <c r="AT487">
        <v>18</v>
      </c>
      <c r="AU487">
        <v>4.2</v>
      </c>
      <c r="AV487">
        <v>1</v>
      </c>
      <c r="AW487">
        <v>11</v>
      </c>
      <c r="AX487">
        <v>10</v>
      </c>
      <c r="AY487">
        <v>10.5</v>
      </c>
      <c r="AZ487">
        <v>60</v>
      </c>
      <c r="BA487">
        <v>51</v>
      </c>
      <c r="BB487">
        <v>37</v>
      </c>
      <c r="BC487">
        <v>0</v>
      </c>
      <c r="BE487">
        <v>1</v>
      </c>
      <c r="BF487">
        <v>0</v>
      </c>
      <c r="BG487">
        <v>1</v>
      </c>
      <c r="BH487">
        <v>0</v>
      </c>
      <c r="BI487">
        <v>0.63793103448275867</v>
      </c>
      <c r="BJ487">
        <v>1</v>
      </c>
      <c r="BP487">
        <v>0</v>
      </c>
      <c r="BQ487">
        <v>1</v>
      </c>
      <c r="BR487">
        <v>1</v>
      </c>
      <c r="BS487">
        <v>5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20</v>
      </c>
      <c r="BZ487">
        <v>0</v>
      </c>
      <c r="CA487">
        <v>1</v>
      </c>
      <c r="CB487">
        <v>0</v>
      </c>
    </row>
    <row r="488" spans="1:88" x14ac:dyDescent="0.25">
      <c r="A488">
        <v>647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1</v>
      </c>
      <c r="N488" t="s">
        <v>489</v>
      </c>
      <c r="O488" t="s">
        <v>93</v>
      </c>
      <c r="P488" t="s">
        <v>94</v>
      </c>
      <c r="Q488">
        <v>0</v>
      </c>
      <c r="R488">
        <v>2811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55</v>
      </c>
      <c r="Z488">
        <v>3</v>
      </c>
      <c r="AA488">
        <v>110</v>
      </c>
      <c r="AB488">
        <v>70</v>
      </c>
      <c r="AG488">
        <v>14.7</v>
      </c>
      <c r="AH488">
        <v>5.71</v>
      </c>
      <c r="AI488">
        <v>363</v>
      </c>
      <c r="AJ488">
        <v>138</v>
      </c>
      <c r="AK488">
        <v>4.3</v>
      </c>
      <c r="AL488">
        <v>118</v>
      </c>
      <c r="AM488">
        <v>59.084477002891497</v>
      </c>
      <c r="AN488">
        <v>6.1</v>
      </c>
      <c r="AO488">
        <v>28</v>
      </c>
      <c r="AP488">
        <v>46</v>
      </c>
      <c r="AQ488">
        <v>491</v>
      </c>
      <c r="AR488">
        <v>4.7</v>
      </c>
      <c r="AS488">
        <v>8</v>
      </c>
      <c r="AT488">
        <v>18</v>
      </c>
      <c r="AU488">
        <v>6.7</v>
      </c>
      <c r="AV488">
        <v>1</v>
      </c>
      <c r="AW488">
        <v>13</v>
      </c>
      <c r="AX488">
        <v>11</v>
      </c>
      <c r="AY488">
        <v>12</v>
      </c>
      <c r="AZ488">
        <v>63</v>
      </c>
      <c r="BA488">
        <v>57</v>
      </c>
      <c r="BB488">
        <v>22</v>
      </c>
      <c r="BC488">
        <v>1</v>
      </c>
      <c r="BE488">
        <v>0</v>
      </c>
      <c r="BF488">
        <v>0</v>
      </c>
      <c r="BG488">
        <v>0</v>
      </c>
      <c r="BH488">
        <v>1</v>
      </c>
      <c r="BI488">
        <v>0.55172413793103448</v>
      </c>
      <c r="BJ488">
        <v>0</v>
      </c>
      <c r="BP488">
        <v>1</v>
      </c>
      <c r="BQ488">
        <v>0</v>
      </c>
      <c r="BR488">
        <v>1</v>
      </c>
      <c r="BS488">
        <v>5</v>
      </c>
      <c r="BT488">
        <v>0</v>
      </c>
      <c r="BU488">
        <v>1</v>
      </c>
      <c r="BV488">
        <v>5</v>
      </c>
      <c r="BW488">
        <v>1</v>
      </c>
      <c r="BX488">
        <v>1</v>
      </c>
      <c r="BY488">
        <v>40</v>
      </c>
      <c r="BZ488">
        <v>0</v>
      </c>
      <c r="CA488">
        <v>1</v>
      </c>
      <c r="CB488">
        <v>1</v>
      </c>
      <c r="CC488">
        <v>-1</v>
      </c>
      <c r="CD488">
        <v>0</v>
      </c>
      <c r="CE488">
        <v>1</v>
      </c>
      <c r="CF488">
        <v>7.5399857600153055</v>
      </c>
      <c r="CG488">
        <v>-6</v>
      </c>
      <c r="CH488">
        <v>-8</v>
      </c>
      <c r="CI488">
        <v>85.964912280701753</v>
      </c>
      <c r="CJ488">
        <v>8</v>
      </c>
    </row>
    <row r="489" spans="1:88" x14ac:dyDescent="0.25">
      <c r="A489">
        <v>648</v>
      </c>
      <c r="B489">
        <v>1</v>
      </c>
      <c r="C489">
        <v>0</v>
      </c>
      <c r="D489">
        <v>1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1</v>
      </c>
      <c r="N489" t="s">
        <v>489</v>
      </c>
      <c r="O489" t="s">
        <v>93</v>
      </c>
      <c r="P489" t="s">
        <v>94</v>
      </c>
      <c r="Q489">
        <v>0</v>
      </c>
      <c r="R489">
        <v>2811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72</v>
      </c>
      <c r="Z489">
        <v>3</v>
      </c>
      <c r="AA489">
        <v>160</v>
      </c>
      <c r="AB489">
        <v>90</v>
      </c>
      <c r="AC489">
        <v>91</v>
      </c>
      <c r="AD489">
        <v>186</v>
      </c>
      <c r="AE489">
        <v>140</v>
      </c>
      <c r="AF489">
        <v>479</v>
      </c>
      <c r="AG489">
        <v>13.7</v>
      </c>
      <c r="AH489">
        <v>9.33</v>
      </c>
      <c r="AI489">
        <v>251</v>
      </c>
      <c r="AJ489">
        <v>135</v>
      </c>
      <c r="AK489">
        <v>4.8</v>
      </c>
      <c r="AL489">
        <v>88</v>
      </c>
      <c r="AM489">
        <v>58.2305997109478</v>
      </c>
      <c r="AN489">
        <v>8.8000000000000007</v>
      </c>
      <c r="AO489">
        <v>16</v>
      </c>
      <c r="AP489">
        <v>44</v>
      </c>
      <c r="AQ489">
        <v>338</v>
      </c>
      <c r="AR489">
        <v>22.1</v>
      </c>
      <c r="AS489">
        <v>1</v>
      </c>
      <c r="AT489">
        <v>16</v>
      </c>
      <c r="AU489">
        <v>5</v>
      </c>
      <c r="AV489">
        <v>1</v>
      </c>
      <c r="AW489">
        <v>11</v>
      </c>
      <c r="AX489">
        <v>11</v>
      </c>
      <c r="AY489">
        <v>11</v>
      </c>
      <c r="AZ489">
        <v>51</v>
      </c>
      <c r="BA489">
        <v>45</v>
      </c>
      <c r="BB489">
        <v>40</v>
      </c>
      <c r="BC489">
        <v>0</v>
      </c>
      <c r="BE489">
        <v>1</v>
      </c>
      <c r="BF489">
        <v>0</v>
      </c>
      <c r="BG489">
        <v>0</v>
      </c>
      <c r="BH489">
        <v>0</v>
      </c>
      <c r="BI489">
        <v>0.61440677966101698</v>
      </c>
      <c r="BJ489">
        <v>1</v>
      </c>
      <c r="BK489">
        <v>0</v>
      </c>
      <c r="BL489">
        <v>0</v>
      </c>
      <c r="BM489">
        <v>1</v>
      </c>
      <c r="BN489">
        <v>1</v>
      </c>
      <c r="BO489">
        <v>0</v>
      </c>
      <c r="BP489">
        <v>0</v>
      </c>
      <c r="BQ489">
        <v>1</v>
      </c>
      <c r="BR489">
        <v>1</v>
      </c>
      <c r="BS489">
        <v>10</v>
      </c>
      <c r="BT489">
        <v>0</v>
      </c>
      <c r="BU489">
        <v>0</v>
      </c>
      <c r="BV489">
        <v>0</v>
      </c>
      <c r="BW489">
        <v>0</v>
      </c>
      <c r="BX489">
        <v>1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-0.16282020593219926</v>
      </c>
      <c r="CG489">
        <v>-11</v>
      </c>
      <c r="CH489">
        <v>-15</v>
      </c>
      <c r="CI489">
        <v>66.666666666666657</v>
      </c>
      <c r="CJ489">
        <v>20</v>
      </c>
    </row>
    <row r="490" spans="1:88" x14ac:dyDescent="0.25">
      <c r="A490">
        <v>650</v>
      </c>
      <c r="B490">
        <v>1</v>
      </c>
      <c r="C490">
        <v>1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498</v>
      </c>
      <c r="O490" t="s">
        <v>93</v>
      </c>
      <c r="P490" t="s">
        <v>94</v>
      </c>
      <c r="Q490">
        <v>0</v>
      </c>
      <c r="R490">
        <v>2830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62</v>
      </c>
      <c r="Z490">
        <v>2</v>
      </c>
      <c r="AA490">
        <v>164</v>
      </c>
      <c r="AB490">
        <v>84</v>
      </c>
      <c r="AJ490">
        <v>144</v>
      </c>
      <c r="AK490">
        <v>4.5</v>
      </c>
      <c r="AL490">
        <v>102</v>
      </c>
      <c r="AM490">
        <v>68.224246349421094</v>
      </c>
      <c r="AN490">
        <v>5.9</v>
      </c>
      <c r="AU490">
        <v>5.8</v>
      </c>
      <c r="AV490">
        <v>1</v>
      </c>
      <c r="AW490">
        <v>11</v>
      </c>
      <c r="AX490">
        <v>9</v>
      </c>
      <c r="AY490">
        <v>10</v>
      </c>
      <c r="AZ490">
        <v>64</v>
      </c>
      <c r="BA490">
        <v>48</v>
      </c>
      <c r="BB490">
        <v>43</v>
      </c>
      <c r="BC490">
        <v>0</v>
      </c>
      <c r="BE490">
        <v>1</v>
      </c>
      <c r="BF490">
        <v>0</v>
      </c>
      <c r="BG490">
        <v>1</v>
      </c>
      <c r="BH490">
        <v>0</v>
      </c>
      <c r="BP490">
        <v>1</v>
      </c>
      <c r="BQ490">
        <v>0</v>
      </c>
      <c r="BR490">
        <v>1</v>
      </c>
      <c r="BS490">
        <v>5</v>
      </c>
      <c r="BT490">
        <v>1</v>
      </c>
      <c r="BU490">
        <v>1</v>
      </c>
      <c r="BV490">
        <v>1.25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-1</v>
      </c>
      <c r="CD490">
        <v>0</v>
      </c>
      <c r="CE490">
        <v>1</v>
      </c>
      <c r="CF490">
        <v>-0.9825642345867891</v>
      </c>
    </row>
    <row r="491" spans="1:88" x14ac:dyDescent="0.25">
      <c r="A491">
        <v>651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499</v>
      </c>
      <c r="O491" t="s">
        <v>93</v>
      </c>
      <c r="P491" t="s">
        <v>94</v>
      </c>
      <c r="Q491">
        <v>0</v>
      </c>
      <c r="R491">
        <v>2823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57</v>
      </c>
      <c r="Z491">
        <v>1</v>
      </c>
      <c r="AA491">
        <v>138</v>
      </c>
      <c r="AB491">
        <v>78</v>
      </c>
      <c r="AC491">
        <v>70</v>
      </c>
      <c r="AD491">
        <v>132</v>
      </c>
      <c r="AE491">
        <v>92</v>
      </c>
      <c r="AF491">
        <v>415</v>
      </c>
      <c r="AG491">
        <v>15.1</v>
      </c>
      <c r="AH491">
        <v>6.52</v>
      </c>
      <c r="AI491">
        <v>309</v>
      </c>
      <c r="AJ491">
        <v>141</v>
      </c>
      <c r="AK491">
        <v>4.9000000000000004</v>
      </c>
      <c r="AL491">
        <v>82</v>
      </c>
      <c r="AM491">
        <v>66.242845869098403</v>
      </c>
      <c r="AN491">
        <v>5.3</v>
      </c>
      <c r="AO491">
        <v>19</v>
      </c>
      <c r="AP491">
        <v>43</v>
      </c>
      <c r="AQ491">
        <v>269</v>
      </c>
      <c r="AR491">
        <v>4.8</v>
      </c>
      <c r="AS491">
        <v>3</v>
      </c>
      <c r="AT491">
        <v>17</v>
      </c>
      <c r="AU491">
        <v>6.5</v>
      </c>
      <c r="AV491">
        <v>0</v>
      </c>
      <c r="AW491">
        <v>8</v>
      </c>
      <c r="AX491">
        <v>8</v>
      </c>
      <c r="AY491">
        <v>8</v>
      </c>
      <c r="AZ491">
        <v>45</v>
      </c>
      <c r="BA491">
        <v>37</v>
      </c>
      <c r="BB491">
        <v>38</v>
      </c>
      <c r="BC491">
        <v>0</v>
      </c>
      <c r="BE491">
        <v>1</v>
      </c>
      <c r="BF491">
        <v>0</v>
      </c>
      <c r="BG491">
        <v>1</v>
      </c>
      <c r="BH491">
        <v>0</v>
      </c>
      <c r="BI491">
        <v>0.43529411764705883</v>
      </c>
      <c r="BJ491">
        <v>0</v>
      </c>
      <c r="BP491">
        <v>0</v>
      </c>
      <c r="BQ491">
        <v>1</v>
      </c>
      <c r="BR491">
        <v>1</v>
      </c>
      <c r="BS491">
        <v>2.5</v>
      </c>
      <c r="BT491">
        <v>1</v>
      </c>
      <c r="BU491">
        <v>1</v>
      </c>
      <c r="BV491">
        <v>1.25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</row>
    <row r="492" spans="1:88" x14ac:dyDescent="0.25">
      <c r="A492">
        <v>652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500</v>
      </c>
      <c r="O492" t="s">
        <v>93</v>
      </c>
      <c r="P492" t="s">
        <v>94</v>
      </c>
      <c r="Q492">
        <v>0</v>
      </c>
      <c r="R492">
        <v>2872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56</v>
      </c>
      <c r="Z492">
        <v>1</v>
      </c>
      <c r="AA492">
        <v>129</v>
      </c>
      <c r="AB492">
        <v>73</v>
      </c>
      <c r="AG492">
        <v>14.4</v>
      </c>
      <c r="AH492">
        <v>7.64</v>
      </c>
      <c r="AI492">
        <v>314</v>
      </c>
      <c r="AJ492">
        <v>141</v>
      </c>
      <c r="AK492">
        <v>5.2</v>
      </c>
      <c r="AL492">
        <v>102</v>
      </c>
      <c r="AM492">
        <v>69.6485517621865</v>
      </c>
      <c r="AN492">
        <v>6.1</v>
      </c>
      <c r="AO492">
        <v>12</v>
      </c>
      <c r="AP492">
        <v>39</v>
      </c>
      <c r="AR492">
        <v>5.8</v>
      </c>
      <c r="AS492">
        <v>2</v>
      </c>
      <c r="AT492">
        <v>12</v>
      </c>
      <c r="AU492">
        <v>4.4000000000000004</v>
      </c>
      <c r="AV492">
        <v>0</v>
      </c>
      <c r="AW492">
        <v>12</v>
      </c>
      <c r="AX492">
        <v>13</v>
      </c>
      <c r="AY492">
        <v>12.5</v>
      </c>
      <c r="AZ492">
        <v>47</v>
      </c>
      <c r="BA492">
        <v>33</v>
      </c>
      <c r="BB492">
        <v>45</v>
      </c>
      <c r="BC492">
        <v>1</v>
      </c>
      <c r="BE492">
        <v>1</v>
      </c>
      <c r="BF492">
        <v>0</v>
      </c>
      <c r="BG492">
        <v>0</v>
      </c>
      <c r="BH492">
        <v>0</v>
      </c>
      <c r="BI492">
        <v>0.53776435045317217</v>
      </c>
      <c r="BJ492">
        <v>0</v>
      </c>
      <c r="BP492">
        <v>1</v>
      </c>
      <c r="BQ492">
        <v>0</v>
      </c>
      <c r="BR492">
        <v>1</v>
      </c>
      <c r="BS492">
        <v>5</v>
      </c>
      <c r="BT492">
        <v>1</v>
      </c>
      <c r="BU492">
        <v>1</v>
      </c>
      <c r="BV492">
        <v>5</v>
      </c>
      <c r="BW492">
        <v>0</v>
      </c>
      <c r="BX492">
        <v>0</v>
      </c>
      <c r="BY492">
        <v>0</v>
      </c>
      <c r="BZ492">
        <v>0</v>
      </c>
      <c r="CA492">
        <v>1</v>
      </c>
      <c r="CB492">
        <v>0</v>
      </c>
    </row>
    <row r="493" spans="1:88" x14ac:dyDescent="0.25">
      <c r="A493">
        <v>653</v>
      </c>
      <c r="B493">
        <v>1</v>
      </c>
      <c r="C493">
        <v>0</v>
      </c>
      <c r="D493">
        <v>1</v>
      </c>
      <c r="E493">
        <v>0</v>
      </c>
      <c r="F493">
        <v>1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 t="s">
        <v>467</v>
      </c>
      <c r="O493" t="s">
        <v>324</v>
      </c>
      <c r="Q493">
        <v>1</v>
      </c>
      <c r="R493">
        <v>209</v>
      </c>
      <c r="S493">
        <v>0</v>
      </c>
      <c r="T493">
        <v>1</v>
      </c>
      <c r="U493">
        <v>1</v>
      </c>
      <c r="V493">
        <v>1</v>
      </c>
      <c r="W493">
        <v>3</v>
      </c>
      <c r="X493">
        <v>22</v>
      </c>
      <c r="Y493">
        <v>58</v>
      </c>
      <c r="Z493">
        <v>2</v>
      </c>
      <c r="AC493">
        <v>102</v>
      </c>
      <c r="AD493">
        <v>172</v>
      </c>
      <c r="AE493">
        <v>97</v>
      </c>
      <c r="AF493">
        <v>402</v>
      </c>
      <c r="AG493">
        <v>14.8</v>
      </c>
      <c r="AH493">
        <v>9.4499999999999993</v>
      </c>
      <c r="AI493">
        <v>414</v>
      </c>
      <c r="AJ493">
        <v>145</v>
      </c>
      <c r="AK493">
        <v>4.9000000000000004</v>
      </c>
      <c r="AL493">
        <v>86</v>
      </c>
      <c r="AM493">
        <v>62.479229896150599</v>
      </c>
      <c r="AN493">
        <v>7</v>
      </c>
      <c r="AO493">
        <v>36</v>
      </c>
      <c r="AP493">
        <v>45</v>
      </c>
      <c r="AR493">
        <v>12.7</v>
      </c>
      <c r="AU493">
        <v>4.2</v>
      </c>
      <c r="AV493">
        <v>1</v>
      </c>
      <c r="AW493">
        <v>12</v>
      </c>
      <c r="AX493">
        <v>12</v>
      </c>
      <c r="AY493">
        <v>12</v>
      </c>
      <c r="AZ493">
        <v>63</v>
      </c>
      <c r="BA493">
        <v>59</v>
      </c>
      <c r="BB493">
        <v>17</v>
      </c>
      <c r="BC493">
        <v>0</v>
      </c>
      <c r="BD493">
        <v>34</v>
      </c>
      <c r="BE493">
        <v>1</v>
      </c>
      <c r="BF493">
        <v>1</v>
      </c>
      <c r="BG493">
        <v>1</v>
      </c>
      <c r="BH493">
        <v>0</v>
      </c>
      <c r="BI493">
        <v>0.47692307692307695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0</v>
      </c>
      <c r="BP493">
        <v>1</v>
      </c>
      <c r="BQ493">
        <v>1</v>
      </c>
      <c r="BR493">
        <v>1</v>
      </c>
      <c r="BS493">
        <v>5</v>
      </c>
      <c r="BT493">
        <v>1</v>
      </c>
      <c r="BU493">
        <v>0</v>
      </c>
      <c r="BV493">
        <v>0</v>
      </c>
      <c r="BW493">
        <v>1</v>
      </c>
      <c r="BX493">
        <v>0</v>
      </c>
      <c r="BY493">
        <v>20</v>
      </c>
      <c r="BZ493">
        <v>0</v>
      </c>
      <c r="CA493">
        <v>1</v>
      </c>
      <c r="CB493">
        <v>0</v>
      </c>
    </row>
    <row r="494" spans="1:88" x14ac:dyDescent="0.25">
      <c r="A494">
        <v>654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501</v>
      </c>
      <c r="O494" t="s">
        <v>502</v>
      </c>
      <c r="Q494">
        <v>1</v>
      </c>
      <c r="R494">
        <v>441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86</v>
      </c>
      <c r="Z494">
        <v>2</v>
      </c>
      <c r="AA494">
        <v>110</v>
      </c>
      <c r="AB494">
        <v>60</v>
      </c>
      <c r="AG494">
        <v>13.2</v>
      </c>
      <c r="AH494">
        <v>5.45</v>
      </c>
      <c r="AI494">
        <v>240</v>
      </c>
      <c r="AJ494">
        <v>140</v>
      </c>
      <c r="AK494">
        <v>4.0999999999999996</v>
      </c>
      <c r="AL494">
        <v>122</v>
      </c>
      <c r="AM494">
        <v>38.526568881641403</v>
      </c>
      <c r="AN494">
        <v>14.1</v>
      </c>
      <c r="AO494">
        <v>24</v>
      </c>
      <c r="AP494">
        <v>42</v>
      </c>
      <c r="AR494">
        <v>5.8</v>
      </c>
      <c r="AU494">
        <v>2.9</v>
      </c>
      <c r="AV494">
        <v>1</v>
      </c>
      <c r="AW494">
        <v>9</v>
      </c>
      <c r="AX494">
        <v>9</v>
      </c>
      <c r="AY494">
        <v>9</v>
      </c>
      <c r="AZ494">
        <v>55</v>
      </c>
      <c r="BA494">
        <v>41</v>
      </c>
      <c r="BB494">
        <v>32</v>
      </c>
      <c r="BC494">
        <v>0</v>
      </c>
      <c r="BD494">
        <v>36</v>
      </c>
      <c r="BE494">
        <v>1</v>
      </c>
      <c r="BF494">
        <v>1</v>
      </c>
      <c r="BG494">
        <v>1</v>
      </c>
      <c r="BH494">
        <v>1</v>
      </c>
      <c r="BI494">
        <v>0.62109375</v>
      </c>
      <c r="BJ494">
        <v>0</v>
      </c>
      <c r="BP494">
        <v>1</v>
      </c>
      <c r="BQ494">
        <v>0</v>
      </c>
      <c r="BR494">
        <v>1</v>
      </c>
      <c r="BS494">
        <v>5</v>
      </c>
      <c r="BT494">
        <v>1</v>
      </c>
      <c r="BU494">
        <v>1</v>
      </c>
      <c r="BV494">
        <v>2.5</v>
      </c>
      <c r="BW494">
        <v>1</v>
      </c>
      <c r="BX494">
        <v>0</v>
      </c>
      <c r="BY494">
        <v>80</v>
      </c>
      <c r="BZ494">
        <v>0</v>
      </c>
      <c r="CA494">
        <v>1</v>
      </c>
      <c r="CB494">
        <v>0</v>
      </c>
    </row>
    <row r="495" spans="1:88" x14ac:dyDescent="0.25">
      <c r="A495">
        <v>655</v>
      </c>
      <c r="B495">
        <v>1</v>
      </c>
      <c r="C495">
        <v>1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 t="s">
        <v>503</v>
      </c>
      <c r="O495" t="s">
        <v>93</v>
      </c>
      <c r="P495" t="s">
        <v>94</v>
      </c>
      <c r="Q495">
        <v>0</v>
      </c>
      <c r="R495">
        <v>2797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59</v>
      </c>
      <c r="Z495">
        <v>2</v>
      </c>
      <c r="AA495">
        <v>120</v>
      </c>
      <c r="AB495">
        <v>75</v>
      </c>
      <c r="AC495">
        <v>116</v>
      </c>
      <c r="AE495">
        <v>96</v>
      </c>
      <c r="AF495">
        <v>479</v>
      </c>
      <c r="AG495">
        <v>15.5</v>
      </c>
      <c r="AH495">
        <v>9.18</v>
      </c>
      <c r="AI495">
        <v>179</v>
      </c>
      <c r="AJ495">
        <v>138</v>
      </c>
      <c r="AK495">
        <v>4.5</v>
      </c>
      <c r="AL495">
        <v>128</v>
      </c>
      <c r="AM495">
        <v>53.029263410820498</v>
      </c>
      <c r="AN495">
        <v>7.8</v>
      </c>
      <c r="AO495">
        <v>30</v>
      </c>
      <c r="AP495">
        <v>44</v>
      </c>
      <c r="AQ495">
        <v>522</v>
      </c>
      <c r="AR495">
        <v>5.2</v>
      </c>
      <c r="AS495">
        <v>2</v>
      </c>
      <c r="AT495">
        <v>18</v>
      </c>
      <c r="AU495">
        <v>5.6</v>
      </c>
      <c r="AV495">
        <v>1</v>
      </c>
      <c r="AW495">
        <v>9</v>
      </c>
      <c r="AX495">
        <v>8</v>
      </c>
      <c r="AY495">
        <v>8.5</v>
      </c>
      <c r="AZ495">
        <v>59</v>
      </c>
      <c r="BA495">
        <v>53</v>
      </c>
      <c r="BB495">
        <v>30</v>
      </c>
      <c r="BC495">
        <v>0</v>
      </c>
      <c r="BD495">
        <v>24</v>
      </c>
      <c r="BE495">
        <v>0</v>
      </c>
      <c r="BF495">
        <v>0</v>
      </c>
      <c r="BG495">
        <v>0</v>
      </c>
      <c r="BH495">
        <v>1</v>
      </c>
      <c r="BI495">
        <v>0.48071216617210683</v>
      </c>
      <c r="BJ495">
        <v>0</v>
      </c>
      <c r="BP495">
        <v>1</v>
      </c>
      <c r="BQ495">
        <v>0</v>
      </c>
      <c r="BR495">
        <v>1</v>
      </c>
      <c r="BS495">
        <v>10</v>
      </c>
      <c r="BT495">
        <v>0</v>
      </c>
      <c r="BU495">
        <v>1</v>
      </c>
      <c r="BV495">
        <v>5</v>
      </c>
      <c r="BW495">
        <v>1</v>
      </c>
      <c r="BX495">
        <v>0</v>
      </c>
      <c r="BY495">
        <v>40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-2.4666677584019965</v>
      </c>
      <c r="CG495">
        <v>1</v>
      </c>
      <c r="CH495">
        <v>2</v>
      </c>
      <c r="CI495">
        <v>103.77358490566037</v>
      </c>
      <c r="CJ495">
        <v>10</v>
      </c>
    </row>
    <row r="496" spans="1:88" x14ac:dyDescent="0.25">
      <c r="A496">
        <v>656</v>
      </c>
      <c r="B496">
        <v>1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 t="s">
        <v>503</v>
      </c>
      <c r="O496" t="s">
        <v>504</v>
      </c>
      <c r="Q496">
        <v>1</v>
      </c>
      <c r="R496">
        <v>1044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13</v>
      </c>
      <c r="Y496">
        <v>69</v>
      </c>
      <c r="Z496">
        <v>3</v>
      </c>
      <c r="AA496">
        <v>113</v>
      </c>
      <c r="AB496">
        <v>62</v>
      </c>
      <c r="AC496">
        <v>64</v>
      </c>
      <c r="AE496">
        <v>122</v>
      </c>
      <c r="AF496">
        <v>437</v>
      </c>
      <c r="AG496">
        <v>12.9</v>
      </c>
      <c r="AH496">
        <v>7.15</v>
      </c>
      <c r="AI496">
        <v>155</v>
      </c>
      <c r="AJ496">
        <v>138</v>
      </c>
      <c r="AK496">
        <v>4.3</v>
      </c>
      <c r="AL496">
        <v>125</v>
      </c>
      <c r="AM496">
        <v>52.795673887248199</v>
      </c>
      <c r="AN496">
        <v>11.6</v>
      </c>
      <c r="AO496">
        <v>27</v>
      </c>
      <c r="AP496">
        <v>46</v>
      </c>
      <c r="AQ496">
        <v>589</v>
      </c>
      <c r="AR496">
        <v>4.3</v>
      </c>
      <c r="AS496">
        <v>2</v>
      </c>
      <c r="AT496">
        <v>19</v>
      </c>
      <c r="AU496">
        <v>4</v>
      </c>
      <c r="AV496">
        <v>1</v>
      </c>
      <c r="AW496">
        <v>9</v>
      </c>
      <c r="AX496">
        <v>8</v>
      </c>
      <c r="AY496">
        <v>8.5</v>
      </c>
      <c r="AZ496">
        <v>74</v>
      </c>
      <c r="BA496">
        <v>69</v>
      </c>
      <c r="BB496">
        <v>22</v>
      </c>
      <c r="BC496">
        <v>0</v>
      </c>
      <c r="BD496">
        <v>55</v>
      </c>
      <c r="BE496">
        <v>1</v>
      </c>
      <c r="BF496">
        <v>1</v>
      </c>
      <c r="BG496">
        <v>1</v>
      </c>
      <c r="BH496">
        <v>1</v>
      </c>
      <c r="BI496">
        <v>0.67808219178082196</v>
      </c>
      <c r="BJ496">
        <v>0</v>
      </c>
      <c r="BP496">
        <v>1</v>
      </c>
      <c r="BQ496">
        <v>0</v>
      </c>
      <c r="BR496">
        <v>1</v>
      </c>
      <c r="BS496">
        <v>2.5</v>
      </c>
      <c r="BT496">
        <v>0</v>
      </c>
      <c r="BU496">
        <v>1</v>
      </c>
      <c r="BV496">
        <v>3.75</v>
      </c>
      <c r="BW496">
        <v>1</v>
      </c>
      <c r="BX496">
        <v>1</v>
      </c>
      <c r="BY496">
        <v>40</v>
      </c>
      <c r="BZ496">
        <v>0</v>
      </c>
      <c r="CA496">
        <v>1</v>
      </c>
      <c r="CB496">
        <v>1</v>
      </c>
      <c r="CC496">
        <v>-1</v>
      </c>
      <c r="CD496">
        <v>0</v>
      </c>
      <c r="CE496">
        <v>1</v>
      </c>
      <c r="CF496">
        <v>-16.616491092744702</v>
      </c>
      <c r="CG496">
        <v>-1</v>
      </c>
      <c r="CH496">
        <v>-2</v>
      </c>
      <c r="CI496">
        <v>97.101449275362313</v>
      </c>
      <c r="CJ496">
        <v>13</v>
      </c>
    </row>
    <row r="497" spans="1:88" x14ac:dyDescent="0.25">
      <c r="A497">
        <v>657</v>
      </c>
      <c r="B497">
        <v>1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 t="s">
        <v>503</v>
      </c>
      <c r="O497" t="s">
        <v>93</v>
      </c>
      <c r="P497" t="s">
        <v>94</v>
      </c>
      <c r="Q497">
        <v>0</v>
      </c>
      <c r="R497">
        <v>2797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48</v>
      </c>
      <c r="Z497">
        <v>3</v>
      </c>
      <c r="AA497">
        <v>110</v>
      </c>
      <c r="AB497">
        <v>70</v>
      </c>
      <c r="AC497">
        <v>117</v>
      </c>
      <c r="AD497">
        <v>146</v>
      </c>
      <c r="AE497">
        <v>85</v>
      </c>
      <c r="AF497">
        <v>449</v>
      </c>
      <c r="AG497">
        <v>11.2</v>
      </c>
      <c r="AH497">
        <v>9.14</v>
      </c>
      <c r="AI497">
        <v>254</v>
      </c>
      <c r="AJ497">
        <v>136</v>
      </c>
      <c r="AK497">
        <v>4.4000000000000004</v>
      </c>
      <c r="AL497">
        <v>410</v>
      </c>
      <c r="AM497">
        <v>14.4302653180458</v>
      </c>
      <c r="AN497">
        <v>17.3</v>
      </c>
      <c r="AO497">
        <v>10</v>
      </c>
      <c r="AP497">
        <v>45</v>
      </c>
      <c r="AQ497">
        <v>738</v>
      </c>
      <c r="AR497">
        <v>10.4</v>
      </c>
      <c r="AS497">
        <v>3</v>
      </c>
      <c r="AT497">
        <v>16</v>
      </c>
      <c r="AU497">
        <v>5.0999999999999996</v>
      </c>
      <c r="AV497">
        <v>1</v>
      </c>
      <c r="AW497">
        <v>11</v>
      </c>
      <c r="AX497">
        <v>11</v>
      </c>
      <c r="AY497">
        <v>11</v>
      </c>
      <c r="AZ497">
        <v>63</v>
      </c>
      <c r="BA497">
        <v>58</v>
      </c>
      <c r="BB497">
        <v>13</v>
      </c>
      <c r="BC497">
        <v>0</v>
      </c>
      <c r="BD497">
        <v>31</v>
      </c>
      <c r="BE497">
        <v>1</v>
      </c>
      <c r="BF497">
        <v>1</v>
      </c>
      <c r="BG497">
        <v>0</v>
      </c>
      <c r="BH497">
        <v>0</v>
      </c>
      <c r="BI497">
        <v>0.48601398601398599</v>
      </c>
      <c r="BJ497">
        <v>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2.5</v>
      </c>
      <c r="BW497">
        <v>1</v>
      </c>
      <c r="BX497">
        <v>1</v>
      </c>
      <c r="BY497">
        <v>80</v>
      </c>
      <c r="BZ497">
        <v>0</v>
      </c>
      <c r="CA497">
        <v>0</v>
      </c>
      <c r="CB497">
        <v>0</v>
      </c>
      <c r="CC497">
        <v>-2</v>
      </c>
      <c r="CD497">
        <v>0</v>
      </c>
      <c r="CE497">
        <v>1</v>
      </c>
      <c r="CF497">
        <v>3.5409051073692392</v>
      </c>
      <c r="CG497">
        <v>-11</v>
      </c>
      <c r="CH497">
        <v>-18</v>
      </c>
      <c r="CI497">
        <v>68.965517241379317</v>
      </c>
      <c r="CJ497">
        <v>46</v>
      </c>
    </row>
    <row r="498" spans="1:88" x14ac:dyDescent="0.25">
      <c r="A498">
        <v>658</v>
      </c>
      <c r="B498">
        <v>1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 t="s">
        <v>503</v>
      </c>
      <c r="O498" t="s">
        <v>93</v>
      </c>
      <c r="P498" t="s">
        <v>94</v>
      </c>
      <c r="Q498">
        <v>0</v>
      </c>
      <c r="R498">
        <v>2797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53</v>
      </c>
      <c r="Z498">
        <v>1</v>
      </c>
      <c r="AA498">
        <v>130</v>
      </c>
      <c r="AB498">
        <v>80</v>
      </c>
      <c r="AC498">
        <v>47</v>
      </c>
      <c r="AD498">
        <v>178</v>
      </c>
      <c r="AE498">
        <v>93</v>
      </c>
      <c r="AF498">
        <v>454</v>
      </c>
      <c r="AG498">
        <v>13.7</v>
      </c>
      <c r="AH498">
        <v>7.9</v>
      </c>
      <c r="AI498">
        <v>316</v>
      </c>
      <c r="AJ498">
        <v>137</v>
      </c>
      <c r="AK498">
        <v>4.5</v>
      </c>
      <c r="AL498">
        <v>105</v>
      </c>
      <c r="AM498">
        <v>68.114316873392397</v>
      </c>
      <c r="AN498">
        <v>7.5</v>
      </c>
      <c r="AO498">
        <v>36</v>
      </c>
      <c r="AP498">
        <v>46</v>
      </c>
      <c r="AQ498">
        <v>474</v>
      </c>
      <c r="AR498">
        <v>4.8</v>
      </c>
      <c r="AS498">
        <v>4</v>
      </c>
      <c r="AT498">
        <v>18</v>
      </c>
      <c r="AU498">
        <v>5.8</v>
      </c>
      <c r="AV498">
        <v>1</v>
      </c>
      <c r="AW498">
        <v>10</v>
      </c>
      <c r="AX498">
        <v>10</v>
      </c>
      <c r="AY498">
        <v>10</v>
      </c>
      <c r="AZ498">
        <v>59</v>
      </c>
      <c r="BA498">
        <v>55</v>
      </c>
      <c r="BB498">
        <v>16</v>
      </c>
      <c r="BC498">
        <v>0</v>
      </c>
      <c r="BE498">
        <v>1</v>
      </c>
      <c r="BF498">
        <v>1</v>
      </c>
      <c r="BG498">
        <v>0</v>
      </c>
      <c r="BH498">
        <v>0</v>
      </c>
      <c r="BI498">
        <v>0.47851002865329512</v>
      </c>
      <c r="BJ498">
        <v>0</v>
      </c>
      <c r="BP498">
        <v>1</v>
      </c>
      <c r="BQ498">
        <v>0</v>
      </c>
      <c r="BR498">
        <v>1</v>
      </c>
      <c r="BS498">
        <v>10</v>
      </c>
      <c r="BT498">
        <v>0</v>
      </c>
      <c r="BU498">
        <v>1</v>
      </c>
      <c r="BV498">
        <v>2.5</v>
      </c>
      <c r="BW498">
        <v>1</v>
      </c>
      <c r="BX498">
        <v>1</v>
      </c>
      <c r="BY498">
        <v>40</v>
      </c>
      <c r="BZ498">
        <v>0</v>
      </c>
      <c r="CA498">
        <v>1</v>
      </c>
      <c r="CB498">
        <v>1</v>
      </c>
      <c r="CC498">
        <v>0</v>
      </c>
      <c r="CD498">
        <v>0</v>
      </c>
      <c r="CE498">
        <v>0</v>
      </c>
      <c r="CF498">
        <v>12.230356542254796</v>
      </c>
      <c r="CG498">
        <v>0</v>
      </c>
      <c r="CH498">
        <v>-9</v>
      </c>
      <c r="CI498">
        <v>83.636363636363626</v>
      </c>
      <c r="CJ498">
        <v>22</v>
      </c>
    </row>
    <row r="499" spans="1:88" x14ac:dyDescent="0.25">
      <c r="A499">
        <v>659</v>
      </c>
      <c r="B499">
        <v>1</v>
      </c>
      <c r="C499">
        <v>1</v>
      </c>
      <c r="D499">
        <v>1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503</v>
      </c>
      <c r="O499" t="s">
        <v>505</v>
      </c>
      <c r="Q499">
        <v>1</v>
      </c>
      <c r="R499">
        <v>2004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78</v>
      </c>
      <c r="Z499">
        <v>3</v>
      </c>
      <c r="AA499">
        <v>150</v>
      </c>
      <c r="AB499">
        <v>50</v>
      </c>
      <c r="AC499">
        <v>61</v>
      </c>
      <c r="AE499">
        <v>114</v>
      </c>
      <c r="AF499">
        <v>409</v>
      </c>
      <c r="AG499">
        <v>14.1</v>
      </c>
      <c r="AH499">
        <v>8.33</v>
      </c>
      <c r="AI499">
        <v>234</v>
      </c>
      <c r="AJ499">
        <v>140</v>
      </c>
      <c r="AK499">
        <v>4.3</v>
      </c>
      <c r="AL499">
        <v>237</v>
      </c>
      <c r="AM499">
        <v>24.612972269888299</v>
      </c>
      <c r="AN499">
        <v>20.7</v>
      </c>
      <c r="AO499">
        <v>25</v>
      </c>
      <c r="AP499">
        <v>42</v>
      </c>
      <c r="AR499">
        <v>6.5</v>
      </c>
      <c r="AS499">
        <v>1</v>
      </c>
      <c r="AT499">
        <v>18</v>
      </c>
      <c r="AU499">
        <v>4.4000000000000004</v>
      </c>
      <c r="AV499">
        <v>0</v>
      </c>
      <c r="AW499">
        <v>10</v>
      </c>
      <c r="AX499">
        <v>11</v>
      </c>
      <c r="AY499">
        <v>10.5</v>
      </c>
      <c r="AZ499">
        <v>55</v>
      </c>
      <c r="BA499">
        <v>50</v>
      </c>
      <c r="BB499">
        <v>20</v>
      </c>
      <c r="BC499">
        <v>0</v>
      </c>
      <c r="BD499">
        <v>26</v>
      </c>
      <c r="BE499">
        <v>1</v>
      </c>
      <c r="BF499">
        <v>0</v>
      </c>
      <c r="BG499">
        <v>1</v>
      </c>
      <c r="BH499">
        <v>1</v>
      </c>
      <c r="BI499">
        <v>0.5898305084745763</v>
      </c>
      <c r="BJ499">
        <v>0</v>
      </c>
      <c r="BK499">
        <v>1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1</v>
      </c>
      <c r="BS499">
        <v>10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40</v>
      </c>
      <c r="BZ499">
        <v>0</v>
      </c>
      <c r="CA499">
        <v>1</v>
      </c>
      <c r="CB499">
        <v>1</v>
      </c>
      <c r="CC499">
        <v>-1</v>
      </c>
      <c r="CD499">
        <v>0</v>
      </c>
      <c r="CE499">
        <v>1</v>
      </c>
      <c r="CF499">
        <v>6.0320645401176023</v>
      </c>
      <c r="CG499">
        <v>7</v>
      </c>
      <c r="CH499">
        <v>6</v>
      </c>
      <c r="CI499">
        <v>112.00000000000001</v>
      </c>
      <c r="CJ499">
        <v>5</v>
      </c>
    </row>
    <row r="500" spans="1:88" x14ac:dyDescent="0.25">
      <c r="A500">
        <v>660</v>
      </c>
      <c r="B500">
        <v>1</v>
      </c>
      <c r="C500">
        <v>1</v>
      </c>
      <c r="D500">
        <v>0</v>
      </c>
      <c r="E500">
        <v>0</v>
      </c>
      <c r="F500">
        <v>0</v>
      </c>
      <c r="G500">
        <v>1</v>
      </c>
      <c r="H500">
        <v>1</v>
      </c>
      <c r="I500">
        <v>0</v>
      </c>
      <c r="J500">
        <v>0</v>
      </c>
      <c r="K500">
        <v>1</v>
      </c>
      <c r="L500">
        <v>0</v>
      </c>
      <c r="M500">
        <v>1</v>
      </c>
      <c r="N500" t="s">
        <v>503</v>
      </c>
      <c r="O500" t="s">
        <v>506</v>
      </c>
      <c r="Q500">
        <v>1</v>
      </c>
      <c r="R500">
        <v>2306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79</v>
      </c>
      <c r="Z500">
        <v>3</v>
      </c>
      <c r="AA500">
        <v>100</v>
      </c>
      <c r="AB500">
        <v>59</v>
      </c>
      <c r="AC500">
        <v>67</v>
      </c>
      <c r="AE500">
        <v>166</v>
      </c>
      <c r="AF500">
        <v>493</v>
      </c>
      <c r="AG500">
        <v>12.9</v>
      </c>
      <c r="AH500">
        <v>6.9</v>
      </c>
      <c r="AI500">
        <v>145</v>
      </c>
      <c r="AJ500">
        <v>144</v>
      </c>
      <c r="AK500">
        <v>4.0999999999999996</v>
      </c>
      <c r="AL500">
        <v>173</v>
      </c>
      <c r="AM500">
        <v>35.301678506947198</v>
      </c>
      <c r="AN500">
        <v>14.4</v>
      </c>
      <c r="AO500">
        <v>31</v>
      </c>
      <c r="AP500">
        <v>42</v>
      </c>
      <c r="AR500">
        <v>3</v>
      </c>
      <c r="AS500">
        <v>3</v>
      </c>
      <c r="AT500">
        <v>14</v>
      </c>
      <c r="AU500">
        <v>3.9</v>
      </c>
      <c r="AV500">
        <v>1</v>
      </c>
      <c r="AW500">
        <v>12</v>
      </c>
      <c r="AX500">
        <v>10</v>
      </c>
      <c r="AY500">
        <v>11</v>
      </c>
      <c r="AZ500">
        <v>57</v>
      </c>
      <c r="BA500">
        <v>47</v>
      </c>
      <c r="BB500">
        <v>38</v>
      </c>
      <c r="BC500">
        <v>0</v>
      </c>
      <c r="BD500">
        <v>27</v>
      </c>
      <c r="BE500">
        <v>1</v>
      </c>
      <c r="BF500">
        <v>0</v>
      </c>
      <c r="BG500">
        <v>1</v>
      </c>
      <c r="BH500">
        <v>0</v>
      </c>
      <c r="BI500">
        <v>0.53773584905660377</v>
      </c>
      <c r="BJ500">
        <v>0</v>
      </c>
      <c r="BP500">
        <v>0</v>
      </c>
      <c r="BQ500">
        <v>1</v>
      </c>
      <c r="BR500">
        <v>1</v>
      </c>
      <c r="BS500">
        <v>2.5</v>
      </c>
      <c r="BT500">
        <v>0</v>
      </c>
      <c r="BU500">
        <v>1</v>
      </c>
      <c r="BV500">
        <v>2.5</v>
      </c>
      <c r="BW500">
        <v>1</v>
      </c>
      <c r="BX500">
        <v>0</v>
      </c>
      <c r="BY500">
        <v>80</v>
      </c>
      <c r="BZ500">
        <v>0</v>
      </c>
      <c r="CA500">
        <v>1</v>
      </c>
      <c r="CB500">
        <v>1</v>
      </c>
      <c r="CC500">
        <v>-1</v>
      </c>
      <c r="CD500">
        <v>0</v>
      </c>
      <c r="CE500">
        <v>1</v>
      </c>
      <c r="CF500">
        <v>-1.665463506792598</v>
      </c>
      <c r="CG500">
        <v>4</v>
      </c>
      <c r="CH500">
        <v>8</v>
      </c>
      <c r="CI500">
        <v>117.02127659574468</v>
      </c>
      <c r="CJ500">
        <v>-5</v>
      </c>
    </row>
    <row r="501" spans="1:88" x14ac:dyDescent="0.25">
      <c r="A501">
        <v>661</v>
      </c>
      <c r="B501">
        <v>1</v>
      </c>
      <c r="C501">
        <v>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 t="s">
        <v>503</v>
      </c>
      <c r="O501" t="s">
        <v>93</v>
      </c>
      <c r="P501" t="s">
        <v>94</v>
      </c>
      <c r="Q501">
        <v>0</v>
      </c>
      <c r="R501">
        <v>2797</v>
      </c>
      <c r="S501">
        <v>0</v>
      </c>
      <c r="T501">
        <v>1</v>
      </c>
      <c r="U501">
        <v>1</v>
      </c>
      <c r="V501">
        <v>0</v>
      </c>
      <c r="W501">
        <v>1</v>
      </c>
      <c r="X501">
        <v>2</v>
      </c>
      <c r="Y501">
        <v>78</v>
      </c>
      <c r="Z501">
        <v>2</v>
      </c>
      <c r="AA501">
        <v>175</v>
      </c>
      <c r="AB501">
        <v>81</v>
      </c>
      <c r="AC501">
        <v>60</v>
      </c>
      <c r="AD501">
        <v>179</v>
      </c>
      <c r="AE501">
        <v>145</v>
      </c>
      <c r="AF501">
        <v>466</v>
      </c>
      <c r="AG501">
        <v>14.4</v>
      </c>
      <c r="AH501">
        <v>6.51</v>
      </c>
      <c r="AI501">
        <v>211</v>
      </c>
      <c r="AJ501">
        <v>142</v>
      </c>
      <c r="AK501">
        <v>4.3</v>
      </c>
      <c r="AL501">
        <v>151</v>
      </c>
      <c r="AM501">
        <v>41.408000178098597</v>
      </c>
      <c r="AN501">
        <v>8.1999999999999993</v>
      </c>
      <c r="AO501">
        <v>26</v>
      </c>
      <c r="AP501">
        <v>49</v>
      </c>
      <c r="AQ501">
        <v>497</v>
      </c>
      <c r="AR501">
        <v>4.9000000000000004</v>
      </c>
      <c r="AS501">
        <v>2</v>
      </c>
      <c r="AT501">
        <v>16</v>
      </c>
      <c r="AU501">
        <v>3.8</v>
      </c>
      <c r="AV501">
        <v>1</v>
      </c>
      <c r="AW501">
        <v>10</v>
      </c>
      <c r="AX501">
        <v>10</v>
      </c>
      <c r="AY501">
        <v>10</v>
      </c>
      <c r="AZ501">
        <v>63</v>
      </c>
      <c r="BA501">
        <v>55</v>
      </c>
      <c r="BB501">
        <v>45</v>
      </c>
      <c r="BC501">
        <v>0</v>
      </c>
      <c r="BD501">
        <v>20</v>
      </c>
      <c r="BE501">
        <v>1</v>
      </c>
      <c r="BF501">
        <v>0</v>
      </c>
      <c r="BG501">
        <v>0</v>
      </c>
      <c r="BH501">
        <v>0</v>
      </c>
      <c r="BI501">
        <v>0.54248366013071891</v>
      </c>
      <c r="BJ501">
        <v>0</v>
      </c>
      <c r="BP501">
        <v>1</v>
      </c>
      <c r="BQ501">
        <v>0</v>
      </c>
      <c r="BR501">
        <v>1</v>
      </c>
      <c r="BS501">
        <v>5</v>
      </c>
      <c r="BT501">
        <v>1</v>
      </c>
      <c r="BU501">
        <v>1</v>
      </c>
      <c r="BV501">
        <v>2.5</v>
      </c>
      <c r="BW501">
        <v>1</v>
      </c>
      <c r="BX501">
        <v>0</v>
      </c>
      <c r="BY501">
        <v>40</v>
      </c>
      <c r="BZ501">
        <v>0</v>
      </c>
      <c r="CA501">
        <v>1</v>
      </c>
      <c r="CB501">
        <v>0</v>
      </c>
      <c r="CC501">
        <v>-1</v>
      </c>
      <c r="CD501">
        <v>0</v>
      </c>
      <c r="CE501">
        <v>1</v>
      </c>
      <c r="CF501">
        <v>0.21096192687570436</v>
      </c>
      <c r="CG501">
        <v>-3</v>
      </c>
      <c r="CH501">
        <v>-8</v>
      </c>
      <c r="CI501">
        <v>85.454545454545453</v>
      </c>
      <c r="CJ501">
        <v>-1</v>
      </c>
    </row>
    <row r="502" spans="1:88" x14ac:dyDescent="0.25">
      <c r="A502">
        <v>662</v>
      </c>
      <c r="B502">
        <v>1</v>
      </c>
      <c r="C502">
        <v>1</v>
      </c>
      <c r="D502">
        <v>0</v>
      </c>
      <c r="E502">
        <v>1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 t="s">
        <v>503</v>
      </c>
      <c r="O502" t="s">
        <v>507</v>
      </c>
      <c r="Q502">
        <v>1</v>
      </c>
      <c r="R502">
        <v>176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86</v>
      </c>
      <c r="Z502">
        <v>3</v>
      </c>
      <c r="AA502">
        <v>144</v>
      </c>
      <c r="AB502">
        <v>76</v>
      </c>
      <c r="AC502">
        <v>49</v>
      </c>
      <c r="AE502">
        <v>186</v>
      </c>
      <c r="AF502">
        <v>481</v>
      </c>
      <c r="AG502">
        <v>11</v>
      </c>
      <c r="AH502">
        <v>4.66</v>
      </c>
      <c r="AI502">
        <v>120</v>
      </c>
      <c r="AJ502">
        <v>136</v>
      </c>
      <c r="AK502">
        <v>4.8</v>
      </c>
      <c r="AL502">
        <v>153</v>
      </c>
      <c r="AM502">
        <v>39.983587773601698</v>
      </c>
      <c r="AN502">
        <v>30</v>
      </c>
      <c r="AO502">
        <v>34</v>
      </c>
      <c r="AP502">
        <v>46</v>
      </c>
      <c r="AQ502">
        <v>529</v>
      </c>
      <c r="AR502">
        <v>4.2</v>
      </c>
      <c r="AS502">
        <v>1</v>
      </c>
      <c r="AT502">
        <v>18</v>
      </c>
      <c r="AU502">
        <v>3.2</v>
      </c>
      <c r="AV502">
        <v>1</v>
      </c>
      <c r="AW502">
        <v>11</v>
      </c>
      <c r="AX502">
        <v>11</v>
      </c>
      <c r="AY502">
        <v>11</v>
      </c>
      <c r="AZ502">
        <v>46</v>
      </c>
      <c r="BA502">
        <v>35</v>
      </c>
      <c r="BB502">
        <v>35</v>
      </c>
      <c r="BC502">
        <v>0</v>
      </c>
      <c r="BE502">
        <v>1</v>
      </c>
      <c r="BF502">
        <v>0</v>
      </c>
      <c r="BG502">
        <v>0</v>
      </c>
      <c r="BH502">
        <v>1</v>
      </c>
      <c r="BI502">
        <v>0.57947019867549665</v>
      </c>
      <c r="BJ502">
        <v>0</v>
      </c>
      <c r="BP502">
        <v>1</v>
      </c>
      <c r="BQ502">
        <v>0</v>
      </c>
      <c r="BR502">
        <v>1</v>
      </c>
      <c r="BS502">
        <v>5</v>
      </c>
      <c r="BT502">
        <v>0</v>
      </c>
      <c r="BU502">
        <v>0</v>
      </c>
      <c r="BV502">
        <v>0</v>
      </c>
      <c r="BW502">
        <v>1</v>
      </c>
      <c r="BX502">
        <v>1</v>
      </c>
      <c r="BY502">
        <v>160</v>
      </c>
      <c r="BZ502">
        <v>0</v>
      </c>
      <c r="CA502">
        <v>1</v>
      </c>
      <c r="CB502">
        <v>1</v>
      </c>
    </row>
    <row r="503" spans="1:88" x14ac:dyDescent="0.25">
      <c r="A503">
        <v>663</v>
      </c>
      <c r="B503">
        <v>1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 t="s">
        <v>503</v>
      </c>
      <c r="O503" t="s">
        <v>93</v>
      </c>
      <c r="P503" t="s">
        <v>94</v>
      </c>
      <c r="Q503">
        <v>0</v>
      </c>
      <c r="R503">
        <v>2797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74</v>
      </c>
      <c r="Z503">
        <v>2</v>
      </c>
      <c r="AA503">
        <v>130</v>
      </c>
      <c r="AB503">
        <v>80</v>
      </c>
      <c r="AG503">
        <v>14.2</v>
      </c>
      <c r="AH503">
        <v>5.95</v>
      </c>
      <c r="AI503">
        <v>197</v>
      </c>
      <c r="AJ503">
        <v>139</v>
      </c>
      <c r="AK503">
        <v>4.5</v>
      </c>
      <c r="AL503">
        <v>124</v>
      </c>
      <c r="AM503">
        <v>38.981639383553897</v>
      </c>
      <c r="AN503">
        <v>8.1</v>
      </c>
      <c r="AO503">
        <v>28</v>
      </c>
      <c r="AP503">
        <v>45</v>
      </c>
      <c r="AQ503">
        <v>396</v>
      </c>
      <c r="AR503">
        <v>4.9000000000000004</v>
      </c>
      <c r="AS503">
        <v>2</v>
      </c>
      <c r="AT503">
        <v>15</v>
      </c>
      <c r="AU503">
        <v>4.2</v>
      </c>
      <c r="AV503">
        <v>1</v>
      </c>
      <c r="AW503">
        <v>12</v>
      </c>
      <c r="AX503">
        <v>11</v>
      </c>
      <c r="AY503">
        <v>11.5</v>
      </c>
      <c r="AZ503">
        <v>40</v>
      </c>
      <c r="BA503">
        <v>30</v>
      </c>
      <c r="BB503">
        <v>38</v>
      </c>
      <c r="BC503">
        <v>0</v>
      </c>
      <c r="BD503">
        <v>35</v>
      </c>
      <c r="BE503">
        <v>1</v>
      </c>
      <c r="BF503">
        <v>0</v>
      </c>
      <c r="BG503">
        <v>0</v>
      </c>
      <c r="BH503">
        <v>1</v>
      </c>
      <c r="BI503">
        <v>0.66135458167330674</v>
      </c>
      <c r="BJ503">
        <v>0</v>
      </c>
      <c r="BP503">
        <v>0</v>
      </c>
      <c r="BQ503">
        <v>1</v>
      </c>
      <c r="BR503">
        <v>1</v>
      </c>
      <c r="BS503">
        <v>2.5</v>
      </c>
      <c r="BT503">
        <v>0</v>
      </c>
      <c r="BU503">
        <v>1</v>
      </c>
      <c r="BV503">
        <v>2.5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1</v>
      </c>
      <c r="CC503">
        <v>0</v>
      </c>
      <c r="CD503">
        <v>0</v>
      </c>
      <c r="CE503">
        <v>0</v>
      </c>
      <c r="CF503">
        <v>1.7849269460155028</v>
      </c>
    </row>
    <row r="504" spans="1:88" x14ac:dyDescent="0.25">
      <c r="A504">
        <v>664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1</v>
      </c>
      <c r="N504" t="s">
        <v>503</v>
      </c>
      <c r="O504" t="s">
        <v>93</v>
      </c>
      <c r="P504" t="s">
        <v>94</v>
      </c>
      <c r="Q504">
        <v>0</v>
      </c>
      <c r="R504">
        <v>2797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67</v>
      </c>
      <c r="Z504">
        <v>2</v>
      </c>
      <c r="AA504">
        <v>140</v>
      </c>
      <c r="AB504">
        <v>80</v>
      </c>
      <c r="AC504">
        <v>71</v>
      </c>
      <c r="AD504">
        <v>134</v>
      </c>
      <c r="AE504">
        <v>147</v>
      </c>
      <c r="AF504">
        <v>481</v>
      </c>
      <c r="AG504">
        <v>11.5</v>
      </c>
      <c r="AH504">
        <v>7.09</v>
      </c>
      <c r="AI504">
        <v>347</v>
      </c>
      <c r="AJ504">
        <v>140</v>
      </c>
      <c r="AK504">
        <v>4.7</v>
      </c>
      <c r="AL504">
        <v>139</v>
      </c>
      <c r="AM504">
        <v>34.865066579139103</v>
      </c>
      <c r="AN504">
        <v>14.8</v>
      </c>
      <c r="AO504">
        <v>18</v>
      </c>
      <c r="AP504">
        <v>51</v>
      </c>
      <c r="AQ504">
        <v>443</v>
      </c>
      <c r="AR504">
        <v>5.0999999999999996</v>
      </c>
      <c r="AS504">
        <v>1</v>
      </c>
      <c r="AT504">
        <v>17</v>
      </c>
      <c r="AU504">
        <v>5.2</v>
      </c>
      <c r="AV504">
        <v>0</v>
      </c>
      <c r="AW504">
        <v>14</v>
      </c>
      <c r="AX504">
        <v>14</v>
      </c>
      <c r="AY504">
        <v>14</v>
      </c>
      <c r="AZ504">
        <v>40</v>
      </c>
      <c r="BA504">
        <v>30</v>
      </c>
      <c r="BB504">
        <v>40</v>
      </c>
      <c r="BC504">
        <v>1</v>
      </c>
      <c r="BD504">
        <v>28</v>
      </c>
      <c r="BE504">
        <v>1</v>
      </c>
      <c r="BF504">
        <v>0</v>
      </c>
      <c r="BG504">
        <v>0</v>
      </c>
      <c r="BH504">
        <v>0</v>
      </c>
      <c r="BI504">
        <v>0.46850393700787402</v>
      </c>
      <c r="BJ504">
        <v>0</v>
      </c>
      <c r="BP504">
        <v>1</v>
      </c>
      <c r="BQ504">
        <v>0</v>
      </c>
      <c r="BR504">
        <v>1</v>
      </c>
      <c r="BS504">
        <v>5</v>
      </c>
      <c r="BT504">
        <v>0</v>
      </c>
      <c r="BU504">
        <v>1</v>
      </c>
      <c r="BV504">
        <v>5</v>
      </c>
      <c r="BW504">
        <v>1</v>
      </c>
      <c r="BX504">
        <v>1</v>
      </c>
      <c r="BY504">
        <v>40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3.1371608474395956</v>
      </c>
      <c r="CG504">
        <v>2</v>
      </c>
      <c r="CH504">
        <v>-1</v>
      </c>
      <c r="CI504">
        <v>96.666666666666671</v>
      </c>
      <c r="CJ504">
        <v>6</v>
      </c>
    </row>
    <row r="505" spans="1:88" x14ac:dyDescent="0.25">
      <c r="A505">
        <v>665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">
        <v>503</v>
      </c>
      <c r="O505" t="s">
        <v>93</v>
      </c>
      <c r="P505" t="s">
        <v>94</v>
      </c>
      <c r="Q505">
        <v>0</v>
      </c>
      <c r="R505">
        <v>2797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86</v>
      </c>
      <c r="Z505">
        <v>1</v>
      </c>
      <c r="AA505">
        <v>110</v>
      </c>
      <c r="AB505">
        <v>60</v>
      </c>
      <c r="AC505">
        <v>96</v>
      </c>
      <c r="AE505">
        <v>80</v>
      </c>
      <c r="AF505">
        <v>369</v>
      </c>
      <c r="AG505">
        <v>14.7</v>
      </c>
      <c r="AH505">
        <v>14.04</v>
      </c>
      <c r="AI505">
        <v>226</v>
      </c>
      <c r="AJ505">
        <v>142</v>
      </c>
      <c r="AK505">
        <v>4.2</v>
      </c>
      <c r="AL505">
        <v>116</v>
      </c>
      <c r="AM505">
        <v>40.835234899141902</v>
      </c>
      <c r="AN505">
        <v>5.5</v>
      </c>
      <c r="AO505">
        <v>15</v>
      </c>
      <c r="AP505">
        <v>46</v>
      </c>
      <c r="AQ505">
        <v>454</v>
      </c>
      <c r="AR505">
        <v>4.2</v>
      </c>
      <c r="AS505">
        <v>5</v>
      </c>
      <c r="AT505">
        <v>16</v>
      </c>
      <c r="AU505">
        <v>5.3</v>
      </c>
      <c r="AV505">
        <v>1</v>
      </c>
      <c r="AW505">
        <v>10</v>
      </c>
      <c r="AX505">
        <v>10</v>
      </c>
      <c r="AY505">
        <v>10</v>
      </c>
      <c r="AZ505">
        <v>44</v>
      </c>
      <c r="BA505">
        <v>33</v>
      </c>
      <c r="BB505">
        <v>45</v>
      </c>
      <c r="BC505">
        <v>0</v>
      </c>
      <c r="BD505">
        <v>25</v>
      </c>
      <c r="BE505">
        <v>1</v>
      </c>
      <c r="BF505">
        <v>0</v>
      </c>
      <c r="BG505">
        <v>0</v>
      </c>
      <c r="BH505">
        <v>1</v>
      </c>
      <c r="BI505">
        <v>0.5714285714285714</v>
      </c>
      <c r="BJ505">
        <v>0</v>
      </c>
      <c r="BP505">
        <v>1</v>
      </c>
      <c r="BQ505">
        <v>0</v>
      </c>
      <c r="BR505">
        <v>1</v>
      </c>
      <c r="BS505">
        <v>5</v>
      </c>
      <c r="BT505">
        <v>0</v>
      </c>
      <c r="BU505">
        <v>1</v>
      </c>
      <c r="BV505">
        <v>5</v>
      </c>
      <c r="BW505">
        <v>1</v>
      </c>
      <c r="BX505">
        <v>0</v>
      </c>
      <c r="BY505">
        <v>40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0</v>
      </c>
      <c r="CG505">
        <v>-5</v>
      </c>
      <c r="CH505">
        <v>-10</v>
      </c>
      <c r="CI505">
        <v>69.696969696969703</v>
      </c>
      <c r="CJ505">
        <v>15</v>
      </c>
    </row>
    <row r="506" spans="1:88" x14ac:dyDescent="0.25">
      <c r="A506">
        <v>666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 t="s">
        <v>503</v>
      </c>
      <c r="O506" t="s">
        <v>508</v>
      </c>
      <c r="Q506">
        <v>1</v>
      </c>
      <c r="R506">
        <v>142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75</v>
      </c>
      <c r="Z506">
        <v>3</v>
      </c>
      <c r="AA506">
        <v>120</v>
      </c>
      <c r="AB506">
        <v>67</v>
      </c>
      <c r="AC506">
        <v>81</v>
      </c>
      <c r="AD506">
        <v>150</v>
      </c>
      <c r="AE506">
        <v>124</v>
      </c>
      <c r="AF506">
        <v>462</v>
      </c>
      <c r="AG506">
        <v>11.8</v>
      </c>
      <c r="AH506">
        <v>6.84</v>
      </c>
      <c r="AI506">
        <v>206</v>
      </c>
      <c r="AJ506">
        <v>135</v>
      </c>
      <c r="AK506">
        <v>4</v>
      </c>
      <c r="AL506">
        <v>137</v>
      </c>
      <c r="AM506">
        <v>46.698817877011898</v>
      </c>
      <c r="AN506">
        <v>9.1999999999999993</v>
      </c>
      <c r="AO506">
        <v>17</v>
      </c>
      <c r="AP506">
        <v>39</v>
      </c>
      <c r="AQ506">
        <v>417</v>
      </c>
      <c r="AR506">
        <v>5.2</v>
      </c>
      <c r="AS506">
        <v>3</v>
      </c>
      <c r="AT506">
        <v>20</v>
      </c>
      <c r="AU506">
        <v>3.4</v>
      </c>
      <c r="AV506">
        <v>1</v>
      </c>
      <c r="AW506">
        <v>10</v>
      </c>
      <c r="AX506">
        <v>7</v>
      </c>
      <c r="AY506">
        <v>8.5</v>
      </c>
      <c r="AZ506">
        <v>65</v>
      </c>
      <c r="BA506">
        <v>61</v>
      </c>
      <c r="BB506">
        <v>27</v>
      </c>
      <c r="BC506">
        <v>0</v>
      </c>
      <c r="BD506">
        <v>50</v>
      </c>
      <c r="BE506">
        <v>0</v>
      </c>
      <c r="BF506">
        <v>1</v>
      </c>
      <c r="BG506">
        <v>1</v>
      </c>
      <c r="BH506">
        <v>0</v>
      </c>
      <c r="BI506">
        <v>0.61842105263157898</v>
      </c>
      <c r="BJ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2.5</v>
      </c>
      <c r="BW506">
        <v>1</v>
      </c>
      <c r="BX506">
        <v>1</v>
      </c>
      <c r="BY506">
        <v>80</v>
      </c>
      <c r="BZ506">
        <v>0</v>
      </c>
      <c r="CA506">
        <v>0</v>
      </c>
      <c r="CB506">
        <v>1</v>
      </c>
    </row>
    <row r="507" spans="1:88" x14ac:dyDescent="0.25">
      <c r="A507">
        <v>667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509</v>
      </c>
      <c r="O507" t="s">
        <v>93</v>
      </c>
      <c r="P507" t="s">
        <v>94</v>
      </c>
      <c r="Q507">
        <v>0</v>
      </c>
      <c r="R507">
        <v>2804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71</v>
      </c>
      <c r="Z507">
        <v>2</v>
      </c>
      <c r="AA507">
        <v>150</v>
      </c>
      <c r="AB507">
        <v>80</v>
      </c>
      <c r="AC507">
        <v>52</v>
      </c>
      <c r="AD507">
        <v>178</v>
      </c>
      <c r="AE507">
        <v>145</v>
      </c>
      <c r="AF507">
        <v>500</v>
      </c>
      <c r="AG507">
        <v>14.5</v>
      </c>
      <c r="AH507">
        <v>5.94</v>
      </c>
      <c r="AI507">
        <v>307</v>
      </c>
      <c r="AJ507">
        <v>139</v>
      </c>
      <c r="AK507">
        <v>4.4000000000000004</v>
      </c>
      <c r="AL507">
        <v>108</v>
      </c>
      <c r="AM507">
        <v>62.135872274850399</v>
      </c>
      <c r="AN507">
        <v>9.6</v>
      </c>
      <c r="AO507">
        <v>20</v>
      </c>
      <c r="AP507">
        <v>40</v>
      </c>
      <c r="AQ507">
        <v>414</v>
      </c>
      <c r="AR507">
        <v>5.7</v>
      </c>
      <c r="AS507">
        <v>2</v>
      </c>
      <c r="AT507">
        <v>14</v>
      </c>
      <c r="AU507">
        <v>5.6</v>
      </c>
      <c r="AV507">
        <v>1</v>
      </c>
      <c r="AW507">
        <v>11</v>
      </c>
      <c r="AX507">
        <v>9</v>
      </c>
      <c r="AY507">
        <v>10</v>
      </c>
      <c r="AZ507">
        <v>48</v>
      </c>
      <c r="BA507">
        <v>38</v>
      </c>
      <c r="BB507">
        <v>43</v>
      </c>
      <c r="BC507">
        <v>0</v>
      </c>
      <c r="BE507">
        <v>1</v>
      </c>
      <c r="BF507">
        <v>0</v>
      </c>
      <c r="BG507">
        <v>0</v>
      </c>
      <c r="BH507">
        <v>0</v>
      </c>
      <c r="BI507">
        <v>0.50671140939597314</v>
      </c>
      <c r="BJ507">
        <v>0</v>
      </c>
      <c r="BP507">
        <v>1</v>
      </c>
      <c r="BQ507">
        <v>0</v>
      </c>
      <c r="BR507">
        <v>1</v>
      </c>
      <c r="BS507">
        <v>10</v>
      </c>
      <c r="BT507">
        <v>1</v>
      </c>
      <c r="BU507">
        <v>1</v>
      </c>
      <c r="BV507">
        <v>2.5</v>
      </c>
      <c r="BW507">
        <v>1</v>
      </c>
      <c r="BX507">
        <v>0</v>
      </c>
      <c r="BY507">
        <v>40</v>
      </c>
      <c r="BZ507">
        <v>0</v>
      </c>
      <c r="CA507">
        <v>1</v>
      </c>
      <c r="CB507">
        <v>0</v>
      </c>
    </row>
    <row r="508" spans="1:88" x14ac:dyDescent="0.25">
      <c r="A508">
        <v>668</v>
      </c>
      <c r="B508">
        <v>1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 t="s">
        <v>509</v>
      </c>
      <c r="O508" t="s">
        <v>93</v>
      </c>
      <c r="P508" t="s">
        <v>94</v>
      </c>
      <c r="Q508">
        <v>0</v>
      </c>
      <c r="R508">
        <v>2804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36</v>
      </c>
      <c r="Z508">
        <v>1</v>
      </c>
      <c r="AA508">
        <v>130</v>
      </c>
      <c r="AB508">
        <v>80</v>
      </c>
      <c r="AC508">
        <v>78</v>
      </c>
      <c r="AD508">
        <v>158</v>
      </c>
      <c r="AE508">
        <v>151</v>
      </c>
      <c r="AF508">
        <v>510</v>
      </c>
      <c r="AG508">
        <v>14.6</v>
      </c>
      <c r="AH508">
        <v>6.46</v>
      </c>
      <c r="AI508">
        <v>196</v>
      </c>
      <c r="AJ508">
        <v>131</v>
      </c>
      <c r="AK508">
        <v>4.7</v>
      </c>
      <c r="AL508">
        <v>80</v>
      </c>
      <c r="AM508">
        <v>100.837856511467</v>
      </c>
      <c r="AN508">
        <v>1.9</v>
      </c>
      <c r="AO508">
        <v>72</v>
      </c>
      <c r="AP508">
        <v>47</v>
      </c>
      <c r="AQ508">
        <v>326</v>
      </c>
      <c r="AR508">
        <v>4.5</v>
      </c>
      <c r="AS508">
        <v>1</v>
      </c>
      <c r="AT508">
        <v>15</v>
      </c>
      <c r="AU508">
        <v>6.2</v>
      </c>
      <c r="AV508">
        <v>0</v>
      </c>
      <c r="AW508">
        <v>9</v>
      </c>
      <c r="AX508">
        <v>8</v>
      </c>
      <c r="AY508">
        <v>8.5</v>
      </c>
      <c r="AZ508">
        <v>47</v>
      </c>
      <c r="BA508">
        <v>39</v>
      </c>
      <c r="BB508">
        <v>35</v>
      </c>
      <c r="BC508">
        <v>0</v>
      </c>
      <c r="BE508">
        <v>1</v>
      </c>
      <c r="BF508">
        <v>0</v>
      </c>
      <c r="BG508">
        <v>0</v>
      </c>
      <c r="BH508">
        <v>0</v>
      </c>
      <c r="BI508">
        <v>0.40972222222222221</v>
      </c>
      <c r="BJ508">
        <v>0</v>
      </c>
      <c r="BP508">
        <v>1</v>
      </c>
      <c r="BQ508">
        <v>0</v>
      </c>
      <c r="BR508">
        <v>1</v>
      </c>
      <c r="BS508">
        <v>5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10.617084789323002</v>
      </c>
      <c r="CG508">
        <v>-3</v>
      </c>
      <c r="CH508">
        <v>-7</v>
      </c>
      <c r="CI508">
        <v>82.051282051282044</v>
      </c>
      <c r="CJ508">
        <v>10</v>
      </c>
    </row>
    <row r="509" spans="1:88" x14ac:dyDescent="0.25">
      <c r="A509">
        <v>669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1</v>
      </c>
      <c r="N509" t="s">
        <v>509</v>
      </c>
      <c r="O509" t="s">
        <v>93</v>
      </c>
      <c r="P509" t="s">
        <v>94</v>
      </c>
      <c r="Q509">
        <v>0</v>
      </c>
      <c r="R509">
        <v>2804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65</v>
      </c>
      <c r="Z509">
        <v>2</v>
      </c>
      <c r="AA509">
        <v>80</v>
      </c>
      <c r="AB509">
        <v>60</v>
      </c>
      <c r="AC509">
        <v>104</v>
      </c>
      <c r="AD509">
        <v>196</v>
      </c>
      <c r="AE509">
        <v>153</v>
      </c>
      <c r="AF509">
        <v>474</v>
      </c>
      <c r="AG509">
        <v>13</v>
      </c>
      <c r="AH509">
        <v>10.01</v>
      </c>
      <c r="AI509">
        <v>325</v>
      </c>
      <c r="AJ509">
        <v>138</v>
      </c>
      <c r="AK509">
        <v>4.5</v>
      </c>
      <c r="AL509">
        <v>131</v>
      </c>
      <c r="AM509">
        <v>37.563865489636399</v>
      </c>
      <c r="AN509">
        <v>13.1</v>
      </c>
      <c r="AO509">
        <v>16</v>
      </c>
      <c r="AP509">
        <v>43</v>
      </c>
      <c r="AQ509">
        <v>503</v>
      </c>
      <c r="AR509">
        <v>4.7</v>
      </c>
      <c r="AU509">
        <v>4.5</v>
      </c>
      <c r="AV509">
        <v>1</v>
      </c>
      <c r="AW509">
        <v>7</v>
      </c>
      <c r="AX509">
        <v>7</v>
      </c>
      <c r="AY509">
        <v>7</v>
      </c>
      <c r="AZ509">
        <v>73</v>
      </c>
      <c r="BA509">
        <v>67</v>
      </c>
      <c r="BB509">
        <v>11</v>
      </c>
      <c r="BC509">
        <v>0</v>
      </c>
      <c r="BD509">
        <v>53</v>
      </c>
      <c r="BE509">
        <v>1</v>
      </c>
      <c r="BF509">
        <v>1</v>
      </c>
      <c r="BG509">
        <v>0</v>
      </c>
      <c r="BH509">
        <v>0</v>
      </c>
      <c r="BI509">
        <v>0.54870129870129869</v>
      </c>
      <c r="BJ509">
        <v>0</v>
      </c>
      <c r="BP509">
        <v>1</v>
      </c>
      <c r="BQ509">
        <v>0</v>
      </c>
      <c r="BR509">
        <v>1</v>
      </c>
      <c r="BS509">
        <v>10</v>
      </c>
      <c r="BT509">
        <v>0</v>
      </c>
      <c r="BU509">
        <v>1</v>
      </c>
      <c r="BV509">
        <v>2.5</v>
      </c>
      <c r="BW509">
        <v>1</v>
      </c>
      <c r="BX509">
        <v>1</v>
      </c>
      <c r="BY509">
        <v>80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7.7731186320467032</v>
      </c>
      <c r="CG509">
        <v>-13</v>
      </c>
      <c r="CH509">
        <v>-14</v>
      </c>
      <c r="CI509">
        <v>79.104477611940297</v>
      </c>
      <c r="CJ509">
        <v>13</v>
      </c>
    </row>
    <row r="510" spans="1:88" x14ac:dyDescent="0.25">
      <c r="A510">
        <v>670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 t="s">
        <v>503</v>
      </c>
      <c r="O510" t="s">
        <v>93</v>
      </c>
      <c r="P510" t="s">
        <v>94</v>
      </c>
      <c r="Q510">
        <v>0</v>
      </c>
      <c r="R510">
        <v>2797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84</v>
      </c>
      <c r="Z510">
        <v>3</v>
      </c>
      <c r="AA510">
        <v>160</v>
      </c>
      <c r="AB510">
        <v>80</v>
      </c>
      <c r="AC510">
        <v>61</v>
      </c>
      <c r="AD510">
        <v>188</v>
      </c>
      <c r="AE510">
        <v>141</v>
      </c>
      <c r="AF510">
        <v>445</v>
      </c>
      <c r="AG510">
        <v>12.8</v>
      </c>
      <c r="AH510">
        <v>6.76</v>
      </c>
      <c r="AI510">
        <v>200</v>
      </c>
      <c r="AJ510">
        <v>138</v>
      </c>
      <c r="AK510">
        <v>4.0999999999999996</v>
      </c>
      <c r="AL510">
        <v>117</v>
      </c>
      <c r="AM510">
        <v>40.6263292431236</v>
      </c>
      <c r="AN510">
        <v>12.5</v>
      </c>
      <c r="AO510">
        <v>17</v>
      </c>
      <c r="AP510">
        <v>42</v>
      </c>
      <c r="AQ510">
        <v>593</v>
      </c>
      <c r="AR510">
        <v>4.7</v>
      </c>
      <c r="AS510">
        <v>2</v>
      </c>
      <c r="AT510">
        <v>17</v>
      </c>
      <c r="AU510">
        <v>4</v>
      </c>
      <c r="AV510">
        <v>1</v>
      </c>
      <c r="AW510">
        <v>10</v>
      </c>
      <c r="AX510">
        <v>9</v>
      </c>
      <c r="AY510">
        <v>9.5</v>
      </c>
      <c r="AZ510">
        <v>56</v>
      </c>
      <c r="BA510">
        <v>45</v>
      </c>
      <c r="BB510">
        <v>29</v>
      </c>
      <c r="BC510">
        <v>0</v>
      </c>
      <c r="BD510">
        <v>25</v>
      </c>
      <c r="BE510">
        <v>1</v>
      </c>
      <c r="BF510">
        <v>0</v>
      </c>
      <c r="BG510">
        <v>0</v>
      </c>
      <c r="BH510">
        <v>0</v>
      </c>
      <c r="BI510">
        <v>0.60416666666666663</v>
      </c>
      <c r="BJ510">
        <v>0</v>
      </c>
      <c r="BP510">
        <v>0</v>
      </c>
      <c r="BQ510">
        <v>1</v>
      </c>
      <c r="BR510">
        <v>1</v>
      </c>
      <c r="BS510">
        <v>5</v>
      </c>
      <c r="BT510">
        <v>1</v>
      </c>
      <c r="BU510">
        <v>1</v>
      </c>
      <c r="BV510">
        <v>5</v>
      </c>
      <c r="BW510">
        <v>1</v>
      </c>
      <c r="BX510">
        <v>0</v>
      </c>
      <c r="BY510">
        <v>40</v>
      </c>
      <c r="BZ510">
        <v>0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9.0987896332704992</v>
      </c>
    </row>
    <row r="511" spans="1:88" x14ac:dyDescent="0.25">
      <c r="A511">
        <v>671</v>
      </c>
      <c r="B511">
        <v>1</v>
      </c>
      <c r="C511">
        <v>1</v>
      </c>
      <c r="D511">
        <v>1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503</v>
      </c>
      <c r="O511" t="s">
        <v>510</v>
      </c>
      <c r="Q511">
        <v>1</v>
      </c>
      <c r="R511">
        <v>1781</v>
      </c>
      <c r="S511">
        <v>0</v>
      </c>
      <c r="T511">
        <v>1</v>
      </c>
      <c r="U511">
        <v>0</v>
      </c>
      <c r="V511">
        <v>0</v>
      </c>
      <c r="W511">
        <v>1</v>
      </c>
      <c r="X511">
        <v>3</v>
      </c>
      <c r="Y511">
        <v>73</v>
      </c>
      <c r="Z511">
        <v>2</v>
      </c>
      <c r="AA511">
        <v>130</v>
      </c>
      <c r="AB511">
        <v>80</v>
      </c>
      <c r="AC511">
        <v>105</v>
      </c>
      <c r="AD511">
        <v>182</v>
      </c>
      <c r="AE511">
        <v>103</v>
      </c>
      <c r="AF511">
        <v>471</v>
      </c>
      <c r="AG511">
        <v>13.2</v>
      </c>
      <c r="AH511">
        <v>6.56</v>
      </c>
      <c r="AI511">
        <v>229</v>
      </c>
      <c r="AJ511">
        <v>137</v>
      </c>
      <c r="AK511">
        <v>5.4</v>
      </c>
      <c r="AL511">
        <v>150</v>
      </c>
      <c r="AM511">
        <v>42.291686527420303</v>
      </c>
      <c r="AN511">
        <v>10.1</v>
      </c>
      <c r="AO511">
        <v>19</v>
      </c>
      <c r="AP511">
        <v>39</v>
      </c>
      <c r="AR511">
        <v>6.5</v>
      </c>
      <c r="AS511">
        <v>2</v>
      </c>
      <c r="AT511">
        <v>20</v>
      </c>
      <c r="AU511">
        <v>6.3</v>
      </c>
      <c r="AV511">
        <v>1</v>
      </c>
      <c r="AW511">
        <v>11</v>
      </c>
      <c r="AX511">
        <v>12</v>
      </c>
      <c r="AY511">
        <v>11.5</v>
      </c>
      <c r="AZ511">
        <v>58</v>
      </c>
      <c r="BA511">
        <v>48</v>
      </c>
      <c r="BB511">
        <v>38</v>
      </c>
      <c r="BC511">
        <v>0</v>
      </c>
      <c r="BD511">
        <v>29</v>
      </c>
      <c r="BE511">
        <v>1</v>
      </c>
      <c r="BF511">
        <v>0</v>
      </c>
      <c r="BG511">
        <v>0</v>
      </c>
      <c r="BH511">
        <v>0</v>
      </c>
      <c r="BK511">
        <v>0</v>
      </c>
      <c r="BL511">
        <v>0</v>
      </c>
      <c r="BM511">
        <v>0</v>
      </c>
      <c r="BN511">
        <v>1</v>
      </c>
      <c r="BO511">
        <v>0</v>
      </c>
      <c r="BP511">
        <v>1</v>
      </c>
      <c r="BQ511">
        <v>0</v>
      </c>
      <c r="BR511">
        <v>1</v>
      </c>
      <c r="BS511">
        <v>10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1</v>
      </c>
      <c r="CB511">
        <v>0</v>
      </c>
      <c r="CC511">
        <v>-1</v>
      </c>
      <c r="CD511">
        <v>0</v>
      </c>
      <c r="CE511">
        <v>1</v>
      </c>
      <c r="CF511">
        <v>-16.467275135208389</v>
      </c>
      <c r="CG511">
        <v>1</v>
      </c>
      <c r="CH511">
        <v>1</v>
      </c>
      <c r="CI511">
        <v>102.08333333333333</v>
      </c>
      <c r="CJ511">
        <v>2</v>
      </c>
    </row>
    <row r="512" spans="1:88" x14ac:dyDescent="0.25">
      <c r="A512">
        <v>672</v>
      </c>
      <c r="B512">
        <v>1</v>
      </c>
      <c r="C512">
        <v>0</v>
      </c>
      <c r="D512">
        <v>0</v>
      </c>
      <c r="E512">
        <v>0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">
        <v>509</v>
      </c>
      <c r="O512" t="s">
        <v>93</v>
      </c>
      <c r="P512" t="s">
        <v>94</v>
      </c>
      <c r="Q512">
        <v>0</v>
      </c>
      <c r="R512">
        <v>2804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68</v>
      </c>
      <c r="Z512">
        <v>2</v>
      </c>
      <c r="AA512">
        <v>150</v>
      </c>
      <c r="AB512">
        <v>80</v>
      </c>
      <c r="AC512">
        <v>58</v>
      </c>
      <c r="AD512">
        <v>178</v>
      </c>
      <c r="AE512">
        <v>165</v>
      </c>
      <c r="AF512">
        <v>474</v>
      </c>
      <c r="AG512">
        <v>12.1</v>
      </c>
      <c r="AH512">
        <v>6.98</v>
      </c>
      <c r="AI512">
        <v>266</v>
      </c>
      <c r="AJ512">
        <v>141</v>
      </c>
      <c r="AK512">
        <v>4.0999999999999996</v>
      </c>
      <c r="AL512">
        <v>125</v>
      </c>
      <c r="AM512">
        <v>39.2906577318602</v>
      </c>
      <c r="AN512">
        <v>8.4</v>
      </c>
      <c r="AO512">
        <v>9</v>
      </c>
      <c r="AP512">
        <v>43</v>
      </c>
      <c r="AQ512">
        <v>432</v>
      </c>
      <c r="AR512">
        <v>5.2</v>
      </c>
      <c r="AS512">
        <v>2</v>
      </c>
      <c r="AT512">
        <v>12</v>
      </c>
      <c r="AU512">
        <v>4</v>
      </c>
      <c r="AV512">
        <v>0</v>
      </c>
      <c r="AW512">
        <v>8</v>
      </c>
      <c r="AX512">
        <v>9</v>
      </c>
      <c r="AY512">
        <v>8.5</v>
      </c>
      <c r="AZ512">
        <v>45</v>
      </c>
      <c r="BA512">
        <v>36</v>
      </c>
      <c r="BB512">
        <v>45</v>
      </c>
      <c r="BC512">
        <v>0</v>
      </c>
      <c r="BD512">
        <v>26</v>
      </c>
      <c r="BE512">
        <v>0</v>
      </c>
      <c r="BF512">
        <v>0</v>
      </c>
      <c r="BG512">
        <v>0</v>
      </c>
      <c r="BH512">
        <v>0</v>
      </c>
      <c r="BI512">
        <v>0.53358208955223885</v>
      </c>
      <c r="BJ512">
        <v>0</v>
      </c>
      <c r="BP512">
        <v>0</v>
      </c>
      <c r="BQ512">
        <v>1</v>
      </c>
      <c r="BR512">
        <v>1</v>
      </c>
      <c r="BS512">
        <v>5</v>
      </c>
      <c r="BT512">
        <v>1</v>
      </c>
      <c r="BU512">
        <v>1</v>
      </c>
      <c r="BV512">
        <v>5</v>
      </c>
      <c r="BW512">
        <v>1</v>
      </c>
      <c r="BX512">
        <v>0</v>
      </c>
      <c r="BY512">
        <v>40</v>
      </c>
      <c r="BZ512">
        <v>0</v>
      </c>
      <c r="CA512">
        <v>1</v>
      </c>
      <c r="CB512">
        <v>0</v>
      </c>
      <c r="CC512">
        <v>-1</v>
      </c>
      <c r="CD512">
        <v>0</v>
      </c>
      <c r="CE512">
        <v>1</v>
      </c>
      <c r="CF512">
        <v>-2.1794299499382035</v>
      </c>
      <c r="CG512">
        <v>4</v>
      </c>
      <c r="CH512">
        <v>7</v>
      </c>
      <c r="CI512">
        <v>119.44444444444444</v>
      </c>
      <c r="CJ512">
        <v>3</v>
      </c>
    </row>
    <row r="513" spans="1:88" x14ac:dyDescent="0.25">
      <c r="A513">
        <v>675</v>
      </c>
      <c r="B513">
        <v>1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0</v>
      </c>
      <c r="N513" t="s">
        <v>452</v>
      </c>
      <c r="O513" t="s">
        <v>427</v>
      </c>
      <c r="Q513">
        <v>1</v>
      </c>
      <c r="R513">
        <v>1571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45</v>
      </c>
      <c r="Z513">
        <v>3</v>
      </c>
      <c r="AA513">
        <v>118</v>
      </c>
      <c r="AB513">
        <v>72</v>
      </c>
      <c r="AC513">
        <v>88</v>
      </c>
      <c r="AD513">
        <v>178</v>
      </c>
      <c r="AE513">
        <v>122</v>
      </c>
      <c r="AF513">
        <v>466</v>
      </c>
      <c r="AG513">
        <v>15.2</v>
      </c>
      <c r="AH513">
        <v>10.62</v>
      </c>
      <c r="AI513">
        <v>361</v>
      </c>
      <c r="AJ513">
        <v>140</v>
      </c>
      <c r="AK513">
        <v>3.9</v>
      </c>
      <c r="AL513">
        <v>110</v>
      </c>
      <c r="AM513">
        <v>80.739999999999995</v>
      </c>
      <c r="AN513">
        <v>7.9</v>
      </c>
      <c r="AO513">
        <v>82</v>
      </c>
      <c r="AP513">
        <v>48</v>
      </c>
      <c r="AQ513">
        <v>471</v>
      </c>
      <c r="AR513">
        <v>6.9</v>
      </c>
      <c r="AS513">
        <v>1</v>
      </c>
      <c r="AT513">
        <v>23</v>
      </c>
      <c r="AU513">
        <v>4</v>
      </c>
      <c r="AV513">
        <v>1</v>
      </c>
      <c r="AW513">
        <v>8</v>
      </c>
      <c r="AX513">
        <v>9</v>
      </c>
      <c r="AY513">
        <v>8.5</v>
      </c>
      <c r="AZ513">
        <v>79</v>
      </c>
      <c r="BA513">
        <v>68</v>
      </c>
      <c r="BB513">
        <v>18</v>
      </c>
      <c r="BC513">
        <v>0</v>
      </c>
      <c r="BE513">
        <v>0</v>
      </c>
      <c r="BF513">
        <v>0</v>
      </c>
      <c r="BG513">
        <v>0</v>
      </c>
      <c r="BH513">
        <v>0</v>
      </c>
      <c r="BI513">
        <v>0.56521739130434778</v>
      </c>
      <c r="BJ513">
        <v>0</v>
      </c>
      <c r="BK513">
        <v>0</v>
      </c>
      <c r="BL513">
        <v>0</v>
      </c>
      <c r="BM513">
        <v>0</v>
      </c>
      <c r="BN513">
        <v>1</v>
      </c>
      <c r="BO513">
        <v>0</v>
      </c>
      <c r="BP513">
        <v>1</v>
      </c>
      <c r="BQ513">
        <v>0</v>
      </c>
      <c r="BR513">
        <v>1</v>
      </c>
      <c r="BS513">
        <v>5</v>
      </c>
      <c r="BT513">
        <v>0</v>
      </c>
      <c r="BU513">
        <v>0</v>
      </c>
      <c r="BV513">
        <v>0</v>
      </c>
      <c r="BW513">
        <v>1</v>
      </c>
      <c r="BX513">
        <v>1</v>
      </c>
      <c r="BY513">
        <v>40</v>
      </c>
      <c r="BZ513">
        <v>0</v>
      </c>
      <c r="CA513">
        <v>1</v>
      </c>
      <c r="CB513">
        <v>0</v>
      </c>
      <c r="CC513">
        <v>-1</v>
      </c>
      <c r="CD513">
        <v>0</v>
      </c>
      <c r="CE513">
        <v>1</v>
      </c>
      <c r="CG513">
        <v>-1</v>
      </c>
      <c r="CH513">
        <v>4</v>
      </c>
      <c r="CI513">
        <v>105.88235294117648</v>
      </c>
      <c r="CJ513">
        <v>2</v>
      </c>
    </row>
    <row r="514" spans="1:88" x14ac:dyDescent="0.25">
      <c r="A514">
        <v>676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t="s">
        <v>511</v>
      </c>
      <c r="O514" t="s">
        <v>512</v>
      </c>
      <c r="Q514">
        <v>1</v>
      </c>
      <c r="R514">
        <v>1338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72</v>
      </c>
      <c r="Z514">
        <v>2</v>
      </c>
      <c r="AA514">
        <v>130</v>
      </c>
      <c r="AB514">
        <v>70</v>
      </c>
      <c r="AC514">
        <v>96</v>
      </c>
      <c r="AD514">
        <v>140</v>
      </c>
      <c r="AE514">
        <v>134</v>
      </c>
      <c r="AF514">
        <v>509</v>
      </c>
      <c r="AG514">
        <v>14</v>
      </c>
      <c r="AH514">
        <v>7.23</v>
      </c>
      <c r="AI514">
        <v>220</v>
      </c>
      <c r="AJ514">
        <v>143</v>
      </c>
      <c r="AK514">
        <v>4.5999999999999996</v>
      </c>
      <c r="AL514">
        <v>104</v>
      </c>
      <c r="AM514">
        <v>64.717821183658401</v>
      </c>
      <c r="AN514">
        <v>4.5</v>
      </c>
      <c r="AO514">
        <v>21</v>
      </c>
      <c r="AP514">
        <v>44</v>
      </c>
      <c r="AQ514">
        <v>396</v>
      </c>
      <c r="AR514">
        <v>5</v>
      </c>
      <c r="AS514">
        <v>2</v>
      </c>
      <c r="AT514">
        <v>16</v>
      </c>
      <c r="AU514">
        <v>3.4</v>
      </c>
      <c r="AV514">
        <v>0</v>
      </c>
      <c r="AW514">
        <v>11</v>
      </c>
      <c r="AX514">
        <v>11</v>
      </c>
      <c r="AY514">
        <v>11</v>
      </c>
      <c r="AZ514">
        <v>57</v>
      </c>
      <c r="BA514">
        <v>50</v>
      </c>
      <c r="BB514">
        <v>36</v>
      </c>
      <c r="BC514">
        <v>0</v>
      </c>
      <c r="BE514">
        <v>1</v>
      </c>
      <c r="BF514">
        <v>0</v>
      </c>
      <c r="BG514">
        <v>0</v>
      </c>
      <c r="BH514">
        <v>0</v>
      </c>
      <c r="BI514">
        <v>0.45161290322580644</v>
      </c>
      <c r="BJ514">
        <v>0</v>
      </c>
      <c r="BP514">
        <v>1</v>
      </c>
      <c r="BQ514">
        <v>0</v>
      </c>
      <c r="BR514">
        <v>1</v>
      </c>
      <c r="BS514">
        <v>1.25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1</v>
      </c>
      <c r="CB514">
        <v>0</v>
      </c>
    </row>
    <row r="515" spans="1:88" x14ac:dyDescent="0.25">
      <c r="A515">
        <v>677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0</v>
      </c>
      <c r="N515" t="s">
        <v>511</v>
      </c>
      <c r="O515" t="s">
        <v>513</v>
      </c>
      <c r="Q515">
        <v>1</v>
      </c>
      <c r="R515">
        <v>1177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73</v>
      </c>
      <c r="Z515">
        <v>3</v>
      </c>
      <c r="AA515">
        <v>110</v>
      </c>
      <c r="AC515">
        <v>91</v>
      </c>
      <c r="AE515">
        <v>163</v>
      </c>
      <c r="AF515">
        <v>486</v>
      </c>
      <c r="AG515">
        <v>13</v>
      </c>
      <c r="AH515">
        <v>7.98</v>
      </c>
      <c r="AI515">
        <v>261</v>
      </c>
      <c r="AJ515">
        <v>142</v>
      </c>
      <c r="AK515">
        <v>4.4000000000000004</v>
      </c>
      <c r="AL515">
        <v>163</v>
      </c>
      <c r="AM515">
        <v>38.423756547662201</v>
      </c>
      <c r="AN515">
        <v>10.4</v>
      </c>
      <c r="AO515">
        <v>11</v>
      </c>
      <c r="AP515">
        <v>40</v>
      </c>
      <c r="AV515">
        <v>1</v>
      </c>
      <c r="AW515">
        <v>10</v>
      </c>
      <c r="AX515">
        <v>10</v>
      </c>
      <c r="AY515">
        <v>10</v>
      </c>
      <c r="AZ515">
        <v>81</v>
      </c>
      <c r="BA515">
        <v>74</v>
      </c>
      <c r="BB515">
        <v>17</v>
      </c>
      <c r="BC515">
        <v>0</v>
      </c>
      <c r="BD515">
        <v>17</v>
      </c>
      <c r="BE515">
        <v>1</v>
      </c>
      <c r="BF515">
        <v>0</v>
      </c>
      <c r="BI515">
        <v>0.67741935483870963</v>
      </c>
      <c r="BJ515">
        <v>1</v>
      </c>
      <c r="BP515">
        <v>0</v>
      </c>
      <c r="BQ515">
        <v>1</v>
      </c>
      <c r="BR515">
        <v>1</v>
      </c>
      <c r="BS515">
        <v>2.5</v>
      </c>
      <c r="BT515">
        <v>1</v>
      </c>
      <c r="BU515">
        <v>1</v>
      </c>
      <c r="BV515">
        <v>5</v>
      </c>
      <c r="BW515">
        <v>1</v>
      </c>
      <c r="BX515">
        <v>0</v>
      </c>
      <c r="BY515">
        <v>40</v>
      </c>
      <c r="BZ515">
        <v>0</v>
      </c>
      <c r="CA515">
        <v>0</v>
      </c>
      <c r="CB515">
        <v>0</v>
      </c>
    </row>
    <row r="516" spans="1:88" x14ac:dyDescent="0.25">
      <c r="A516">
        <v>678</v>
      </c>
      <c r="B516">
        <v>1</v>
      </c>
      <c r="C516">
        <v>1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">
        <v>511</v>
      </c>
      <c r="O516" t="s">
        <v>514</v>
      </c>
      <c r="Q516">
        <v>1</v>
      </c>
      <c r="R516">
        <v>1763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81</v>
      </c>
      <c r="Z516">
        <v>3</v>
      </c>
      <c r="AA516">
        <v>130</v>
      </c>
      <c r="AB516">
        <v>80</v>
      </c>
      <c r="AC516">
        <v>74</v>
      </c>
      <c r="AE516">
        <v>86</v>
      </c>
      <c r="AF516">
        <v>455</v>
      </c>
      <c r="AG516">
        <v>12.4</v>
      </c>
      <c r="AH516">
        <v>7.29</v>
      </c>
      <c r="AI516">
        <v>231</v>
      </c>
      <c r="AJ516">
        <v>142</v>
      </c>
      <c r="AK516">
        <v>5.5</v>
      </c>
      <c r="AL516">
        <v>130</v>
      </c>
      <c r="AM516">
        <v>48.843386840054301</v>
      </c>
      <c r="AN516">
        <v>10.8</v>
      </c>
      <c r="AO516">
        <v>11</v>
      </c>
      <c r="AP516">
        <v>42</v>
      </c>
      <c r="AQ516">
        <v>430</v>
      </c>
      <c r="AR516">
        <v>5</v>
      </c>
      <c r="AS516">
        <v>2</v>
      </c>
      <c r="AT516">
        <v>14</v>
      </c>
      <c r="AU516">
        <v>4.4000000000000004</v>
      </c>
      <c r="AV516">
        <v>1</v>
      </c>
      <c r="AW516">
        <v>11</v>
      </c>
      <c r="AX516">
        <v>10</v>
      </c>
      <c r="AY516">
        <v>10.5</v>
      </c>
      <c r="AZ516">
        <v>50</v>
      </c>
      <c r="BA516">
        <v>34</v>
      </c>
      <c r="BB516">
        <v>43</v>
      </c>
      <c r="BC516">
        <v>0</v>
      </c>
      <c r="BD516">
        <v>21</v>
      </c>
      <c r="BE516">
        <v>1</v>
      </c>
      <c r="BF516">
        <v>0</v>
      </c>
      <c r="BG516">
        <v>0</v>
      </c>
      <c r="BH516">
        <v>1</v>
      </c>
      <c r="BI516">
        <v>0.54391891891891897</v>
      </c>
      <c r="BJ516">
        <v>0</v>
      </c>
      <c r="BP516">
        <v>1</v>
      </c>
      <c r="BQ516">
        <v>0</v>
      </c>
      <c r="BR516">
        <v>1</v>
      </c>
      <c r="BS516">
        <v>5</v>
      </c>
      <c r="BT516">
        <v>0</v>
      </c>
      <c r="BU516">
        <v>1</v>
      </c>
      <c r="BV516">
        <v>2.5</v>
      </c>
      <c r="BW516">
        <v>1</v>
      </c>
      <c r="BX516">
        <v>0</v>
      </c>
      <c r="BY516">
        <v>20</v>
      </c>
      <c r="BZ516">
        <v>0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3.0920928705768986</v>
      </c>
      <c r="CG516">
        <v>-1</v>
      </c>
      <c r="CH516">
        <v>3</v>
      </c>
      <c r="CI516">
        <v>108.8235294117647</v>
      </c>
      <c r="CJ516">
        <v>5</v>
      </c>
    </row>
    <row r="517" spans="1:88" x14ac:dyDescent="0.25">
      <c r="A517">
        <v>680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t="s">
        <v>511</v>
      </c>
      <c r="O517" t="s">
        <v>93</v>
      </c>
      <c r="P517" t="s">
        <v>94</v>
      </c>
      <c r="Q517">
        <v>0</v>
      </c>
      <c r="R517">
        <v>2790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48</v>
      </c>
      <c r="Z517">
        <v>2</v>
      </c>
      <c r="AA517">
        <v>110</v>
      </c>
      <c r="AB517">
        <v>70</v>
      </c>
      <c r="AC517">
        <v>55</v>
      </c>
      <c r="AD517">
        <v>162</v>
      </c>
      <c r="AE517">
        <v>102</v>
      </c>
      <c r="AF517">
        <v>408</v>
      </c>
      <c r="AG517">
        <v>15.6</v>
      </c>
      <c r="AH517">
        <v>7.5</v>
      </c>
      <c r="AI517">
        <v>277</v>
      </c>
      <c r="AJ517">
        <v>140</v>
      </c>
      <c r="AK517">
        <v>4.4000000000000004</v>
      </c>
      <c r="AL517">
        <v>115</v>
      </c>
      <c r="AM517">
        <v>62.5722222334186</v>
      </c>
      <c r="AN517">
        <v>4.5</v>
      </c>
      <c r="AO517">
        <v>32</v>
      </c>
      <c r="AP517">
        <v>47</v>
      </c>
      <c r="AQ517">
        <v>444</v>
      </c>
      <c r="AR517">
        <v>5.0999999999999996</v>
      </c>
      <c r="AS517">
        <v>1</v>
      </c>
      <c r="AT517">
        <v>21</v>
      </c>
      <c r="AU517">
        <v>4.3</v>
      </c>
      <c r="AV517">
        <v>1</v>
      </c>
      <c r="AW517">
        <v>12</v>
      </c>
      <c r="AX517">
        <v>8</v>
      </c>
      <c r="AY517">
        <v>10</v>
      </c>
      <c r="AZ517">
        <v>61</v>
      </c>
      <c r="BA517">
        <v>43</v>
      </c>
      <c r="BB517">
        <v>25</v>
      </c>
      <c r="BC517">
        <v>0</v>
      </c>
      <c r="BE517">
        <v>1</v>
      </c>
      <c r="BF517">
        <v>0</v>
      </c>
      <c r="BG517">
        <v>0</v>
      </c>
      <c r="BH517">
        <v>0</v>
      </c>
      <c r="BI517">
        <v>0.5</v>
      </c>
      <c r="BJ517">
        <v>0</v>
      </c>
      <c r="BP517">
        <v>1</v>
      </c>
      <c r="BQ517">
        <v>0</v>
      </c>
      <c r="BR517">
        <v>1</v>
      </c>
      <c r="BS517">
        <v>10</v>
      </c>
      <c r="BT517">
        <v>1</v>
      </c>
      <c r="BU517">
        <v>1</v>
      </c>
      <c r="BV517">
        <v>2.5</v>
      </c>
      <c r="BW517">
        <v>1</v>
      </c>
      <c r="BX517">
        <v>0</v>
      </c>
      <c r="BY517">
        <v>20</v>
      </c>
      <c r="BZ517">
        <v>0</v>
      </c>
      <c r="CA517">
        <v>1</v>
      </c>
      <c r="CB517">
        <v>0</v>
      </c>
      <c r="CC517">
        <v>-1</v>
      </c>
      <c r="CD517">
        <v>0</v>
      </c>
      <c r="CE517">
        <v>1</v>
      </c>
      <c r="CF517">
        <v>-3.8131761801056001</v>
      </c>
      <c r="CG517">
        <v>5</v>
      </c>
      <c r="CH517">
        <v>9</v>
      </c>
      <c r="CI517">
        <v>120.93023255813952</v>
      </c>
      <c r="CJ517">
        <v>7</v>
      </c>
    </row>
    <row r="518" spans="1:88" x14ac:dyDescent="0.25">
      <c r="A518">
        <v>681</v>
      </c>
      <c r="B518">
        <v>1</v>
      </c>
      <c r="C518">
        <v>1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t="s">
        <v>511</v>
      </c>
      <c r="O518" t="s">
        <v>93</v>
      </c>
      <c r="P518" t="s">
        <v>94</v>
      </c>
      <c r="Q518">
        <v>0</v>
      </c>
      <c r="R518">
        <v>2790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45</v>
      </c>
      <c r="Z518">
        <v>2</v>
      </c>
      <c r="AA518">
        <v>135</v>
      </c>
      <c r="AB518">
        <v>80</v>
      </c>
      <c r="AC518">
        <v>75</v>
      </c>
      <c r="AD518">
        <v>180</v>
      </c>
      <c r="AE518">
        <v>114</v>
      </c>
      <c r="AF518">
        <v>418</v>
      </c>
      <c r="AG518">
        <v>14.5</v>
      </c>
      <c r="AH518">
        <v>11.52</v>
      </c>
      <c r="AI518">
        <v>285</v>
      </c>
      <c r="AJ518">
        <v>140</v>
      </c>
      <c r="AK518">
        <v>4.2</v>
      </c>
      <c r="AL518">
        <v>104</v>
      </c>
      <c r="AM518">
        <v>71.196762270098304</v>
      </c>
      <c r="AN518">
        <v>4.3</v>
      </c>
      <c r="AO518">
        <v>18</v>
      </c>
      <c r="AP518">
        <v>44</v>
      </c>
      <c r="AQ518">
        <v>367</v>
      </c>
      <c r="AR518">
        <v>12.2</v>
      </c>
      <c r="AS518">
        <v>1</v>
      </c>
      <c r="AT518">
        <v>18</v>
      </c>
      <c r="AU518">
        <v>4.4000000000000004</v>
      </c>
      <c r="AV518">
        <v>1</v>
      </c>
      <c r="AW518">
        <v>10</v>
      </c>
      <c r="AX518">
        <v>10</v>
      </c>
      <c r="AY518">
        <v>10</v>
      </c>
      <c r="AZ518">
        <v>70</v>
      </c>
      <c r="BA518">
        <v>62</v>
      </c>
      <c r="BB518">
        <v>20</v>
      </c>
      <c r="BC518">
        <v>0</v>
      </c>
      <c r="BE518">
        <v>0</v>
      </c>
      <c r="BF518">
        <v>0</v>
      </c>
      <c r="BG518">
        <v>0</v>
      </c>
      <c r="BH518">
        <v>0</v>
      </c>
      <c r="BI518">
        <v>0.51830985915492955</v>
      </c>
      <c r="BJ518">
        <v>0</v>
      </c>
      <c r="BP518">
        <v>0</v>
      </c>
      <c r="BQ518">
        <v>1</v>
      </c>
      <c r="BR518">
        <v>1</v>
      </c>
      <c r="BS518">
        <v>2.5</v>
      </c>
      <c r="BT518">
        <v>1</v>
      </c>
      <c r="BU518">
        <v>1</v>
      </c>
      <c r="BV518">
        <v>10</v>
      </c>
      <c r="BW518">
        <v>1</v>
      </c>
      <c r="BX518">
        <v>1</v>
      </c>
      <c r="BY518">
        <v>80</v>
      </c>
      <c r="BZ518">
        <v>0</v>
      </c>
      <c r="CA518">
        <v>1</v>
      </c>
      <c r="CB518">
        <v>0</v>
      </c>
      <c r="CC518">
        <v>-1</v>
      </c>
      <c r="CD518">
        <v>0</v>
      </c>
      <c r="CE518">
        <v>1</v>
      </c>
      <c r="CF518">
        <v>9.4430848182780949</v>
      </c>
      <c r="CG518">
        <v>-2</v>
      </c>
      <c r="CH518">
        <v>-3</v>
      </c>
      <c r="CI518">
        <v>95.161290322580655</v>
      </c>
      <c r="CJ518">
        <v>6</v>
      </c>
    </row>
    <row r="519" spans="1:88" x14ac:dyDescent="0.25">
      <c r="A519">
        <v>682</v>
      </c>
      <c r="B519">
        <v>1</v>
      </c>
      <c r="C519">
        <v>1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">
        <v>511</v>
      </c>
      <c r="O519" t="s">
        <v>515</v>
      </c>
      <c r="Q519">
        <v>1</v>
      </c>
      <c r="R519">
        <v>1348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67</v>
      </c>
      <c r="Z519">
        <v>3</v>
      </c>
      <c r="AA519">
        <v>160</v>
      </c>
      <c r="AB519">
        <v>85</v>
      </c>
      <c r="AC519">
        <v>69</v>
      </c>
      <c r="AD519">
        <v>134</v>
      </c>
      <c r="AE519">
        <v>140</v>
      </c>
      <c r="AF519">
        <v>443</v>
      </c>
      <c r="AG519">
        <v>15.4</v>
      </c>
      <c r="AH519">
        <v>7.76</v>
      </c>
      <c r="AI519">
        <v>193</v>
      </c>
      <c r="AJ519">
        <v>139</v>
      </c>
      <c r="AK519">
        <v>4.3</v>
      </c>
      <c r="AL519">
        <v>107</v>
      </c>
      <c r="AM519">
        <v>63.550181266531901</v>
      </c>
      <c r="AN519">
        <v>6</v>
      </c>
      <c r="AO519">
        <v>21</v>
      </c>
      <c r="AP519">
        <v>44</v>
      </c>
      <c r="AQ519">
        <v>356</v>
      </c>
      <c r="AR519">
        <v>7.2</v>
      </c>
      <c r="AS519">
        <v>1</v>
      </c>
      <c r="AT519">
        <v>15</v>
      </c>
      <c r="AU519">
        <v>3.6</v>
      </c>
      <c r="AV519">
        <v>1</v>
      </c>
      <c r="AW519">
        <v>12</v>
      </c>
      <c r="AX519">
        <v>12</v>
      </c>
      <c r="AY519">
        <v>12</v>
      </c>
      <c r="AZ519">
        <v>56</v>
      </c>
      <c r="BA519">
        <v>51</v>
      </c>
      <c r="BB519">
        <v>32</v>
      </c>
      <c r="BC519">
        <v>0</v>
      </c>
      <c r="BE519">
        <v>1</v>
      </c>
      <c r="BF519">
        <v>0</v>
      </c>
      <c r="BG519">
        <v>0</v>
      </c>
      <c r="BH519">
        <v>0</v>
      </c>
      <c r="BI519">
        <v>0.67910447761194026</v>
      </c>
      <c r="BJ519">
        <v>0</v>
      </c>
      <c r="BK519">
        <v>0</v>
      </c>
      <c r="BL519">
        <v>1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1</v>
      </c>
      <c r="BS519">
        <v>10</v>
      </c>
      <c r="BT519">
        <v>1</v>
      </c>
      <c r="BU519">
        <v>1</v>
      </c>
      <c r="BV519">
        <v>2.5</v>
      </c>
      <c r="BW519">
        <v>0</v>
      </c>
      <c r="BX519">
        <v>0</v>
      </c>
      <c r="BY519">
        <v>0</v>
      </c>
      <c r="BZ519">
        <v>0</v>
      </c>
      <c r="CA519">
        <v>1</v>
      </c>
      <c r="CB519">
        <v>0</v>
      </c>
      <c r="CC519">
        <v>-1</v>
      </c>
      <c r="CD519">
        <v>0</v>
      </c>
      <c r="CE519">
        <v>1</v>
      </c>
      <c r="CF519">
        <v>-17.330515739188151</v>
      </c>
      <c r="CG519">
        <v>-7</v>
      </c>
      <c r="CH519">
        <v>-9</v>
      </c>
      <c r="CI519">
        <v>82.35294117647058</v>
      </c>
      <c r="CJ519">
        <v>10</v>
      </c>
    </row>
    <row r="520" spans="1:88" x14ac:dyDescent="0.25">
      <c r="A520">
        <v>683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t="s">
        <v>516</v>
      </c>
      <c r="O520" t="s">
        <v>93</v>
      </c>
      <c r="P520" t="s">
        <v>94</v>
      </c>
      <c r="Q520">
        <v>0</v>
      </c>
      <c r="R520">
        <v>2783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75</v>
      </c>
      <c r="Z520">
        <v>1</v>
      </c>
      <c r="AA520">
        <v>106</v>
      </c>
      <c r="AB520">
        <v>66</v>
      </c>
      <c r="AC520">
        <v>74</v>
      </c>
      <c r="AD520">
        <v>128</v>
      </c>
      <c r="AE520">
        <v>113</v>
      </c>
      <c r="AF520">
        <v>393</v>
      </c>
      <c r="AG520">
        <v>14.6</v>
      </c>
      <c r="AH520">
        <v>7.23</v>
      </c>
      <c r="AI520">
        <v>248</v>
      </c>
      <c r="AJ520">
        <v>140</v>
      </c>
      <c r="AK520">
        <v>3.8</v>
      </c>
      <c r="AL520">
        <v>91</v>
      </c>
      <c r="AM520">
        <v>55.558634097119601</v>
      </c>
      <c r="AN520">
        <v>5.0999999999999996</v>
      </c>
      <c r="AO520">
        <v>8</v>
      </c>
      <c r="AP520">
        <v>41</v>
      </c>
      <c r="AQ520">
        <v>384</v>
      </c>
      <c r="AR520">
        <v>5.3</v>
      </c>
      <c r="AS520">
        <v>1</v>
      </c>
      <c r="AT520">
        <v>18</v>
      </c>
      <c r="AU520">
        <v>4.0999999999999996</v>
      </c>
      <c r="AV520">
        <v>1</v>
      </c>
      <c r="AW520">
        <v>10</v>
      </c>
      <c r="AX520">
        <v>9</v>
      </c>
      <c r="AY520">
        <v>9.5</v>
      </c>
      <c r="AZ520">
        <v>52</v>
      </c>
      <c r="BA520">
        <v>45</v>
      </c>
      <c r="BB520">
        <v>38</v>
      </c>
      <c r="BC520">
        <v>0</v>
      </c>
      <c r="BE520">
        <v>1</v>
      </c>
      <c r="BF520">
        <v>0</v>
      </c>
      <c r="BG520">
        <v>0</v>
      </c>
      <c r="BH520">
        <v>0</v>
      </c>
      <c r="BI520">
        <v>0.55000000000000004</v>
      </c>
      <c r="BJ520">
        <v>1</v>
      </c>
      <c r="BP520">
        <v>1</v>
      </c>
      <c r="BQ520">
        <v>0</v>
      </c>
      <c r="BR520">
        <v>1</v>
      </c>
      <c r="BS520">
        <v>10</v>
      </c>
      <c r="BT520">
        <v>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1</v>
      </c>
      <c r="CB520">
        <v>0</v>
      </c>
      <c r="CC520">
        <v>1</v>
      </c>
      <c r="CD520">
        <v>1</v>
      </c>
      <c r="CE520">
        <v>0</v>
      </c>
      <c r="CF520">
        <v>-5.1479823586806006</v>
      </c>
      <c r="CG520">
        <v>4</v>
      </c>
      <c r="CH520">
        <v>6</v>
      </c>
      <c r="CI520">
        <v>113.33333333333333</v>
      </c>
      <c r="CJ520">
        <v>-8</v>
      </c>
    </row>
    <row r="521" spans="1:88" x14ac:dyDescent="0.25">
      <c r="A521">
        <v>684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 t="s">
        <v>516</v>
      </c>
      <c r="O521" t="s">
        <v>93</v>
      </c>
      <c r="P521" t="s">
        <v>94</v>
      </c>
      <c r="Q521">
        <v>0</v>
      </c>
      <c r="R521">
        <v>2783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71</v>
      </c>
      <c r="Z521">
        <v>1</v>
      </c>
      <c r="AA521">
        <v>120</v>
      </c>
      <c r="AB521">
        <v>70</v>
      </c>
      <c r="AC521">
        <v>61</v>
      </c>
      <c r="AD521">
        <v>190</v>
      </c>
      <c r="AE521">
        <v>104</v>
      </c>
      <c r="AF521">
        <v>424</v>
      </c>
      <c r="AG521">
        <v>13.3</v>
      </c>
      <c r="AH521">
        <v>6.01</v>
      </c>
      <c r="AI521">
        <v>302</v>
      </c>
      <c r="AJ521">
        <v>133</v>
      </c>
      <c r="AK521">
        <v>4.9000000000000004</v>
      </c>
      <c r="AL521">
        <v>98</v>
      </c>
      <c r="AM521">
        <v>69.508596895331195</v>
      </c>
      <c r="AN521">
        <v>6.1</v>
      </c>
      <c r="AO521">
        <v>22</v>
      </c>
      <c r="AP521">
        <v>43</v>
      </c>
      <c r="AR521">
        <v>4.3</v>
      </c>
      <c r="AS521">
        <v>1</v>
      </c>
      <c r="AT521">
        <v>18</v>
      </c>
      <c r="AU521">
        <v>4.5999999999999996</v>
      </c>
      <c r="AV521">
        <v>0</v>
      </c>
      <c r="AW521">
        <v>10</v>
      </c>
      <c r="AX521">
        <v>8</v>
      </c>
      <c r="AY521">
        <v>9</v>
      </c>
      <c r="AZ521">
        <v>53</v>
      </c>
      <c r="BA521">
        <v>47</v>
      </c>
      <c r="BB521">
        <v>30</v>
      </c>
      <c r="BC521">
        <v>0</v>
      </c>
      <c r="BE521">
        <v>1</v>
      </c>
      <c r="BF521">
        <v>0</v>
      </c>
      <c r="BG521">
        <v>0</v>
      </c>
      <c r="BH521">
        <v>0</v>
      </c>
      <c r="BI521">
        <v>0.48788927335640137</v>
      </c>
      <c r="BJ521">
        <v>0</v>
      </c>
      <c r="BP521">
        <v>1</v>
      </c>
      <c r="BQ521">
        <v>0</v>
      </c>
      <c r="BR521">
        <v>1</v>
      </c>
      <c r="BS521">
        <v>10</v>
      </c>
      <c r="BT521">
        <v>1</v>
      </c>
      <c r="BU521">
        <v>1</v>
      </c>
      <c r="BV521">
        <v>10</v>
      </c>
      <c r="BW521">
        <v>1</v>
      </c>
      <c r="BX521">
        <v>0</v>
      </c>
      <c r="BY521">
        <v>40</v>
      </c>
      <c r="BZ521">
        <v>0</v>
      </c>
      <c r="CA521">
        <v>1</v>
      </c>
      <c r="CB521">
        <v>1</v>
      </c>
      <c r="CC521">
        <v>0</v>
      </c>
      <c r="CD521">
        <v>0</v>
      </c>
      <c r="CE521">
        <v>0</v>
      </c>
      <c r="CF521">
        <v>-3.1359992584486918</v>
      </c>
      <c r="CG521">
        <v>7</v>
      </c>
      <c r="CH521">
        <v>4</v>
      </c>
      <c r="CI521">
        <v>108.51063829787233</v>
      </c>
      <c r="CJ521">
        <v>0</v>
      </c>
    </row>
    <row r="522" spans="1:88" x14ac:dyDescent="0.25">
      <c r="A522">
        <v>685</v>
      </c>
      <c r="B522">
        <v>1</v>
      </c>
      <c r="C522">
        <v>0</v>
      </c>
      <c r="D522">
        <v>0</v>
      </c>
      <c r="E522">
        <v>0</v>
      </c>
      <c r="F522">
        <v>1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t="s">
        <v>517</v>
      </c>
      <c r="O522" t="s">
        <v>518</v>
      </c>
      <c r="Q522">
        <v>1</v>
      </c>
      <c r="R522">
        <v>1786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80</v>
      </c>
      <c r="Z522">
        <v>2</v>
      </c>
      <c r="AA522">
        <v>124</v>
      </c>
      <c r="AB522">
        <v>73</v>
      </c>
      <c r="AG522">
        <v>11.1</v>
      </c>
      <c r="AH522">
        <v>7.66</v>
      </c>
      <c r="AI522">
        <v>266</v>
      </c>
      <c r="AJ522">
        <v>140</v>
      </c>
      <c r="AK522">
        <v>3.3</v>
      </c>
      <c r="AL522">
        <v>126</v>
      </c>
      <c r="AM522">
        <v>37.667594534734803</v>
      </c>
      <c r="AN522">
        <v>7.1</v>
      </c>
      <c r="AO522">
        <v>13</v>
      </c>
      <c r="AP522">
        <v>42</v>
      </c>
      <c r="AQ522">
        <v>606</v>
      </c>
      <c r="AU522">
        <v>3.5</v>
      </c>
      <c r="AV522">
        <v>0</v>
      </c>
      <c r="AW522">
        <v>12</v>
      </c>
      <c r="AX522">
        <v>12</v>
      </c>
      <c r="AY522">
        <v>12</v>
      </c>
      <c r="AZ522">
        <v>49</v>
      </c>
      <c r="BA522">
        <v>38</v>
      </c>
      <c r="BB522">
        <v>32</v>
      </c>
      <c r="BC522">
        <v>0</v>
      </c>
      <c r="BD522">
        <v>50</v>
      </c>
      <c r="BE522">
        <v>1</v>
      </c>
      <c r="BF522">
        <v>0</v>
      </c>
      <c r="BG522">
        <v>0</v>
      </c>
      <c r="BH522">
        <v>1</v>
      </c>
      <c r="BI522">
        <v>0.61802575107296143</v>
      </c>
      <c r="BJ522">
        <v>1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80</v>
      </c>
      <c r="BZ522">
        <v>0</v>
      </c>
      <c r="CA522">
        <v>1</v>
      </c>
      <c r="CB522">
        <v>1</v>
      </c>
    </row>
    <row r="523" spans="1:88" x14ac:dyDescent="0.25">
      <c r="A523">
        <v>686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 t="s">
        <v>509</v>
      </c>
      <c r="O523" t="s">
        <v>93</v>
      </c>
      <c r="P523" t="s">
        <v>94</v>
      </c>
      <c r="Q523">
        <v>0</v>
      </c>
      <c r="R523">
        <v>2804</v>
      </c>
      <c r="S523">
        <v>0</v>
      </c>
      <c r="T523">
        <v>1</v>
      </c>
      <c r="U523">
        <v>0</v>
      </c>
      <c r="V523">
        <v>0</v>
      </c>
      <c r="W523">
        <v>1</v>
      </c>
      <c r="X523">
        <v>2</v>
      </c>
      <c r="Y523">
        <v>78</v>
      </c>
      <c r="Z523">
        <v>1</v>
      </c>
      <c r="AA523">
        <v>139</v>
      </c>
      <c r="AB523">
        <v>81</v>
      </c>
      <c r="AC523">
        <v>80</v>
      </c>
      <c r="AE523">
        <v>75</v>
      </c>
      <c r="AF523">
        <v>403</v>
      </c>
      <c r="AG523">
        <v>11.8</v>
      </c>
      <c r="AH523">
        <v>9.9700000000000006</v>
      </c>
      <c r="AI523">
        <v>441</v>
      </c>
      <c r="AJ523">
        <v>138</v>
      </c>
      <c r="AK523">
        <v>4.3</v>
      </c>
      <c r="AL523">
        <v>80</v>
      </c>
      <c r="AM523">
        <v>63.9531166542954</v>
      </c>
      <c r="AN523">
        <v>7.3</v>
      </c>
      <c r="AR523">
        <v>5.4</v>
      </c>
      <c r="AU523">
        <v>4.4000000000000004</v>
      </c>
      <c r="AV523">
        <v>1</v>
      </c>
      <c r="AW523">
        <v>15</v>
      </c>
      <c r="AX523">
        <v>13</v>
      </c>
      <c r="AY523">
        <v>14</v>
      </c>
      <c r="AZ523">
        <v>47</v>
      </c>
      <c r="BA523">
        <v>39</v>
      </c>
      <c r="BB523">
        <v>40</v>
      </c>
      <c r="BC523">
        <v>1</v>
      </c>
      <c r="BD523">
        <v>20</v>
      </c>
      <c r="BE523">
        <v>0</v>
      </c>
      <c r="BF523">
        <v>0</v>
      </c>
      <c r="BG523">
        <v>0</v>
      </c>
      <c r="BH523">
        <v>0</v>
      </c>
      <c r="BI523">
        <v>0.73170731707317072</v>
      </c>
      <c r="BJ523">
        <v>0</v>
      </c>
      <c r="BP523">
        <v>1</v>
      </c>
      <c r="BQ523">
        <v>0</v>
      </c>
      <c r="BR523">
        <v>1</v>
      </c>
      <c r="BS523">
        <v>5</v>
      </c>
      <c r="BT523">
        <v>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1</v>
      </c>
      <c r="CB523">
        <v>0</v>
      </c>
    </row>
    <row r="524" spans="1:88" x14ac:dyDescent="0.25">
      <c r="A524">
        <v>687</v>
      </c>
      <c r="B524">
        <v>1</v>
      </c>
      <c r="C524">
        <v>1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t="s">
        <v>519</v>
      </c>
      <c r="O524" t="s">
        <v>520</v>
      </c>
      <c r="Q524">
        <v>1</v>
      </c>
      <c r="R524">
        <v>1452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80</v>
      </c>
      <c r="Z524">
        <v>2</v>
      </c>
      <c r="AA524">
        <v>144</v>
      </c>
      <c r="AB524">
        <v>72</v>
      </c>
      <c r="AC524">
        <v>47</v>
      </c>
      <c r="AE524">
        <v>113</v>
      </c>
      <c r="AF524">
        <v>443</v>
      </c>
      <c r="AG524">
        <v>14.3</v>
      </c>
      <c r="AH524">
        <v>7.15</v>
      </c>
      <c r="AI524">
        <v>260</v>
      </c>
      <c r="AJ524">
        <v>140</v>
      </c>
      <c r="AK524">
        <v>4.0999999999999996</v>
      </c>
      <c r="AL524">
        <v>234</v>
      </c>
      <c r="AM524">
        <v>24.849433430874502</v>
      </c>
      <c r="AN524">
        <v>15.4</v>
      </c>
      <c r="AO524">
        <v>24</v>
      </c>
      <c r="AP524">
        <v>44</v>
      </c>
      <c r="AQ524">
        <v>615</v>
      </c>
      <c r="AR524">
        <v>4.4000000000000004</v>
      </c>
      <c r="AS524">
        <v>1</v>
      </c>
      <c r="AT524">
        <v>18</v>
      </c>
      <c r="AU524">
        <v>4.4000000000000004</v>
      </c>
      <c r="AV524">
        <v>0</v>
      </c>
      <c r="AW524">
        <v>8</v>
      </c>
      <c r="AX524">
        <v>8</v>
      </c>
      <c r="AY524">
        <v>8</v>
      </c>
      <c r="AZ524">
        <v>59</v>
      </c>
      <c r="BA524">
        <v>44</v>
      </c>
      <c r="BB524">
        <v>32</v>
      </c>
      <c r="BC524">
        <v>0</v>
      </c>
      <c r="BD524">
        <v>29</v>
      </c>
      <c r="BE524">
        <v>1</v>
      </c>
      <c r="BF524">
        <v>1</v>
      </c>
      <c r="BG524">
        <v>0</v>
      </c>
      <c r="BH524">
        <v>1</v>
      </c>
      <c r="BI524">
        <v>0.54666666666666663</v>
      </c>
      <c r="BJ524">
        <v>0</v>
      </c>
      <c r="BP524">
        <v>0</v>
      </c>
      <c r="BQ524">
        <v>0</v>
      </c>
      <c r="BR524">
        <v>0</v>
      </c>
      <c r="BS524">
        <v>0</v>
      </c>
      <c r="BT524">
        <v>1</v>
      </c>
      <c r="BU524">
        <v>1</v>
      </c>
      <c r="BV524">
        <v>10</v>
      </c>
      <c r="BW524">
        <v>1</v>
      </c>
      <c r="BX524">
        <v>0</v>
      </c>
      <c r="BY524">
        <v>160</v>
      </c>
      <c r="BZ524">
        <v>0</v>
      </c>
      <c r="CA524">
        <v>1</v>
      </c>
      <c r="CB524">
        <v>0</v>
      </c>
      <c r="CC524">
        <v>-1</v>
      </c>
      <c r="CD524">
        <v>0</v>
      </c>
      <c r="CE524">
        <v>1</v>
      </c>
      <c r="CF524">
        <v>5.0332744259843984</v>
      </c>
      <c r="CG524">
        <v>-4</v>
      </c>
      <c r="CH524">
        <v>3</v>
      </c>
      <c r="CI524">
        <v>106.81818181818181</v>
      </c>
      <c r="CJ524">
        <v>6</v>
      </c>
    </row>
    <row r="525" spans="1:88" x14ac:dyDescent="0.25">
      <c r="A525">
        <v>689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1</v>
      </c>
      <c r="L525">
        <v>1</v>
      </c>
      <c r="M525">
        <v>1</v>
      </c>
      <c r="N525" t="s">
        <v>519</v>
      </c>
      <c r="O525" t="s">
        <v>93</v>
      </c>
      <c r="P525" t="s">
        <v>94</v>
      </c>
      <c r="Q525">
        <v>0</v>
      </c>
      <c r="R525">
        <v>2776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60</v>
      </c>
      <c r="Z525">
        <v>2</v>
      </c>
      <c r="AA525">
        <v>110</v>
      </c>
      <c r="AB525">
        <v>80</v>
      </c>
      <c r="AC525">
        <v>79</v>
      </c>
      <c r="AD525">
        <v>148</v>
      </c>
      <c r="AE525">
        <v>93</v>
      </c>
      <c r="AF525">
        <v>472</v>
      </c>
      <c r="AG525">
        <v>13.5</v>
      </c>
      <c r="AH525">
        <v>12.53</v>
      </c>
      <c r="AI525">
        <v>436</v>
      </c>
      <c r="AJ525">
        <v>133</v>
      </c>
      <c r="AK525">
        <v>4.7</v>
      </c>
      <c r="AL525">
        <v>138</v>
      </c>
      <c r="AM525">
        <v>48.4544522528954</v>
      </c>
      <c r="AN525">
        <v>14.5</v>
      </c>
      <c r="AO525">
        <v>16</v>
      </c>
      <c r="AP525">
        <v>47</v>
      </c>
      <c r="AQ525">
        <v>935</v>
      </c>
      <c r="AR525">
        <v>6</v>
      </c>
      <c r="AS525">
        <v>4</v>
      </c>
      <c r="AT525">
        <v>23</v>
      </c>
      <c r="AU525">
        <v>5.8</v>
      </c>
      <c r="AV525">
        <v>1</v>
      </c>
      <c r="AW525">
        <v>9</v>
      </c>
      <c r="AX525">
        <v>8</v>
      </c>
      <c r="AY525">
        <v>8.5</v>
      </c>
      <c r="AZ525">
        <v>60</v>
      </c>
      <c r="BA525">
        <v>48</v>
      </c>
      <c r="BB525">
        <v>26</v>
      </c>
      <c r="BC525">
        <v>0</v>
      </c>
      <c r="BD525">
        <v>50</v>
      </c>
      <c r="BE525">
        <v>1</v>
      </c>
      <c r="BF525">
        <v>1</v>
      </c>
      <c r="BG525">
        <v>0</v>
      </c>
      <c r="BH525">
        <v>0</v>
      </c>
      <c r="BI525">
        <v>0.625</v>
      </c>
      <c r="BJ525">
        <v>0</v>
      </c>
      <c r="BP525">
        <v>1</v>
      </c>
      <c r="BQ525">
        <v>0</v>
      </c>
      <c r="BR525">
        <v>1</v>
      </c>
      <c r="BS525">
        <v>10</v>
      </c>
      <c r="BT525">
        <v>0</v>
      </c>
      <c r="BU525">
        <v>1</v>
      </c>
      <c r="BV525">
        <v>5</v>
      </c>
      <c r="BW525">
        <v>1</v>
      </c>
      <c r="BX525">
        <v>1</v>
      </c>
      <c r="BY525">
        <v>80</v>
      </c>
      <c r="BZ525">
        <v>0</v>
      </c>
      <c r="CA525">
        <v>0</v>
      </c>
      <c r="CB525">
        <v>0</v>
      </c>
      <c r="CC525">
        <v>-1</v>
      </c>
      <c r="CD525">
        <v>0</v>
      </c>
      <c r="CE525">
        <v>1</v>
      </c>
      <c r="CF525">
        <v>6.1827278649887987</v>
      </c>
      <c r="CG525">
        <v>2</v>
      </c>
      <c r="CH525">
        <v>10</v>
      </c>
      <c r="CI525">
        <v>120.83333333333333</v>
      </c>
      <c r="CJ525">
        <v>7</v>
      </c>
    </row>
    <row r="526" spans="1:88" x14ac:dyDescent="0.25">
      <c r="A526">
        <v>691</v>
      </c>
      <c r="B526">
        <v>1</v>
      </c>
      <c r="C526">
        <v>1</v>
      </c>
      <c r="D526">
        <v>1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t="s">
        <v>519</v>
      </c>
      <c r="O526" t="s">
        <v>374</v>
      </c>
      <c r="Q526">
        <v>1</v>
      </c>
      <c r="R526">
        <v>70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87</v>
      </c>
      <c r="Z526">
        <v>3</v>
      </c>
      <c r="AA526">
        <v>120</v>
      </c>
      <c r="AB526">
        <v>70</v>
      </c>
      <c r="AC526">
        <v>81</v>
      </c>
      <c r="AD526">
        <v>184</v>
      </c>
      <c r="AE526">
        <v>91</v>
      </c>
      <c r="AF526">
        <v>461</v>
      </c>
      <c r="AG526">
        <v>12.3</v>
      </c>
      <c r="AH526">
        <v>9.52</v>
      </c>
      <c r="AI526">
        <v>153</v>
      </c>
      <c r="AJ526">
        <v>138</v>
      </c>
      <c r="AK526">
        <v>3.5</v>
      </c>
      <c r="AL526">
        <v>104</v>
      </c>
      <c r="AM526">
        <v>62.278766632080078</v>
      </c>
      <c r="AN526">
        <v>9</v>
      </c>
      <c r="AO526">
        <v>23</v>
      </c>
      <c r="AP526">
        <v>42</v>
      </c>
      <c r="AQ526">
        <v>479</v>
      </c>
      <c r="AR526">
        <v>5.5</v>
      </c>
      <c r="AS526">
        <v>1</v>
      </c>
      <c r="AT526">
        <v>16</v>
      </c>
      <c r="AU526">
        <v>3.8</v>
      </c>
      <c r="AV526">
        <v>0</v>
      </c>
      <c r="AW526">
        <v>9</v>
      </c>
      <c r="AX526">
        <v>8</v>
      </c>
      <c r="AY526">
        <v>8.5</v>
      </c>
      <c r="AZ526">
        <v>49</v>
      </c>
      <c r="BA526">
        <v>41</v>
      </c>
      <c r="BB526">
        <v>36</v>
      </c>
      <c r="BC526">
        <v>0</v>
      </c>
      <c r="BE526">
        <v>1</v>
      </c>
      <c r="BF526">
        <v>0</v>
      </c>
      <c r="BG526">
        <v>0</v>
      </c>
      <c r="BH526">
        <v>0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1</v>
      </c>
      <c r="BS526">
        <v>2.5</v>
      </c>
      <c r="BT526">
        <v>0</v>
      </c>
      <c r="BU526">
        <v>1</v>
      </c>
      <c r="BV526">
        <v>5</v>
      </c>
      <c r="BW526">
        <v>1</v>
      </c>
      <c r="BX526">
        <v>1</v>
      </c>
      <c r="BY526">
        <v>80</v>
      </c>
      <c r="BZ526">
        <v>0</v>
      </c>
      <c r="CA526">
        <v>1</v>
      </c>
      <c r="CB526">
        <v>0</v>
      </c>
    </row>
    <row r="527" spans="1:88" x14ac:dyDescent="0.25">
      <c r="A527">
        <v>692</v>
      </c>
      <c r="B527">
        <v>1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 t="s">
        <v>519</v>
      </c>
      <c r="O527" t="s">
        <v>521</v>
      </c>
      <c r="Q527">
        <v>1</v>
      </c>
      <c r="R527">
        <v>2246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72</v>
      </c>
      <c r="Z527">
        <v>1</v>
      </c>
      <c r="AA527">
        <v>140</v>
      </c>
      <c r="AB527">
        <v>80</v>
      </c>
      <c r="AC527">
        <v>70</v>
      </c>
      <c r="AD527">
        <v>222</v>
      </c>
      <c r="AE527">
        <v>119</v>
      </c>
      <c r="AF527">
        <v>445</v>
      </c>
      <c r="AG527">
        <v>13.3</v>
      </c>
      <c r="AH527">
        <v>5.12</v>
      </c>
      <c r="AI527">
        <v>220</v>
      </c>
      <c r="AJ527">
        <v>125</v>
      </c>
      <c r="AK527">
        <v>4.7</v>
      </c>
      <c r="AL527">
        <v>104</v>
      </c>
      <c r="AM527">
        <v>64.717821183658401</v>
      </c>
      <c r="AN527">
        <v>7.9</v>
      </c>
      <c r="AO527">
        <v>18</v>
      </c>
      <c r="AP527">
        <v>42</v>
      </c>
      <c r="AQ527">
        <v>321</v>
      </c>
      <c r="AR527">
        <v>5.2</v>
      </c>
      <c r="AS527">
        <v>2</v>
      </c>
      <c r="AT527">
        <v>20</v>
      </c>
      <c r="AU527">
        <v>4.4000000000000004</v>
      </c>
      <c r="AV527">
        <v>1</v>
      </c>
      <c r="AW527">
        <v>1</v>
      </c>
      <c r="AX527">
        <v>1</v>
      </c>
      <c r="AY527">
        <v>10</v>
      </c>
      <c r="AZ527">
        <v>75</v>
      </c>
      <c r="BA527">
        <v>62</v>
      </c>
      <c r="BB527">
        <v>8</v>
      </c>
      <c r="BC527">
        <v>0</v>
      </c>
      <c r="BE527">
        <v>1</v>
      </c>
      <c r="BF527">
        <v>0</v>
      </c>
      <c r="BG527">
        <v>0</v>
      </c>
      <c r="BH527">
        <v>0</v>
      </c>
      <c r="BI527">
        <v>0.50165016501650161</v>
      </c>
      <c r="BJ527">
        <v>0</v>
      </c>
      <c r="BP527">
        <v>1</v>
      </c>
      <c r="BQ527">
        <v>0</v>
      </c>
      <c r="BR527">
        <v>1</v>
      </c>
      <c r="BS527">
        <v>2.5</v>
      </c>
      <c r="BT527">
        <v>1</v>
      </c>
      <c r="BU527">
        <v>1</v>
      </c>
      <c r="BV527">
        <v>2.5</v>
      </c>
      <c r="BW527">
        <v>1</v>
      </c>
      <c r="BX527">
        <v>1</v>
      </c>
      <c r="BY527">
        <v>120</v>
      </c>
      <c r="BZ527">
        <v>0</v>
      </c>
      <c r="CA527">
        <v>0</v>
      </c>
      <c r="CB527">
        <v>0</v>
      </c>
      <c r="CC527">
        <v>1</v>
      </c>
      <c r="CD527">
        <v>1</v>
      </c>
      <c r="CE527">
        <v>0</v>
      </c>
      <c r="CF527">
        <v>2.8071359933406939</v>
      </c>
      <c r="CG527">
        <v>-7</v>
      </c>
      <c r="CH527">
        <v>-8</v>
      </c>
      <c r="CI527">
        <v>87.096774193548384</v>
      </c>
      <c r="CJ527">
        <v>22</v>
      </c>
    </row>
    <row r="528" spans="1:88" x14ac:dyDescent="0.25">
      <c r="A528">
        <v>693</v>
      </c>
      <c r="B528">
        <v>1</v>
      </c>
      <c r="C528">
        <v>1</v>
      </c>
      <c r="D528">
        <v>1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t="s">
        <v>519</v>
      </c>
      <c r="O528" t="s">
        <v>522</v>
      </c>
      <c r="Q528">
        <v>1</v>
      </c>
      <c r="R528">
        <v>421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43</v>
      </c>
      <c r="Z528">
        <v>1</v>
      </c>
      <c r="AA528">
        <v>91</v>
      </c>
      <c r="AB528">
        <v>60</v>
      </c>
      <c r="AC528">
        <v>79</v>
      </c>
      <c r="AD528">
        <v>166</v>
      </c>
      <c r="AE528">
        <v>112</v>
      </c>
      <c r="AF528">
        <v>460</v>
      </c>
      <c r="AG528">
        <v>11</v>
      </c>
      <c r="AH528">
        <v>5.77</v>
      </c>
      <c r="AI528">
        <v>277</v>
      </c>
      <c r="AJ528">
        <v>136</v>
      </c>
      <c r="AK528">
        <v>6.2</v>
      </c>
      <c r="AL528">
        <v>98</v>
      </c>
      <c r="AM528">
        <v>76.957308482875902</v>
      </c>
      <c r="AN528">
        <v>14.2</v>
      </c>
      <c r="AO528">
        <v>33</v>
      </c>
      <c r="AP528">
        <v>45</v>
      </c>
      <c r="AR528">
        <v>3.8</v>
      </c>
      <c r="AS528">
        <v>3</v>
      </c>
      <c r="AT528">
        <v>15</v>
      </c>
      <c r="AV528">
        <v>1</v>
      </c>
      <c r="AW528">
        <v>10</v>
      </c>
      <c r="AX528">
        <v>8</v>
      </c>
      <c r="AY528">
        <v>9</v>
      </c>
      <c r="AZ528">
        <v>56</v>
      </c>
      <c r="BA528">
        <v>49</v>
      </c>
      <c r="BB528">
        <v>34</v>
      </c>
      <c r="BC528">
        <v>0</v>
      </c>
      <c r="BD528">
        <v>18</v>
      </c>
      <c r="BE528">
        <v>1</v>
      </c>
      <c r="BF528">
        <v>1</v>
      </c>
      <c r="BG528">
        <v>0</v>
      </c>
      <c r="BH528">
        <v>0</v>
      </c>
      <c r="BI528">
        <v>0.46306818181818182</v>
      </c>
      <c r="BJ528">
        <v>0</v>
      </c>
      <c r="BK528">
        <v>0</v>
      </c>
      <c r="BL528">
        <v>1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1</v>
      </c>
      <c r="BS528">
        <v>10</v>
      </c>
      <c r="BT528">
        <v>0</v>
      </c>
      <c r="BU528">
        <v>1</v>
      </c>
      <c r="BV528">
        <v>1.25</v>
      </c>
      <c r="BW528">
        <v>1</v>
      </c>
      <c r="BX528">
        <v>1</v>
      </c>
      <c r="BY528">
        <v>80</v>
      </c>
      <c r="BZ528">
        <v>0</v>
      </c>
      <c r="CA528">
        <v>1</v>
      </c>
      <c r="CB528">
        <v>0</v>
      </c>
    </row>
    <row r="529" spans="1:88" x14ac:dyDescent="0.25">
      <c r="A529">
        <v>706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1</v>
      </c>
      <c r="N529" t="s">
        <v>523</v>
      </c>
      <c r="O529" t="s">
        <v>524</v>
      </c>
      <c r="Q529">
        <v>1</v>
      </c>
      <c r="R529">
        <v>1807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59</v>
      </c>
      <c r="Z529">
        <v>3</v>
      </c>
      <c r="AA529">
        <v>110</v>
      </c>
      <c r="AB529">
        <v>60</v>
      </c>
      <c r="AC529">
        <v>82</v>
      </c>
      <c r="AE529">
        <v>142</v>
      </c>
      <c r="AF529">
        <v>464</v>
      </c>
      <c r="AG529">
        <v>13.3</v>
      </c>
      <c r="AH529">
        <v>10.08</v>
      </c>
      <c r="AI529">
        <v>281</v>
      </c>
      <c r="AJ529">
        <v>142</v>
      </c>
      <c r="AK529">
        <v>4.7</v>
      </c>
      <c r="AL529">
        <v>146</v>
      </c>
      <c r="AM529">
        <v>45.558844865384899</v>
      </c>
      <c r="AN529">
        <v>7.8</v>
      </c>
      <c r="AO529">
        <v>28</v>
      </c>
      <c r="AP529">
        <v>41</v>
      </c>
      <c r="AQ529">
        <v>346</v>
      </c>
      <c r="AR529">
        <v>10.4</v>
      </c>
      <c r="AS529">
        <v>3</v>
      </c>
      <c r="AT529">
        <v>12</v>
      </c>
      <c r="AU529">
        <v>4.3</v>
      </c>
      <c r="AV529">
        <v>1</v>
      </c>
      <c r="AW529">
        <v>8</v>
      </c>
      <c r="AX529">
        <v>7</v>
      </c>
      <c r="AY529">
        <v>7.5</v>
      </c>
      <c r="AZ529">
        <v>83</v>
      </c>
      <c r="BA529">
        <v>76</v>
      </c>
      <c r="BB529">
        <v>23</v>
      </c>
      <c r="BC529">
        <v>0</v>
      </c>
      <c r="BD529">
        <v>45</v>
      </c>
      <c r="BE529">
        <v>1</v>
      </c>
      <c r="BF529">
        <v>1</v>
      </c>
      <c r="BG529">
        <v>1</v>
      </c>
      <c r="BH529">
        <v>1</v>
      </c>
      <c r="BI529">
        <v>0.51479289940828399</v>
      </c>
      <c r="BJ529">
        <v>0</v>
      </c>
      <c r="BP529">
        <v>1</v>
      </c>
      <c r="BQ529">
        <v>0</v>
      </c>
      <c r="BR529">
        <v>1</v>
      </c>
      <c r="BS529">
        <v>10</v>
      </c>
      <c r="BT529">
        <v>0</v>
      </c>
      <c r="BU529">
        <v>1</v>
      </c>
      <c r="BV529">
        <v>5</v>
      </c>
      <c r="BW529">
        <v>1</v>
      </c>
      <c r="BX529">
        <v>1</v>
      </c>
      <c r="BY529">
        <v>80</v>
      </c>
      <c r="BZ529">
        <v>0</v>
      </c>
      <c r="CA529">
        <v>1</v>
      </c>
      <c r="CB529">
        <v>1</v>
      </c>
      <c r="CC529">
        <v>-1</v>
      </c>
      <c r="CD529">
        <v>0</v>
      </c>
      <c r="CE529">
        <v>1</v>
      </c>
      <c r="CF529">
        <v>30.167388698564096</v>
      </c>
      <c r="CG529">
        <v>5</v>
      </c>
      <c r="CH529">
        <v>2</v>
      </c>
      <c r="CI529">
        <v>102.63157894736842</v>
      </c>
      <c r="CJ529">
        <v>12</v>
      </c>
    </row>
    <row r="530" spans="1:88" x14ac:dyDescent="0.25">
      <c r="A530">
        <v>707</v>
      </c>
      <c r="B530">
        <v>1</v>
      </c>
      <c r="C530">
        <v>1</v>
      </c>
      <c r="D530">
        <v>1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523</v>
      </c>
      <c r="O530" t="s">
        <v>525</v>
      </c>
      <c r="Q530">
        <v>1</v>
      </c>
      <c r="R530">
        <v>1049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75</v>
      </c>
      <c r="Z530">
        <v>3</v>
      </c>
      <c r="AA530">
        <v>90</v>
      </c>
      <c r="AB530">
        <v>60</v>
      </c>
      <c r="AC530">
        <v>68</v>
      </c>
      <c r="AD530">
        <v>136</v>
      </c>
      <c r="AE530">
        <v>97</v>
      </c>
      <c r="AF530">
        <v>412</v>
      </c>
      <c r="AG530">
        <v>13.4</v>
      </c>
      <c r="AH530">
        <v>11.51</v>
      </c>
      <c r="AI530">
        <v>451</v>
      </c>
      <c r="AJ530">
        <v>141</v>
      </c>
      <c r="AK530">
        <v>4.7</v>
      </c>
      <c r="AL530">
        <v>138</v>
      </c>
      <c r="AM530">
        <v>46.3085258126886</v>
      </c>
      <c r="AN530">
        <v>6.7</v>
      </c>
      <c r="AO530">
        <v>13</v>
      </c>
      <c r="AP530">
        <v>40</v>
      </c>
      <c r="AQ530">
        <v>538</v>
      </c>
      <c r="AR530">
        <v>3.3</v>
      </c>
      <c r="AS530">
        <v>2</v>
      </c>
      <c r="AT530">
        <v>14</v>
      </c>
      <c r="AU530">
        <v>2.9</v>
      </c>
      <c r="AV530">
        <v>1</v>
      </c>
      <c r="AW530">
        <v>10</v>
      </c>
      <c r="AX530">
        <v>10</v>
      </c>
      <c r="AY530">
        <v>10</v>
      </c>
      <c r="AZ530">
        <v>44</v>
      </c>
      <c r="BA530">
        <v>36</v>
      </c>
      <c r="BB530">
        <v>40</v>
      </c>
      <c r="BC530">
        <v>0</v>
      </c>
      <c r="BE530">
        <v>1</v>
      </c>
      <c r="BF530">
        <v>0</v>
      </c>
      <c r="BG530">
        <v>0</v>
      </c>
      <c r="BH530">
        <v>0</v>
      </c>
      <c r="BI530">
        <v>0.4838709677419355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1</v>
      </c>
      <c r="BS530">
        <v>2.5</v>
      </c>
      <c r="BT530">
        <v>1</v>
      </c>
      <c r="BU530">
        <v>1</v>
      </c>
      <c r="BV530">
        <v>10</v>
      </c>
      <c r="BW530">
        <v>1</v>
      </c>
      <c r="BX530">
        <v>0</v>
      </c>
      <c r="BY530">
        <v>40</v>
      </c>
      <c r="BZ530">
        <v>0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-7.6507700521111985</v>
      </c>
      <c r="CG530">
        <v>-5</v>
      </c>
      <c r="CH530">
        <v>-12</v>
      </c>
      <c r="CI530">
        <v>66.666666666666657</v>
      </c>
      <c r="CJ530">
        <v>15</v>
      </c>
    </row>
    <row r="531" spans="1:88" x14ac:dyDescent="0.25">
      <c r="A531">
        <v>708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523</v>
      </c>
      <c r="O531" t="s">
        <v>93</v>
      </c>
      <c r="P531" t="s">
        <v>94</v>
      </c>
      <c r="Q531">
        <v>0</v>
      </c>
      <c r="R531">
        <v>2769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76</v>
      </c>
      <c r="Z531">
        <v>1</v>
      </c>
      <c r="AA531">
        <v>120</v>
      </c>
      <c r="AB531">
        <v>58</v>
      </c>
      <c r="AC531">
        <v>61</v>
      </c>
      <c r="AD531">
        <v>230</v>
      </c>
      <c r="AE531">
        <v>111</v>
      </c>
      <c r="AF531">
        <v>443</v>
      </c>
      <c r="AG531">
        <v>12.7</v>
      </c>
      <c r="AH531">
        <v>10.65</v>
      </c>
      <c r="AI531">
        <v>314</v>
      </c>
      <c r="AJ531">
        <v>137</v>
      </c>
      <c r="AK531">
        <v>5</v>
      </c>
      <c r="AL531">
        <v>153</v>
      </c>
      <c r="AM531">
        <v>40.999615856916598</v>
      </c>
      <c r="AN531">
        <v>11.6</v>
      </c>
      <c r="AO531">
        <v>21</v>
      </c>
      <c r="AP531">
        <v>47</v>
      </c>
      <c r="AQ531">
        <v>422</v>
      </c>
      <c r="AR531">
        <v>5.2</v>
      </c>
      <c r="AS531">
        <v>4</v>
      </c>
      <c r="AT531">
        <v>20</v>
      </c>
      <c r="AU531">
        <v>4</v>
      </c>
      <c r="AV531">
        <v>1</v>
      </c>
      <c r="AW531">
        <v>12</v>
      </c>
      <c r="AX531">
        <v>11</v>
      </c>
      <c r="AY531">
        <v>11.5</v>
      </c>
      <c r="AZ531">
        <v>53</v>
      </c>
      <c r="BA531">
        <v>45</v>
      </c>
      <c r="BB531">
        <v>44</v>
      </c>
      <c r="BC531">
        <v>0</v>
      </c>
      <c r="BE531">
        <v>1</v>
      </c>
      <c r="BF531">
        <v>0</v>
      </c>
      <c r="BG531">
        <v>0</v>
      </c>
      <c r="BH531">
        <v>0</v>
      </c>
      <c r="BI531">
        <v>0.50733137829912023</v>
      </c>
      <c r="BJ531">
        <v>0</v>
      </c>
      <c r="BP531">
        <v>1</v>
      </c>
      <c r="BQ531">
        <v>0</v>
      </c>
      <c r="BR531">
        <v>1</v>
      </c>
      <c r="BS531">
        <v>5</v>
      </c>
      <c r="BT531">
        <v>1</v>
      </c>
      <c r="BU531">
        <v>1</v>
      </c>
      <c r="BV531">
        <v>1.25</v>
      </c>
      <c r="BW531">
        <v>1</v>
      </c>
      <c r="BX531">
        <v>1</v>
      </c>
      <c r="BY531">
        <v>20</v>
      </c>
      <c r="BZ531">
        <v>0</v>
      </c>
      <c r="CA531">
        <v>1</v>
      </c>
      <c r="CB531">
        <v>0</v>
      </c>
      <c r="CC531">
        <v>1</v>
      </c>
      <c r="CD531">
        <v>1</v>
      </c>
      <c r="CE531">
        <v>0</v>
      </c>
      <c r="CF531">
        <v>-6.4375183219988017</v>
      </c>
      <c r="CG531">
        <v>-8</v>
      </c>
      <c r="CH531">
        <v>-8</v>
      </c>
      <c r="CI531">
        <v>82.222222222222214</v>
      </c>
      <c r="CJ531">
        <v>1</v>
      </c>
    </row>
    <row r="532" spans="1:88" x14ac:dyDescent="0.25">
      <c r="A532">
        <v>709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 t="s">
        <v>523</v>
      </c>
      <c r="O532" t="s">
        <v>526</v>
      </c>
      <c r="Q532">
        <v>1</v>
      </c>
      <c r="R532">
        <v>1123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63</v>
      </c>
      <c r="Z532">
        <v>3</v>
      </c>
      <c r="AA532">
        <v>100</v>
      </c>
      <c r="AB532">
        <v>60</v>
      </c>
      <c r="AC532">
        <v>68</v>
      </c>
      <c r="AE532">
        <v>114</v>
      </c>
      <c r="AF532">
        <v>443</v>
      </c>
      <c r="AG532">
        <v>11.4</v>
      </c>
      <c r="AH532">
        <v>8.5299999999999994</v>
      </c>
      <c r="AI532">
        <v>248</v>
      </c>
      <c r="AJ532">
        <v>143</v>
      </c>
      <c r="AK532">
        <v>4.4000000000000004</v>
      </c>
      <c r="AL532">
        <v>113</v>
      </c>
      <c r="AM532">
        <v>60.422710409662102</v>
      </c>
      <c r="AN532">
        <v>6.5</v>
      </c>
      <c r="AO532">
        <v>13</v>
      </c>
      <c r="AP532">
        <v>40</v>
      </c>
      <c r="AQ532">
        <v>515</v>
      </c>
      <c r="AR532">
        <v>5.2</v>
      </c>
      <c r="AS532">
        <v>2</v>
      </c>
      <c r="AT532">
        <v>17</v>
      </c>
      <c r="AU532">
        <v>3.6</v>
      </c>
      <c r="AV532">
        <v>1</v>
      </c>
      <c r="AW532">
        <v>10</v>
      </c>
      <c r="AX532">
        <v>10</v>
      </c>
      <c r="AY532">
        <v>10</v>
      </c>
      <c r="AZ532">
        <v>78</v>
      </c>
      <c r="BA532">
        <v>63</v>
      </c>
      <c r="BB532">
        <v>15</v>
      </c>
      <c r="BC532">
        <v>0</v>
      </c>
      <c r="BE532">
        <v>0</v>
      </c>
      <c r="BF532">
        <v>1</v>
      </c>
      <c r="BG532">
        <v>0</v>
      </c>
      <c r="BH532">
        <v>1</v>
      </c>
      <c r="BI532">
        <v>0.53954802259887003</v>
      </c>
      <c r="BJ532">
        <v>0</v>
      </c>
      <c r="BP532">
        <v>0</v>
      </c>
      <c r="BQ532">
        <v>1</v>
      </c>
      <c r="BR532">
        <v>1</v>
      </c>
      <c r="BS532">
        <v>5</v>
      </c>
      <c r="BT532">
        <v>0</v>
      </c>
      <c r="BU532">
        <v>1</v>
      </c>
      <c r="BV532">
        <v>5</v>
      </c>
      <c r="BW532">
        <v>1</v>
      </c>
      <c r="BX532">
        <v>0</v>
      </c>
      <c r="BY532">
        <v>80</v>
      </c>
      <c r="BZ532">
        <v>0</v>
      </c>
      <c r="CA532">
        <v>0</v>
      </c>
      <c r="CB532">
        <v>0</v>
      </c>
      <c r="CC532">
        <v>-2</v>
      </c>
      <c r="CD532">
        <v>0</v>
      </c>
      <c r="CE532">
        <v>1</v>
      </c>
      <c r="CF532">
        <v>10.566023730857196</v>
      </c>
    </row>
    <row r="533" spans="1:88" x14ac:dyDescent="0.25">
      <c r="A533">
        <v>710</v>
      </c>
      <c r="B533">
        <v>1</v>
      </c>
      <c r="C533">
        <v>1</v>
      </c>
      <c r="D533">
        <v>1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1</v>
      </c>
      <c r="M533">
        <v>1</v>
      </c>
      <c r="N533" t="s">
        <v>523</v>
      </c>
      <c r="O533" t="s">
        <v>473</v>
      </c>
      <c r="Q533">
        <v>1</v>
      </c>
      <c r="R533">
        <v>401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71</v>
      </c>
      <c r="Z533">
        <v>2</v>
      </c>
      <c r="AA533">
        <v>130</v>
      </c>
      <c r="AB533">
        <v>70</v>
      </c>
      <c r="AC533">
        <v>69</v>
      </c>
      <c r="AD533">
        <v>180</v>
      </c>
      <c r="AE533">
        <v>177</v>
      </c>
      <c r="AF533">
        <v>491</v>
      </c>
      <c r="AG533">
        <v>12.9</v>
      </c>
      <c r="AH533">
        <v>7.62</v>
      </c>
      <c r="AI533">
        <v>195</v>
      </c>
      <c r="AJ533">
        <v>135</v>
      </c>
      <c r="AK533">
        <v>4.9000000000000004</v>
      </c>
      <c r="AL533">
        <v>162</v>
      </c>
      <c r="AM533">
        <v>38.916438339495997</v>
      </c>
      <c r="AN533">
        <v>14</v>
      </c>
      <c r="AO533">
        <v>51</v>
      </c>
      <c r="AP533">
        <v>41</v>
      </c>
      <c r="AQ533">
        <v>796</v>
      </c>
      <c r="AR533">
        <v>10</v>
      </c>
      <c r="AS533">
        <v>12</v>
      </c>
      <c r="AT533">
        <v>13</v>
      </c>
      <c r="AU533">
        <v>4.7</v>
      </c>
      <c r="AV533">
        <v>0</v>
      </c>
      <c r="AW533">
        <v>11</v>
      </c>
      <c r="AX533">
        <v>10</v>
      </c>
      <c r="AY533">
        <v>10.5</v>
      </c>
      <c r="AZ533">
        <v>41</v>
      </c>
      <c r="BA533">
        <v>32</v>
      </c>
      <c r="BB533">
        <v>45</v>
      </c>
      <c r="BC533">
        <v>0</v>
      </c>
      <c r="BE533">
        <v>1</v>
      </c>
      <c r="BF533">
        <v>0</v>
      </c>
      <c r="BG533">
        <v>0</v>
      </c>
      <c r="BH533">
        <v>0</v>
      </c>
      <c r="BI533">
        <v>0.47796610169491527</v>
      </c>
      <c r="BJ533">
        <v>1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</v>
      </c>
      <c r="BR533">
        <v>1</v>
      </c>
      <c r="BS533">
        <v>2.5</v>
      </c>
      <c r="BT533">
        <v>1</v>
      </c>
      <c r="BU533">
        <v>1</v>
      </c>
      <c r="BV533">
        <v>1.25</v>
      </c>
      <c r="BW533">
        <v>1</v>
      </c>
      <c r="BX533">
        <v>1</v>
      </c>
      <c r="BY533">
        <v>80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0.84857493689770536</v>
      </c>
    </row>
    <row r="534" spans="1:88" x14ac:dyDescent="0.25">
      <c r="A534">
        <v>711</v>
      </c>
      <c r="B534">
        <v>1</v>
      </c>
      <c r="C534">
        <v>1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523</v>
      </c>
      <c r="O534" t="s">
        <v>93</v>
      </c>
      <c r="P534" t="s">
        <v>94</v>
      </c>
      <c r="Q534">
        <v>0</v>
      </c>
      <c r="R534">
        <v>2769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58</v>
      </c>
      <c r="Z534">
        <v>2</v>
      </c>
      <c r="AA534">
        <v>120</v>
      </c>
      <c r="AB534">
        <v>70</v>
      </c>
      <c r="AC534">
        <v>57</v>
      </c>
      <c r="AD534">
        <v>210</v>
      </c>
      <c r="AE534">
        <v>114</v>
      </c>
      <c r="AF534">
        <v>431</v>
      </c>
      <c r="AG534">
        <v>14.1</v>
      </c>
      <c r="AH534">
        <v>4.82</v>
      </c>
      <c r="AI534">
        <v>345</v>
      </c>
      <c r="AJ534">
        <v>141</v>
      </c>
      <c r="AK534">
        <v>4.5</v>
      </c>
      <c r="AL534">
        <v>155</v>
      </c>
      <c r="AM534">
        <v>42.6677945904678</v>
      </c>
      <c r="AN534">
        <v>9.6999999999999993</v>
      </c>
      <c r="AO534">
        <v>78</v>
      </c>
      <c r="AP534">
        <v>46</v>
      </c>
      <c r="AQ534">
        <v>637</v>
      </c>
      <c r="AR534">
        <v>6.4</v>
      </c>
      <c r="AS534">
        <v>2</v>
      </c>
      <c r="AT534">
        <v>15</v>
      </c>
      <c r="AU534">
        <v>6.7</v>
      </c>
      <c r="AV534">
        <v>1</v>
      </c>
      <c r="AW534">
        <v>9</v>
      </c>
      <c r="AX534">
        <v>8</v>
      </c>
      <c r="AY534">
        <v>8.5</v>
      </c>
      <c r="AZ534">
        <v>57</v>
      </c>
      <c r="BA534">
        <v>43</v>
      </c>
      <c r="BB534">
        <v>39</v>
      </c>
      <c r="BC534">
        <v>0</v>
      </c>
      <c r="BE534">
        <v>1</v>
      </c>
      <c r="BF534">
        <v>1</v>
      </c>
      <c r="BG534">
        <v>0</v>
      </c>
      <c r="BH534">
        <v>0</v>
      </c>
      <c r="BI534">
        <v>0.63940520446096649</v>
      </c>
      <c r="BJ534">
        <v>0</v>
      </c>
      <c r="BP534">
        <v>0</v>
      </c>
      <c r="BQ534">
        <v>1</v>
      </c>
      <c r="BR534">
        <v>1</v>
      </c>
      <c r="BS534">
        <v>3.75</v>
      </c>
      <c r="BT534">
        <v>1</v>
      </c>
      <c r="BU534">
        <v>1</v>
      </c>
      <c r="BV534">
        <v>5</v>
      </c>
      <c r="BW534">
        <v>1</v>
      </c>
      <c r="BX534">
        <v>1</v>
      </c>
      <c r="BY534">
        <v>40</v>
      </c>
      <c r="BZ534">
        <v>0</v>
      </c>
      <c r="CA534">
        <v>0</v>
      </c>
      <c r="CB534">
        <v>0</v>
      </c>
      <c r="CC534">
        <v>-1</v>
      </c>
      <c r="CD534">
        <v>0</v>
      </c>
      <c r="CE534">
        <v>1</v>
      </c>
      <c r="CF534">
        <v>16.741087482157702</v>
      </c>
      <c r="CG534">
        <v>-11</v>
      </c>
      <c r="CH534">
        <v>-3</v>
      </c>
      <c r="CI534">
        <v>93.023255813953483</v>
      </c>
      <c r="CJ534">
        <v>1</v>
      </c>
    </row>
    <row r="535" spans="1:88" x14ac:dyDescent="0.25">
      <c r="A535">
        <v>712</v>
      </c>
      <c r="B535">
        <v>1</v>
      </c>
      <c r="C535">
        <v>1</v>
      </c>
      <c r="D535">
        <v>1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t="s">
        <v>523</v>
      </c>
      <c r="O535" t="s">
        <v>527</v>
      </c>
      <c r="Q535">
        <v>1</v>
      </c>
      <c r="R535">
        <v>1091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73</v>
      </c>
      <c r="Z535">
        <v>2</v>
      </c>
      <c r="AC535">
        <v>62</v>
      </c>
      <c r="AD535">
        <v>146</v>
      </c>
      <c r="AE535">
        <v>104</v>
      </c>
      <c r="AF535">
        <v>445</v>
      </c>
      <c r="AG535">
        <v>15.2</v>
      </c>
      <c r="AH535">
        <v>6.52</v>
      </c>
      <c r="AI535">
        <v>236</v>
      </c>
      <c r="AJ535">
        <v>132</v>
      </c>
      <c r="AK535">
        <v>4.4000000000000004</v>
      </c>
      <c r="AL535">
        <v>114</v>
      </c>
      <c r="AM535">
        <v>58.049183970045803</v>
      </c>
      <c r="AN535">
        <v>8.9</v>
      </c>
      <c r="AO535">
        <v>26</v>
      </c>
      <c r="AP535">
        <v>41</v>
      </c>
      <c r="AQ535">
        <v>221</v>
      </c>
      <c r="AR535">
        <v>13.3</v>
      </c>
      <c r="AS535">
        <v>1</v>
      </c>
      <c r="AT535">
        <v>18</v>
      </c>
      <c r="AU535">
        <v>6.1</v>
      </c>
      <c r="AV535">
        <v>1</v>
      </c>
      <c r="AW535">
        <v>10</v>
      </c>
      <c r="AX535">
        <v>8</v>
      </c>
      <c r="AY535">
        <v>9</v>
      </c>
      <c r="AZ535">
        <v>48</v>
      </c>
      <c r="BA535">
        <v>38</v>
      </c>
      <c r="BB535">
        <v>33</v>
      </c>
      <c r="BC535">
        <v>0</v>
      </c>
      <c r="BD535">
        <v>37</v>
      </c>
      <c r="BE535">
        <v>1</v>
      </c>
      <c r="BF535">
        <v>0</v>
      </c>
      <c r="BG535">
        <v>0</v>
      </c>
      <c r="BH535">
        <v>0</v>
      </c>
      <c r="BI535">
        <v>0.55956678700361007</v>
      </c>
      <c r="BJ535">
        <v>1</v>
      </c>
      <c r="BK535">
        <v>0</v>
      </c>
      <c r="BL535">
        <v>1</v>
      </c>
      <c r="BM535">
        <v>0</v>
      </c>
      <c r="BN535">
        <v>1</v>
      </c>
      <c r="BO535">
        <v>0</v>
      </c>
      <c r="BP535">
        <v>1</v>
      </c>
      <c r="BQ535">
        <v>0</v>
      </c>
      <c r="BR535">
        <v>1</v>
      </c>
      <c r="BS535">
        <v>2.5</v>
      </c>
      <c r="BT535">
        <v>1</v>
      </c>
      <c r="BU535">
        <v>1</v>
      </c>
      <c r="BV535">
        <v>5</v>
      </c>
      <c r="BW535">
        <v>1</v>
      </c>
      <c r="BX535">
        <v>1</v>
      </c>
      <c r="BY535">
        <v>40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7.0312832540752908</v>
      </c>
      <c r="CG535">
        <v>7</v>
      </c>
      <c r="CH535">
        <v>6</v>
      </c>
      <c r="CI535">
        <v>115.78947368421053</v>
      </c>
      <c r="CJ535">
        <v>7</v>
      </c>
    </row>
    <row r="536" spans="1:88" x14ac:dyDescent="0.25">
      <c r="A536">
        <v>713</v>
      </c>
      <c r="B536">
        <v>1</v>
      </c>
      <c r="C536">
        <v>0</v>
      </c>
      <c r="D536">
        <v>1</v>
      </c>
      <c r="E536">
        <v>1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528</v>
      </c>
      <c r="O536" t="s">
        <v>529</v>
      </c>
      <c r="Q536">
        <v>1</v>
      </c>
      <c r="R536">
        <v>352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79</v>
      </c>
      <c r="Z536">
        <v>3</v>
      </c>
      <c r="AA536">
        <v>156</v>
      </c>
      <c r="AB536">
        <v>84</v>
      </c>
      <c r="AC536">
        <v>74</v>
      </c>
      <c r="AD536">
        <v>172</v>
      </c>
      <c r="AE536">
        <v>93</v>
      </c>
      <c r="AF536">
        <v>498</v>
      </c>
      <c r="AG536">
        <v>11.3</v>
      </c>
      <c r="AH536">
        <v>6.23</v>
      </c>
      <c r="AI536">
        <v>385</v>
      </c>
      <c r="AJ536">
        <v>136</v>
      </c>
      <c r="AK536">
        <v>4.3</v>
      </c>
      <c r="AL536">
        <v>135</v>
      </c>
      <c r="AM536">
        <v>34.873801797779798</v>
      </c>
      <c r="AN536">
        <v>9.1</v>
      </c>
      <c r="AO536">
        <v>11</v>
      </c>
      <c r="AP536">
        <v>36</v>
      </c>
      <c r="AQ536">
        <v>414</v>
      </c>
      <c r="AR536">
        <v>9.4</v>
      </c>
      <c r="AS536">
        <v>6</v>
      </c>
      <c r="AT536">
        <v>15</v>
      </c>
      <c r="AU536">
        <v>3.6</v>
      </c>
      <c r="AV536">
        <v>1</v>
      </c>
      <c r="AW536">
        <v>1</v>
      </c>
      <c r="AX536">
        <v>1</v>
      </c>
      <c r="AY536">
        <v>10</v>
      </c>
      <c r="AZ536">
        <v>60</v>
      </c>
      <c r="BA536">
        <v>50</v>
      </c>
      <c r="BB536">
        <v>25</v>
      </c>
      <c r="BC536">
        <v>0</v>
      </c>
      <c r="BD536">
        <v>50</v>
      </c>
      <c r="BE536">
        <v>0</v>
      </c>
      <c r="BF536">
        <v>1</v>
      </c>
      <c r="BI536">
        <v>0.61940298507462688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1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1</v>
      </c>
      <c r="BV536">
        <v>5</v>
      </c>
      <c r="BW536">
        <v>1</v>
      </c>
      <c r="BX536">
        <v>0</v>
      </c>
      <c r="BY536">
        <v>80</v>
      </c>
      <c r="BZ536">
        <v>0</v>
      </c>
      <c r="CA536">
        <v>1</v>
      </c>
      <c r="CB536">
        <v>0</v>
      </c>
      <c r="CC536">
        <v>-1</v>
      </c>
      <c r="CD536">
        <v>0</v>
      </c>
      <c r="CE536">
        <v>1</v>
      </c>
      <c r="CF536">
        <v>-7.471265457733999</v>
      </c>
      <c r="CG536">
        <v>-5</v>
      </c>
      <c r="CH536">
        <v>-10</v>
      </c>
      <c r="CI536">
        <v>80</v>
      </c>
      <c r="CJ536">
        <v>3</v>
      </c>
    </row>
    <row r="537" spans="1:88" x14ac:dyDescent="0.25">
      <c r="A537">
        <v>714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528</v>
      </c>
      <c r="O537" t="s">
        <v>93</v>
      </c>
      <c r="P537" t="s">
        <v>94</v>
      </c>
      <c r="Q537">
        <v>0</v>
      </c>
      <c r="R537">
        <v>2762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77</v>
      </c>
      <c r="Z537">
        <v>1</v>
      </c>
      <c r="AA537">
        <v>170</v>
      </c>
      <c r="AB537">
        <v>100</v>
      </c>
      <c r="AC537">
        <v>87</v>
      </c>
      <c r="AD537">
        <v>160</v>
      </c>
      <c r="AE537">
        <v>141</v>
      </c>
      <c r="AF537">
        <v>467</v>
      </c>
      <c r="AG537">
        <v>12.8</v>
      </c>
      <c r="AH537">
        <v>7.1</v>
      </c>
      <c r="AI537">
        <v>261</v>
      </c>
      <c r="AJ537">
        <v>140</v>
      </c>
      <c r="AK537">
        <v>4.5</v>
      </c>
      <c r="AL537">
        <v>105</v>
      </c>
      <c r="AM537">
        <v>46.850334391411998</v>
      </c>
      <c r="AN537">
        <v>6.9</v>
      </c>
      <c r="AO537">
        <v>10</v>
      </c>
      <c r="AP537">
        <v>43</v>
      </c>
      <c r="AQ537">
        <v>360</v>
      </c>
      <c r="AR537">
        <v>5</v>
      </c>
      <c r="AS537">
        <v>2</v>
      </c>
      <c r="AT537">
        <v>16</v>
      </c>
      <c r="AU537">
        <v>5.3</v>
      </c>
      <c r="AV537">
        <v>0</v>
      </c>
      <c r="AW537">
        <v>10</v>
      </c>
      <c r="AX537">
        <v>11</v>
      </c>
      <c r="AY537">
        <v>10.5</v>
      </c>
      <c r="AZ537">
        <v>51</v>
      </c>
      <c r="BA537">
        <v>41</v>
      </c>
      <c r="BB537">
        <v>37</v>
      </c>
      <c r="BC537">
        <v>0</v>
      </c>
      <c r="BE537">
        <v>1</v>
      </c>
      <c r="BF537">
        <v>0</v>
      </c>
      <c r="BG537">
        <v>0</v>
      </c>
      <c r="BH537">
        <v>0</v>
      </c>
      <c r="BI537">
        <v>0.45660377358490567</v>
      </c>
      <c r="BJ537">
        <v>0</v>
      </c>
      <c r="BP537">
        <v>1</v>
      </c>
      <c r="BQ537">
        <v>0</v>
      </c>
      <c r="BR537">
        <v>1</v>
      </c>
      <c r="BS537">
        <v>2.5</v>
      </c>
      <c r="BT537">
        <v>1</v>
      </c>
      <c r="BU537">
        <v>0</v>
      </c>
      <c r="BV537">
        <v>0</v>
      </c>
      <c r="BW537">
        <v>1</v>
      </c>
      <c r="BX537">
        <v>0</v>
      </c>
      <c r="BY537">
        <v>40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-0.63090383690259699</v>
      </c>
      <c r="CG537">
        <v>-9</v>
      </c>
      <c r="CH537">
        <v>-12</v>
      </c>
      <c r="CI537">
        <v>70.731707317073173</v>
      </c>
      <c r="CJ537">
        <v>6</v>
      </c>
    </row>
    <row r="538" spans="1:88" x14ac:dyDescent="0.25">
      <c r="A538">
        <v>716</v>
      </c>
      <c r="B538">
        <v>1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 t="s">
        <v>528</v>
      </c>
      <c r="O538" t="s">
        <v>93</v>
      </c>
      <c r="P538" t="s">
        <v>94</v>
      </c>
      <c r="Q538">
        <v>0</v>
      </c>
      <c r="R538">
        <v>2762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73</v>
      </c>
      <c r="Z538">
        <v>2</v>
      </c>
      <c r="AA538">
        <v>130</v>
      </c>
      <c r="AB538">
        <v>60</v>
      </c>
      <c r="AC538">
        <v>54</v>
      </c>
      <c r="AD538">
        <v>244</v>
      </c>
      <c r="AE538">
        <v>92</v>
      </c>
      <c r="AF538">
        <v>427</v>
      </c>
      <c r="AG538">
        <v>14</v>
      </c>
      <c r="AH538">
        <v>6.74</v>
      </c>
      <c r="AI538">
        <v>224</v>
      </c>
      <c r="AJ538">
        <v>140</v>
      </c>
      <c r="AK538">
        <v>4.8</v>
      </c>
      <c r="AL538">
        <v>109</v>
      </c>
      <c r="AM538">
        <v>61.1327790327055</v>
      </c>
      <c r="AN538">
        <v>5.4</v>
      </c>
      <c r="AO538">
        <v>26</v>
      </c>
      <c r="AP538">
        <v>42</v>
      </c>
      <c r="AR538">
        <v>4.4000000000000004</v>
      </c>
      <c r="AS538">
        <v>1</v>
      </c>
      <c r="AT538">
        <v>21</v>
      </c>
      <c r="AV538">
        <v>1</v>
      </c>
      <c r="AW538">
        <v>11</v>
      </c>
      <c r="AX538">
        <v>11</v>
      </c>
      <c r="AY538">
        <v>11</v>
      </c>
      <c r="AZ538">
        <v>57</v>
      </c>
      <c r="BA538">
        <v>45</v>
      </c>
      <c r="BB538">
        <v>39</v>
      </c>
      <c r="BC538">
        <v>0</v>
      </c>
      <c r="BE538">
        <v>1</v>
      </c>
      <c r="BF538">
        <v>0</v>
      </c>
      <c r="BG538">
        <v>0</v>
      </c>
      <c r="BH538">
        <v>0</v>
      </c>
      <c r="BI538">
        <v>0.43313953488372092</v>
      </c>
      <c r="BJ538">
        <v>0</v>
      </c>
      <c r="BP538">
        <v>0</v>
      </c>
      <c r="BQ538">
        <v>1</v>
      </c>
      <c r="BR538">
        <v>1</v>
      </c>
      <c r="BS538">
        <v>10</v>
      </c>
      <c r="BT538">
        <v>1</v>
      </c>
      <c r="BU538">
        <v>0</v>
      </c>
      <c r="BV538">
        <v>0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1</v>
      </c>
      <c r="CE538">
        <v>0</v>
      </c>
      <c r="CF538">
        <v>3.2260813566751949</v>
      </c>
      <c r="CG538">
        <v>-6</v>
      </c>
      <c r="CH538">
        <v>-13</v>
      </c>
      <c r="CI538">
        <v>71.111111111111114</v>
      </c>
      <c r="CJ538">
        <v>19</v>
      </c>
    </row>
    <row r="539" spans="1:88" x14ac:dyDescent="0.25">
      <c r="A539">
        <v>717</v>
      </c>
      <c r="B539">
        <v>1</v>
      </c>
      <c r="C539">
        <v>1</v>
      </c>
      <c r="D539">
        <v>1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1</v>
      </c>
      <c r="M539">
        <v>1</v>
      </c>
      <c r="N539" t="s">
        <v>528</v>
      </c>
      <c r="O539" t="s">
        <v>469</v>
      </c>
      <c r="Q539">
        <v>1</v>
      </c>
      <c r="R539">
        <v>811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71</v>
      </c>
      <c r="Z539">
        <v>2</v>
      </c>
      <c r="AA539">
        <v>120</v>
      </c>
      <c r="AB539">
        <v>40</v>
      </c>
      <c r="AC539">
        <v>65</v>
      </c>
      <c r="AD539">
        <v>182</v>
      </c>
      <c r="AE539">
        <v>134</v>
      </c>
      <c r="AF539">
        <v>483</v>
      </c>
      <c r="AG539">
        <v>12.2</v>
      </c>
      <c r="AH539">
        <v>12.7</v>
      </c>
      <c r="AI539">
        <v>344</v>
      </c>
      <c r="AJ539">
        <v>141</v>
      </c>
      <c r="AK539">
        <v>3.3</v>
      </c>
      <c r="AL539">
        <v>195</v>
      </c>
      <c r="AM539">
        <v>31.420527490692599</v>
      </c>
      <c r="AN539">
        <v>12.8</v>
      </c>
      <c r="AO539">
        <v>16</v>
      </c>
      <c r="AP539">
        <v>42</v>
      </c>
      <c r="AQ539">
        <v>497</v>
      </c>
      <c r="AS539">
        <v>0</v>
      </c>
      <c r="AT539">
        <v>16</v>
      </c>
      <c r="AU539">
        <v>3.8</v>
      </c>
      <c r="AV539">
        <v>1</v>
      </c>
      <c r="AW539">
        <v>12</v>
      </c>
      <c r="AX539">
        <v>10</v>
      </c>
      <c r="AY539">
        <v>11</v>
      </c>
      <c r="AZ539">
        <v>66</v>
      </c>
      <c r="BA539">
        <v>56</v>
      </c>
      <c r="BB539">
        <v>32</v>
      </c>
      <c r="BC539">
        <v>0</v>
      </c>
      <c r="BD539">
        <v>36</v>
      </c>
      <c r="BE539">
        <v>1</v>
      </c>
      <c r="BF539">
        <v>0</v>
      </c>
      <c r="BG539">
        <v>0</v>
      </c>
      <c r="BH539">
        <v>0</v>
      </c>
      <c r="BI539">
        <v>0.51948051948051943</v>
      </c>
      <c r="BJ539">
        <v>0</v>
      </c>
      <c r="BK539">
        <v>0</v>
      </c>
      <c r="BL539">
        <v>1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1</v>
      </c>
      <c r="BS539">
        <v>2.5</v>
      </c>
      <c r="BT539">
        <v>0</v>
      </c>
      <c r="BU539">
        <v>0</v>
      </c>
      <c r="BV539">
        <v>0</v>
      </c>
      <c r="BW539">
        <v>1</v>
      </c>
      <c r="BX539">
        <v>0</v>
      </c>
      <c r="BY539">
        <v>120</v>
      </c>
      <c r="BZ539">
        <v>0</v>
      </c>
      <c r="CA539">
        <v>1</v>
      </c>
      <c r="CB539">
        <v>0</v>
      </c>
      <c r="CC539">
        <v>-1</v>
      </c>
      <c r="CD539">
        <v>0</v>
      </c>
      <c r="CE539">
        <v>1</v>
      </c>
      <c r="CF539">
        <v>1.1538774754517007</v>
      </c>
      <c r="CG539">
        <v>-4</v>
      </c>
      <c r="CH539">
        <v>3</v>
      </c>
      <c r="CI539">
        <v>105.35714285714286</v>
      </c>
      <c r="CJ539">
        <v>3</v>
      </c>
    </row>
    <row r="540" spans="1:88" x14ac:dyDescent="0.25">
      <c r="A540">
        <v>718</v>
      </c>
      <c r="B540">
        <v>1</v>
      </c>
      <c r="C540">
        <v>0</v>
      </c>
      <c r="D540">
        <v>0</v>
      </c>
      <c r="E540">
        <v>0</v>
      </c>
      <c r="F540">
        <v>1</v>
      </c>
      <c r="G540">
        <v>1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1</v>
      </c>
      <c r="N540" t="s">
        <v>528</v>
      </c>
      <c r="O540" t="s">
        <v>93</v>
      </c>
      <c r="P540" t="s">
        <v>94</v>
      </c>
      <c r="Q540">
        <v>0</v>
      </c>
      <c r="R540">
        <v>2762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71</v>
      </c>
      <c r="Z540">
        <v>3</v>
      </c>
      <c r="AA540">
        <v>143</v>
      </c>
      <c r="AB540">
        <v>78</v>
      </c>
      <c r="AC540">
        <v>60</v>
      </c>
      <c r="AE540">
        <v>86</v>
      </c>
      <c r="AF540">
        <v>413</v>
      </c>
      <c r="AG540">
        <v>12.9</v>
      </c>
      <c r="AH540">
        <v>9.4600000000000009</v>
      </c>
      <c r="AI540">
        <v>271</v>
      </c>
      <c r="AJ540">
        <v>141</v>
      </c>
      <c r="AK540">
        <v>3.9</v>
      </c>
      <c r="AL540">
        <v>112</v>
      </c>
      <c r="AM540">
        <v>44.209919118545599</v>
      </c>
      <c r="AN540">
        <v>6.5</v>
      </c>
      <c r="AO540">
        <v>20</v>
      </c>
      <c r="AP540">
        <v>39</v>
      </c>
      <c r="AQ540">
        <v>491</v>
      </c>
      <c r="AR540">
        <v>4.0999999999999996</v>
      </c>
      <c r="AS540">
        <v>2</v>
      </c>
      <c r="AT540">
        <v>14</v>
      </c>
      <c r="AU540">
        <v>5</v>
      </c>
      <c r="AV540">
        <v>1</v>
      </c>
      <c r="AW540">
        <v>10</v>
      </c>
      <c r="AX540">
        <v>10</v>
      </c>
      <c r="AY540">
        <v>10</v>
      </c>
      <c r="AZ540">
        <v>55</v>
      </c>
      <c r="BA540">
        <v>47</v>
      </c>
      <c r="BB540">
        <v>30</v>
      </c>
      <c r="BC540">
        <v>0</v>
      </c>
      <c r="BE540">
        <v>0</v>
      </c>
      <c r="BF540">
        <v>0</v>
      </c>
      <c r="BG540">
        <v>0</v>
      </c>
      <c r="BH540">
        <v>1</v>
      </c>
      <c r="BI540">
        <v>0.6383928571428571</v>
      </c>
      <c r="BJ540">
        <v>0</v>
      </c>
      <c r="BP540">
        <v>0</v>
      </c>
      <c r="BQ540">
        <v>1</v>
      </c>
      <c r="BR540">
        <v>1</v>
      </c>
      <c r="BS540">
        <v>1.25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40</v>
      </c>
      <c r="BZ540">
        <v>0</v>
      </c>
      <c r="CA540">
        <v>0</v>
      </c>
      <c r="CB540">
        <v>1</v>
      </c>
      <c r="CC540">
        <v>-1</v>
      </c>
      <c r="CD540">
        <v>0</v>
      </c>
      <c r="CE540">
        <v>1</v>
      </c>
      <c r="CF540">
        <v>1.8948981093934023</v>
      </c>
      <c r="CG540">
        <v>-9</v>
      </c>
      <c r="CH540">
        <v>-13</v>
      </c>
      <c r="CI540">
        <v>72.340425531914903</v>
      </c>
      <c r="CJ540">
        <v>21</v>
      </c>
    </row>
    <row r="541" spans="1:88" x14ac:dyDescent="0.25">
      <c r="A541">
        <v>719</v>
      </c>
      <c r="B541">
        <v>1</v>
      </c>
      <c r="C541">
        <v>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528</v>
      </c>
      <c r="O541" t="s">
        <v>530</v>
      </c>
      <c r="Q541">
        <v>1</v>
      </c>
      <c r="R541">
        <v>1484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72</v>
      </c>
      <c r="Z541">
        <v>3</v>
      </c>
      <c r="AA541">
        <v>90</v>
      </c>
      <c r="AB541">
        <v>50</v>
      </c>
      <c r="AC541">
        <v>88</v>
      </c>
      <c r="AE541">
        <v>97</v>
      </c>
      <c r="AF541">
        <v>420</v>
      </c>
      <c r="AG541">
        <v>10.5</v>
      </c>
      <c r="AH541">
        <v>8.9499999999999993</v>
      </c>
      <c r="AI541">
        <v>268</v>
      </c>
      <c r="AJ541">
        <v>139</v>
      </c>
      <c r="AK541">
        <v>4.7</v>
      </c>
      <c r="AL541">
        <v>146</v>
      </c>
      <c r="AM541">
        <v>32.465423388403799</v>
      </c>
      <c r="AN541">
        <v>15.4</v>
      </c>
      <c r="AO541">
        <v>10</v>
      </c>
      <c r="AP541">
        <v>41</v>
      </c>
      <c r="AQ541">
        <v>650</v>
      </c>
      <c r="AR541">
        <v>10</v>
      </c>
      <c r="AS541">
        <v>1</v>
      </c>
      <c r="AT541">
        <v>17</v>
      </c>
      <c r="AU541">
        <v>4</v>
      </c>
      <c r="AV541">
        <v>1</v>
      </c>
      <c r="AW541">
        <v>13</v>
      </c>
      <c r="AX541">
        <v>13</v>
      </c>
      <c r="AY541">
        <v>13</v>
      </c>
      <c r="AZ541">
        <v>45</v>
      </c>
      <c r="BA541">
        <v>31</v>
      </c>
      <c r="BB541">
        <v>42</v>
      </c>
      <c r="BC541">
        <v>1</v>
      </c>
      <c r="BD541">
        <v>28</v>
      </c>
      <c r="BE541">
        <v>1</v>
      </c>
      <c r="BF541">
        <v>0</v>
      </c>
      <c r="BG541">
        <v>0</v>
      </c>
      <c r="BH541">
        <v>1</v>
      </c>
      <c r="BI541">
        <v>0.60130718954248363</v>
      </c>
      <c r="BJ541">
        <v>0</v>
      </c>
      <c r="BK541">
        <v>0</v>
      </c>
      <c r="BL541">
        <v>1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2.5</v>
      </c>
      <c r="BW541">
        <v>1</v>
      </c>
      <c r="BX541">
        <v>1</v>
      </c>
      <c r="BY541">
        <v>80</v>
      </c>
      <c r="BZ541">
        <v>0</v>
      </c>
      <c r="CA541">
        <v>1</v>
      </c>
      <c r="CB541">
        <v>1</v>
      </c>
      <c r="CC541">
        <v>-1</v>
      </c>
      <c r="CD541">
        <v>0</v>
      </c>
      <c r="CE541">
        <v>1</v>
      </c>
      <c r="CF541">
        <v>2.181430201805604</v>
      </c>
      <c r="CG541">
        <v>8</v>
      </c>
      <c r="CH541">
        <v>14</v>
      </c>
      <c r="CI541">
        <v>145.16129032258064</v>
      </c>
      <c r="CJ541">
        <v>11</v>
      </c>
    </row>
    <row r="542" spans="1:88" x14ac:dyDescent="0.25">
      <c r="A542">
        <v>720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 t="s">
        <v>528</v>
      </c>
      <c r="O542" t="s">
        <v>531</v>
      </c>
      <c r="Q542">
        <v>1</v>
      </c>
      <c r="R542">
        <v>290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71</v>
      </c>
      <c r="Z542">
        <v>3</v>
      </c>
      <c r="AA542">
        <v>215</v>
      </c>
      <c r="AB542">
        <v>105</v>
      </c>
      <c r="AC542">
        <v>80</v>
      </c>
      <c r="AD542">
        <v>184</v>
      </c>
      <c r="AE542">
        <v>122</v>
      </c>
      <c r="AF542">
        <v>458</v>
      </c>
      <c r="AG542">
        <v>16.399999999999999</v>
      </c>
      <c r="AH542">
        <v>8.73</v>
      </c>
      <c r="AI542">
        <v>300</v>
      </c>
      <c r="AJ542">
        <v>142</v>
      </c>
      <c r="AK542">
        <v>4.8</v>
      </c>
      <c r="AL542">
        <v>79</v>
      </c>
      <c r="AM542">
        <v>66.138700132081198</v>
      </c>
      <c r="AN542">
        <v>6</v>
      </c>
      <c r="AO542">
        <v>23</v>
      </c>
      <c r="AP542">
        <v>43</v>
      </c>
      <c r="AQ542">
        <v>403</v>
      </c>
      <c r="AR542">
        <v>6</v>
      </c>
      <c r="AS542">
        <v>5</v>
      </c>
      <c r="AT542">
        <v>14</v>
      </c>
      <c r="AU542">
        <v>5.8</v>
      </c>
      <c r="AV542">
        <v>1</v>
      </c>
      <c r="AW542">
        <v>11</v>
      </c>
      <c r="AX542">
        <v>10</v>
      </c>
      <c r="AY542">
        <v>10.5</v>
      </c>
      <c r="AZ542">
        <v>63</v>
      </c>
      <c r="BA542">
        <v>53</v>
      </c>
      <c r="BB542">
        <v>32</v>
      </c>
      <c r="BC542">
        <v>0</v>
      </c>
      <c r="BE542">
        <v>0</v>
      </c>
      <c r="BF542">
        <v>0</v>
      </c>
      <c r="BI542">
        <v>0.65957446808510634</v>
      </c>
      <c r="BJ542">
        <v>0</v>
      </c>
      <c r="BP542">
        <v>1</v>
      </c>
      <c r="BQ542">
        <v>0</v>
      </c>
      <c r="BR542">
        <v>1</v>
      </c>
      <c r="BS542">
        <v>10</v>
      </c>
      <c r="BT542">
        <v>0</v>
      </c>
      <c r="BU542">
        <v>1</v>
      </c>
      <c r="BV542">
        <v>1.25</v>
      </c>
      <c r="BW542">
        <v>1</v>
      </c>
      <c r="BX542">
        <v>0</v>
      </c>
      <c r="BY542">
        <v>40</v>
      </c>
      <c r="BZ542">
        <v>0</v>
      </c>
      <c r="CA542">
        <v>0</v>
      </c>
      <c r="CB542">
        <v>0</v>
      </c>
    </row>
    <row r="543" spans="1:88" x14ac:dyDescent="0.25">
      <c r="A543">
        <v>721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1</v>
      </c>
      <c r="N543" t="s">
        <v>528</v>
      </c>
      <c r="O543" t="s">
        <v>93</v>
      </c>
      <c r="P543" t="s">
        <v>94</v>
      </c>
      <c r="Q543">
        <v>0</v>
      </c>
      <c r="R543">
        <v>2762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71</v>
      </c>
      <c r="Z543">
        <v>2</v>
      </c>
      <c r="AA543">
        <v>120</v>
      </c>
      <c r="AB543">
        <v>60</v>
      </c>
      <c r="AC543">
        <v>61</v>
      </c>
      <c r="AD543">
        <v>252</v>
      </c>
      <c r="AE543">
        <v>159</v>
      </c>
      <c r="AF543">
        <v>461</v>
      </c>
      <c r="AG543">
        <v>8.6</v>
      </c>
      <c r="AH543">
        <v>5.75</v>
      </c>
      <c r="AI543">
        <v>157</v>
      </c>
      <c r="AJ543">
        <v>141</v>
      </c>
      <c r="AK543">
        <v>4.5999999999999996</v>
      </c>
      <c r="AL543">
        <v>327</v>
      </c>
      <c r="AM543">
        <v>12.8389412617529</v>
      </c>
      <c r="AN543">
        <v>26</v>
      </c>
      <c r="AO543">
        <v>65</v>
      </c>
      <c r="AP543">
        <v>37</v>
      </c>
      <c r="AQ543">
        <v>499</v>
      </c>
      <c r="AR543">
        <v>5.7</v>
      </c>
      <c r="AS543">
        <v>8</v>
      </c>
      <c r="AT543">
        <v>12</v>
      </c>
      <c r="AU543">
        <v>4.2</v>
      </c>
      <c r="AV543">
        <v>1</v>
      </c>
      <c r="AW543">
        <v>10</v>
      </c>
      <c r="AX543">
        <v>7</v>
      </c>
      <c r="AY543">
        <v>8.5</v>
      </c>
      <c r="AZ543">
        <v>57</v>
      </c>
      <c r="BA543">
        <v>43</v>
      </c>
      <c r="BB543">
        <v>35</v>
      </c>
      <c r="BC543">
        <v>0</v>
      </c>
      <c r="BD543">
        <v>30</v>
      </c>
      <c r="BE543">
        <v>1</v>
      </c>
      <c r="BF543">
        <v>0</v>
      </c>
      <c r="BG543">
        <v>0</v>
      </c>
      <c r="BH543">
        <v>0</v>
      </c>
      <c r="BI543">
        <v>0.61344537815126055</v>
      </c>
      <c r="BJ543">
        <v>0</v>
      </c>
      <c r="BP543">
        <v>1</v>
      </c>
      <c r="BQ543">
        <v>0</v>
      </c>
      <c r="BR543">
        <v>1</v>
      </c>
      <c r="BS543">
        <v>2.5</v>
      </c>
      <c r="BT543">
        <v>1</v>
      </c>
      <c r="BU543">
        <v>1</v>
      </c>
      <c r="BV543">
        <v>7.5</v>
      </c>
      <c r="BW543">
        <v>1</v>
      </c>
      <c r="BX543">
        <v>0</v>
      </c>
      <c r="BY543">
        <v>40</v>
      </c>
      <c r="BZ543">
        <v>0</v>
      </c>
      <c r="CA543">
        <v>1</v>
      </c>
      <c r="CB543">
        <v>0</v>
      </c>
      <c r="CC543">
        <v>-1</v>
      </c>
      <c r="CD543">
        <v>0</v>
      </c>
      <c r="CE543">
        <v>1</v>
      </c>
      <c r="CF543">
        <v>-1.7027715712940008</v>
      </c>
    </row>
    <row r="544" spans="1:88" x14ac:dyDescent="0.25">
      <c r="A544">
        <v>722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1</v>
      </c>
      <c r="L544">
        <v>1</v>
      </c>
      <c r="M544">
        <v>1</v>
      </c>
      <c r="N544" t="s">
        <v>528</v>
      </c>
      <c r="O544" t="s">
        <v>93</v>
      </c>
      <c r="P544" t="s">
        <v>94</v>
      </c>
      <c r="Q544">
        <v>0</v>
      </c>
      <c r="R544">
        <v>2762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72</v>
      </c>
      <c r="Z544">
        <v>1</v>
      </c>
      <c r="AA544">
        <v>130</v>
      </c>
      <c r="AB544">
        <v>85</v>
      </c>
      <c r="AC544">
        <v>63</v>
      </c>
      <c r="AE544">
        <v>110</v>
      </c>
      <c r="AF544">
        <v>455</v>
      </c>
      <c r="AG544">
        <v>13.3</v>
      </c>
      <c r="AH544">
        <v>5.42</v>
      </c>
      <c r="AI544">
        <v>266</v>
      </c>
      <c r="AJ544">
        <v>139</v>
      </c>
      <c r="AK544">
        <v>4.9000000000000004</v>
      </c>
      <c r="AL544">
        <v>89</v>
      </c>
      <c r="AM544">
        <v>77.461213014829397</v>
      </c>
      <c r="AN544">
        <v>4.5</v>
      </c>
      <c r="AO544">
        <v>23</v>
      </c>
      <c r="AP544">
        <v>45</v>
      </c>
      <c r="AQ544">
        <v>506</v>
      </c>
      <c r="AR544">
        <v>5.6</v>
      </c>
      <c r="AS544">
        <v>2</v>
      </c>
      <c r="AT544">
        <v>17</v>
      </c>
      <c r="AU544">
        <v>4.5999999999999996</v>
      </c>
      <c r="AV544">
        <v>1</v>
      </c>
      <c r="AW544">
        <v>12</v>
      </c>
      <c r="AX544">
        <v>12</v>
      </c>
      <c r="AY544">
        <v>12</v>
      </c>
      <c r="AZ544">
        <v>45</v>
      </c>
      <c r="BA544">
        <v>35</v>
      </c>
      <c r="BB544">
        <v>45</v>
      </c>
      <c r="BC544">
        <v>0</v>
      </c>
      <c r="BE544">
        <v>1</v>
      </c>
      <c r="BF544">
        <v>0</v>
      </c>
      <c r="BG544">
        <v>0</v>
      </c>
      <c r="BH544">
        <v>1</v>
      </c>
      <c r="BI544">
        <v>0.54380664652567978</v>
      </c>
      <c r="BJ544">
        <v>0</v>
      </c>
      <c r="BP544">
        <v>0</v>
      </c>
      <c r="BQ544">
        <v>1</v>
      </c>
      <c r="BR544">
        <v>1</v>
      </c>
      <c r="BS544">
        <v>2.5</v>
      </c>
      <c r="BT544">
        <v>1</v>
      </c>
      <c r="BU544">
        <v>1</v>
      </c>
      <c r="BV544">
        <v>2.5</v>
      </c>
      <c r="BW544">
        <v>1</v>
      </c>
      <c r="BX544">
        <v>1</v>
      </c>
      <c r="BY544">
        <v>80</v>
      </c>
      <c r="BZ544">
        <v>0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-5.6177396377952959</v>
      </c>
      <c r="CG544">
        <v>-1</v>
      </c>
      <c r="CH544">
        <v>-3</v>
      </c>
      <c r="CI544">
        <v>91.428571428571431</v>
      </c>
      <c r="CJ544">
        <v>8</v>
      </c>
    </row>
    <row r="545" spans="1:88" x14ac:dyDescent="0.25">
      <c r="A545">
        <v>723</v>
      </c>
      <c r="B545">
        <v>1</v>
      </c>
      <c r="C545">
        <v>1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">
        <v>528</v>
      </c>
      <c r="O545" t="s">
        <v>532</v>
      </c>
      <c r="Q545">
        <v>1</v>
      </c>
      <c r="R545">
        <v>2290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53</v>
      </c>
      <c r="Z545">
        <v>3</v>
      </c>
      <c r="AA545">
        <v>150</v>
      </c>
      <c r="AB545">
        <v>80</v>
      </c>
      <c r="AC545">
        <v>82</v>
      </c>
      <c r="AD545">
        <v>150</v>
      </c>
      <c r="AE545">
        <v>118</v>
      </c>
      <c r="AF545">
        <v>439</v>
      </c>
      <c r="AG545">
        <v>14</v>
      </c>
      <c r="AH545">
        <v>10.89</v>
      </c>
      <c r="AI545">
        <v>315</v>
      </c>
      <c r="AJ545">
        <v>137</v>
      </c>
      <c r="AK545">
        <v>4.8</v>
      </c>
      <c r="AL545">
        <v>116</v>
      </c>
      <c r="AM545">
        <v>60.716445227778401</v>
      </c>
      <c r="AN545">
        <v>6.4</v>
      </c>
      <c r="AO545">
        <v>23</v>
      </c>
      <c r="AP545">
        <v>45</v>
      </c>
      <c r="AQ545">
        <v>381</v>
      </c>
      <c r="AR545">
        <v>5.3</v>
      </c>
      <c r="AS545">
        <v>2</v>
      </c>
      <c r="AT545">
        <v>18</v>
      </c>
      <c r="AU545">
        <v>4.9000000000000004</v>
      </c>
      <c r="AV545">
        <v>1</v>
      </c>
      <c r="AW545">
        <v>9</v>
      </c>
      <c r="AX545">
        <v>9</v>
      </c>
      <c r="AY545">
        <v>9</v>
      </c>
      <c r="AZ545">
        <v>57</v>
      </c>
      <c r="BA545">
        <v>45</v>
      </c>
      <c r="BB545">
        <v>35</v>
      </c>
      <c r="BC545">
        <v>0</v>
      </c>
      <c r="BE545">
        <v>1</v>
      </c>
      <c r="BF545">
        <v>0</v>
      </c>
      <c r="BG545">
        <v>0</v>
      </c>
      <c r="BH545">
        <v>0</v>
      </c>
      <c r="BI545">
        <v>0.56818181818181823</v>
      </c>
      <c r="BJ545">
        <v>1</v>
      </c>
      <c r="BP545">
        <v>1</v>
      </c>
      <c r="BQ545">
        <v>0</v>
      </c>
      <c r="BR545">
        <v>1</v>
      </c>
      <c r="BS545">
        <v>2.5</v>
      </c>
      <c r="BT545">
        <v>1</v>
      </c>
      <c r="BU545">
        <v>1</v>
      </c>
      <c r="BV545">
        <v>2.5</v>
      </c>
      <c r="BW545">
        <v>1</v>
      </c>
      <c r="BX545">
        <v>0</v>
      </c>
      <c r="BY545">
        <v>80</v>
      </c>
      <c r="BZ545">
        <v>0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1.6269429246034974</v>
      </c>
      <c r="CG545">
        <v>6</v>
      </c>
      <c r="CH545">
        <v>10</v>
      </c>
      <c r="CI545">
        <v>122.22222222222223</v>
      </c>
      <c r="CJ545">
        <v>7</v>
      </c>
    </row>
    <row r="546" spans="1:88" x14ac:dyDescent="0.25">
      <c r="A546">
        <v>733</v>
      </c>
      <c r="B546">
        <v>1</v>
      </c>
      <c r="C546">
        <v>1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t="s">
        <v>533</v>
      </c>
      <c r="O546" t="s">
        <v>93</v>
      </c>
      <c r="P546" t="s">
        <v>94</v>
      </c>
      <c r="Q546">
        <v>0</v>
      </c>
      <c r="R546">
        <v>2755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65</v>
      </c>
      <c r="Z546">
        <v>1</v>
      </c>
      <c r="AA546">
        <v>140</v>
      </c>
      <c r="AB546">
        <v>85</v>
      </c>
      <c r="AC546">
        <v>54</v>
      </c>
      <c r="AD546">
        <v>182</v>
      </c>
      <c r="AE546">
        <v>116</v>
      </c>
      <c r="AF546">
        <v>398</v>
      </c>
      <c r="AG546">
        <v>13.8</v>
      </c>
      <c r="AH546">
        <v>5.86</v>
      </c>
      <c r="AI546">
        <v>180</v>
      </c>
      <c r="AJ546">
        <v>139</v>
      </c>
      <c r="AK546">
        <v>3.8</v>
      </c>
      <c r="AL546">
        <v>122</v>
      </c>
      <c r="AM546">
        <v>54.958921550112301</v>
      </c>
      <c r="AN546">
        <v>7.2</v>
      </c>
      <c r="AO546">
        <v>23</v>
      </c>
      <c r="AP546">
        <v>45</v>
      </c>
      <c r="AR546">
        <v>6.1</v>
      </c>
      <c r="AS546">
        <v>2</v>
      </c>
      <c r="AT546">
        <v>13</v>
      </c>
      <c r="AU546">
        <v>4.5999999999999996</v>
      </c>
      <c r="AV546">
        <v>0</v>
      </c>
      <c r="AW546">
        <v>11</v>
      </c>
      <c r="AX546">
        <v>9</v>
      </c>
      <c r="AY546">
        <v>10</v>
      </c>
      <c r="AZ546">
        <v>53</v>
      </c>
      <c r="BA546">
        <v>46</v>
      </c>
      <c r="BB546">
        <v>26</v>
      </c>
      <c r="BC546">
        <v>0</v>
      </c>
      <c r="BD546">
        <v>20</v>
      </c>
      <c r="BE546">
        <v>1</v>
      </c>
      <c r="BF546">
        <v>0</v>
      </c>
      <c r="BG546">
        <v>1</v>
      </c>
      <c r="BH546">
        <v>0</v>
      </c>
      <c r="BI546">
        <v>0.50349650349650354</v>
      </c>
      <c r="BJ546">
        <v>0</v>
      </c>
      <c r="BP546">
        <v>1</v>
      </c>
      <c r="BQ546">
        <v>0</v>
      </c>
      <c r="BR546">
        <v>1</v>
      </c>
      <c r="BS546">
        <v>10</v>
      </c>
      <c r="BT546">
        <v>1</v>
      </c>
      <c r="BU546">
        <v>1</v>
      </c>
      <c r="BV546">
        <v>5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1</v>
      </c>
      <c r="CD546">
        <v>1</v>
      </c>
      <c r="CE546">
        <v>0</v>
      </c>
      <c r="CF546">
        <v>3.1130966572780991</v>
      </c>
      <c r="CG546">
        <v>-2</v>
      </c>
      <c r="CH546">
        <v>-2</v>
      </c>
      <c r="CI546">
        <v>95.652173913043484</v>
      </c>
      <c r="CJ546">
        <v>20</v>
      </c>
    </row>
    <row r="547" spans="1:88" x14ac:dyDescent="0.25">
      <c r="A547">
        <v>734</v>
      </c>
      <c r="B547">
        <v>1</v>
      </c>
      <c r="C547">
        <v>1</v>
      </c>
      <c r="D547">
        <v>0</v>
      </c>
      <c r="E547">
        <v>0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533</v>
      </c>
      <c r="O547" t="s">
        <v>534</v>
      </c>
      <c r="Q547">
        <v>1</v>
      </c>
      <c r="R547">
        <v>423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61</v>
      </c>
      <c r="Z547">
        <v>2</v>
      </c>
      <c r="AA547">
        <v>138</v>
      </c>
      <c r="AB547">
        <v>81</v>
      </c>
      <c r="AC547">
        <v>117</v>
      </c>
      <c r="AD547">
        <v>152</v>
      </c>
      <c r="AE547">
        <v>97</v>
      </c>
      <c r="AF547">
        <v>466</v>
      </c>
      <c r="AG547">
        <v>17.7</v>
      </c>
      <c r="AH547">
        <v>12.74</v>
      </c>
      <c r="AI547">
        <v>258</v>
      </c>
      <c r="AJ547">
        <v>141</v>
      </c>
      <c r="AK547">
        <v>4.5999999999999996</v>
      </c>
      <c r="AL547">
        <v>91</v>
      </c>
      <c r="AM547">
        <v>78.084194541331001</v>
      </c>
      <c r="AN547">
        <v>4</v>
      </c>
      <c r="AO547">
        <v>36</v>
      </c>
      <c r="AP547">
        <v>42</v>
      </c>
      <c r="AQ547">
        <v>359</v>
      </c>
      <c r="AR547">
        <v>6</v>
      </c>
      <c r="AS547">
        <v>1</v>
      </c>
      <c r="AT547">
        <v>15</v>
      </c>
      <c r="AU547">
        <v>5.9</v>
      </c>
      <c r="AV547">
        <v>1</v>
      </c>
      <c r="AW547">
        <v>12</v>
      </c>
      <c r="AX547">
        <v>7</v>
      </c>
      <c r="AY547">
        <v>9.5</v>
      </c>
      <c r="AZ547">
        <v>62</v>
      </c>
      <c r="BA547">
        <v>56</v>
      </c>
      <c r="BB547">
        <v>27</v>
      </c>
      <c r="BC547">
        <v>0</v>
      </c>
      <c r="BE547">
        <v>1</v>
      </c>
      <c r="BF547">
        <v>0</v>
      </c>
      <c r="BG547">
        <v>1</v>
      </c>
      <c r="BH547">
        <v>0</v>
      </c>
      <c r="BI547">
        <v>0.54385964912280704</v>
      </c>
      <c r="BJ547">
        <v>1</v>
      </c>
      <c r="BP547">
        <v>1</v>
      </c>
      <c r="BQ547">
        <v>0</v>
      </c>
      <c r="BR547">
        <v>1</v>
      </c>
      <c r="BS547">
        <v>10</v>
      </c>
      <c r="BT547">
        <v>0</v>
      </c>
      <c r="BU547">
        <v>1</v>
      </c>
      <c r="BV547">
        <v>10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0</v>
      </c>
    </row>
    <row r="548" spans="1:88" x14ac:dyDescent="0.25">
      <c r="A548">
        <v>735</v>
      </c>
      <c r="B548">
        <v>1</v>
      </c>
      <c r="C548">
        <v>1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 t="s">
        <v>533</v>
      </c>
      <c r="O548" t="s">
        <v>535</v>
      </c>
      <c r="Q548">
        <v>1</v>
      </c>
      <c r="R548">
        <v>540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76</v>
      </c>
      <c r="Z548">
        <v>4</v>
      </c>
      <c r="AA548">
        <v>90</v>
      </c>
      <c r="AB548">
        <v>60</v>
      </c>
      <c r="AC548">
        <v>101</v>
      </c>
      <c r="AD548">
        <v>146</v>
      </c>
      <c r="AE548">
        <v>101</v>
      </c>
      <c r="AF548">
        <v>452</v>
      </c>
      <c r="AG548">
        <v>18</v>
      </c>
      <c r="AH548">
        <v>7.61</v>
      </c>
      <c r="AI548">
        <v>274</v>
      </c>
      <c r="AJ548">
        <v>139</v>
      </c>
      <c r="AK548">
        <v>4.2</v>
      </c>
      <c r="AL548">
        <v>121</v>
      </c>
      <c r="AM548">
        <v>53.750112981402701</v>
      </c>
      <c r="AN548">
        <v>11.7</v>
      </c>
      <c r="AO548">
        <v>30</v>
      </c>
      <c r="AP548">
        <v>37</v>
      </c>
      <c r="AR548">
        <v>5.2</v>
      </c>
      <c r="AU548">
        <v>4.2</v>
      </c>
      <c r="AV548">
        <v>0</v>
      </c>
      <c r="AW548">
        <v>9</v>
      </c>
      <c r="AX548">
        <v>9</v>
      </c>
      <c r="AY548">
        <v>9</v>
      </c>
      <c r="AZ548">
        <v>57</v>
      </c>
      <c r="BA548">
        <v>48</v>
      </c>
      <c r="BB548">
        <v>33</v>
      </c>
      <c r="BC548">
        <v>0</v>
      </c>
      <c r="BD548">
        <v>46</v>
      </c>
      <c r="BE548">
        <v>0</v>
      </c>
      <c r="BF548">
        <v>1</v>
      </c>
      <c r="BG548">
        <v>0</v>
      </c>
      <c r="BH548">
        <v>0</v>
      </c>
      <c r="BI548">
        <v>0.68253968253968256</v>
      </c>
      <c r="BJ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80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</row>
    <row r="549" spans="1:88" x14ac:dyDescent="0.25">
      <c r="A549">
        <v>736</v>
      </c>
      <c r="B549">
        <v>1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1</v>
      </c>
      <c r="N549" t="s">
        <v>533</v>
      </c>
      <c r="O549" t="s">
        <v>93</v>
      </c>
      <c r="P549" t="s">
        <v>94</v>
      </c>
      <c r="Q549">
        <v>0</v>
      </c>
      <c r="R549">
        <v>2755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78</v>
      </c>
      <c r="Z549">
        <v>1</v>
      </c>
      <c r="AA549">
        <v>90</v>
      </c>
      <c r="AB549">
        <v>60</v>
      </c>
      <c r="AC549">
        <v>64</v>
      </c>
      <c r="AE549">
        <v>167</v>
      </c>
      <c r="AF549">
        <v>484</v>
      </c>
      <c r="AG549">
        <v>12.2</v>
      </c>
      <c r="AH549">
        <v>11.02</v>
      </c>
      <c r="AI549">
        <v>456</v>
      </c>
      <c r="AJ549">
        <v>137</v>
      </c>
      <c r="AK549">
        <v>4.8</v>
      </c>
      <c r="AL549">
        <v>142</v>
      </c>
      <c r="AM549">
        <v>44.451140087430097</v>
      </c>
      <c r="AN549">
        <v>8.4</v>
      </c>
      <c r="AO549">
        <v>21</v>
      </c>
      <c r="AP549">
        <v>43</v>
      </c>
      <c r="AQ549">
        <v>426</v>
      </c>
      <c r="AR549">
        <v>5.0999999999999996</v>
      </c>
      <c r="AS549">
        <v>1</v>
      </c>
      <c r="AT549">
        <v>15</v>
      </c>
      <c r="AU549">
        <v>4.7</v>
      </c>
      <c r="AV549">
        <v>0</v>
      </c>
      <c r="AW549">
        <v>11</v>
      </c>
      <c r="AX549">
        <v>13</v>
      </c>
      <c r="AY549">
        <v>12</v>
      </c>
      <c r="AZ549">
        <v>59</v>
      </c>
      <c r="BA549">
        <v>49</v>
      </c>
      <c r="BB549">
        <v>20</v>
      </c>
      <c r="BC549">
        <v>1</v>
      </c>
      <c r="BD549">
        <v>32</v>
      </c>
      <c r="BE549">
        <v>0</v>
      </c>
      <c r="BF549">
        <v>0</v>
      </c>
      <c r="BG549">
        <v>0</v>
      </c>
      <c r="BH549">
        <v>1</v>
      </c>
      <c r="BI549">
        <v>0.53993610223642174</v>
      </c>
      <c r="BJ549">
        <v>0</v>
      </c>
      <c r="BP549">
        <v>0</v>
      </c>
      <c r="BQ549">
        <v>1</v>
      </c>
      <c r="BR549">
        <v>1</v>
      </c>
      <c r="BS549">
        <v>2.5</v>
      </c>
      <c r="BT549">
        <v>0</v>
      </c>
      <c r="BU549">
        <v>1</v>
      </c>
      <c r="BV549">
        <v>2.5</v>
      </c>
      <c r="BW549">
        <v>1</v>
      </c>
      <c r="BX549">
        <v>1</v>
      </c>
      <c r="BY549">
        <v>40</v>
      </c>
      <c r="BZ549">
        <v>0</v>
      </c>
      <c r="CA549">
        <v>0</v>
      </c>
      <c r="CB549">
        <v>1</v>
      </c>
      <c r="CC549">
        <v>1</v>
      </c>
      <c r="CD549">
        <v>1</v>
      </c>
      <c r="CE549">
        <v>0</v>
      </c>
      <c r="CF549">
        <v>-3.7724792443209978</v>
      </c>
      <c r="CG549">
        <v>1</v>
      </c>
      <c r="CH549">
        <v>2</v>
      </c>
      <c r="CI549">
        <v>104.08163265306123</v>
      </c>
      <c r="CJ549">
        <v>12</v>
      </c>
    </row>
    <row r="550" spans="1:88" x14ac:dyDescent="0.25">
      <c r="A550">
        <v>737</v>
      </c>
      <c r="B550">
        <v>1</v>
      </c>
      <c r="C550">
        <v>1</v>
      </c>
      <c r="D550">
        <v>1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">
        <v>533</v>
      </c>
      <c r="O550" t="s">
        <v>536</v>
      </c>
      <c r="Q550">
        <v>1</v>
      </c>
      <c r="R550">
        <v>801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64</v>
      </c>
      <c r="Z550">
        <v>3</v>
      </c>
      <c r="AA550">
        <v>100</v>
      </c>
      <c r="AB550">
        <v>60</v>
      </c>
      <c r="AC550">
        <v>77</v>
      </c>
      <c r="AD550">
        <v>150</v>
      </c>
      <c r="AE550">
        <v>120</v>
      </c>
      <c r="AF550">
        <v>438</v>
      </c>
      <c r="AG550">
        <v>15.1</v>
      </c>
      <c r="AH550">
        <v>11.28</v>
      </c>
      <c r="AI550">
        <v>340</v>
      </c>
      <c r="AJ550">
        <v>141</v>
      </c>
      <c r="AK550">
        <v>4.7</v>
      </c>
      <c r="AL550">
        <v>97</v>
      </c>
      <c r="AM550">
        <v>71.833948997297</v>
      </c>
      <c r="AN550">
        <v>6.2</v>
      </c>
      <c r="AO550">
        <v>20</v>
      </c>
      <c r="AP550">
        <v>39</v>
      </c>
      <c r="AR550">
        <v>6.1</v>
      </c>
      <c r="AS550">
        <v>1</v>
      </c>
      <c r="AT550">
        <v>15</v>
      </c>
      <c r="AU550">
        <v>7</v>
      </c>
      <c r="AV550">
        <v>0</v>
      </c>
      <c r="AW550">
        <v>10</v>
      </c>
      <c r="AX550">
        <v>8</v>
      </c>
      <c r="AY550">
        <v>9</v>
      </c>
      <c r="AZ550">
        <v>61</v>
      </c>
      <c r="BA550">
        <v>54</v>
      </c>
      <c r="BB550">
        <v>28</v>
      </c>
      <c r="BC550">
        <v>0</v>
      </c>
      <c r="BE550">
        <v>0</v>
      </c>
      <c r="BF550">
        <v>0</v>
      </c>
      <c r="BG550">
        <v>1</v>
      </c>
      <c r="BH550">
        <v>0</v>
      </c>
      <c r="BI550">
        <v>0.45051194539249145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0</v>
      </c>
      <c r="BP550">
        <v>1</v>
      </c>
      <c r="BQ550">
        <v>0</v>
      </c>
      <c r="BR550">
        <v>1</v>
      </c>
      <c r="BS550">
        <v>5</v>
      </c>
      <c r="BT550">
        <v>1</v>
      </c>
      <c r="BU550">
        <v>0</v>
      </c>
      <c r="BV550">
        <v>0</v>
      </c>
      <c r="BW550">
        <v>1</v>
      </c>
      <c r="BX550">
        <v>0</v>
      </c>
      <c r="BY550">
        <v>40</v>
      </c>
      <c r="BZ550">
        <v>0</v>
      </c>
      <c r="CA550">
        <v>1</v>
      </c>
      <c r="CB550">
        <v>0</v>
      </c>
      <c r="CC550">
        <v>1</v>
      </c>
      <c r="CD550">
        <v>1</v>
      </c>
      <c r="CE550">
        <v>0</v>
      </c>
      <c r="CF550">
        <v>-12.996729767138497</v>
      </c>
      <c r="CG550">
        <v>-1</v>
      </c>
      <c r="CH550">
        <v>0</v>
      </c>
      <c r="CI550">
        <v>100</v>
      </c>
      <c r="CJ550">
        <v>-3</v>
      </c>
    </row>
    <row r="551" spans="1:88" x14ac:dyDescent="0.25">
      <c r="A551">
        <v>738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533</v>
      </c>
      <c r="O551" t="s">
        <v>537</v>
      </c>
      <c r="Q551">
        <v>1</v>
      </c>
      <c r="R551">
        <v>270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80</v>
      </c>
      <c r="Z551">
        <v>3</v>
      </c>
      <c r="AA551">
        <v>70</v>
      </c>
      <c r="AB551">
        <v>50</v>
      </c>
      <c r="AC551">
        <v>70</v>
      </c>
      <c r="AE551">
        <v>181</v>
      </c>
      <c r="AF551">
        <v>485</v>
      </c>
      <c r="AG551">
        <v>13.5</v>
      </c>
      <c r="AH551">
        <v>7.02</v>
      </c>
      <c r="AI551">
        <v>155</v>
      </c>
      <c r="AJ551">
        <v>135</v>
      </c>
      <c r="AK551">
        <v>3.7</v>
      </c>
      <c r="AL551">
        <v>93</v>
      </c>
      <c r="AM551">
        <v>53.4768937950994</v>
      </c>
      <c r="AN551">
        <v>7.8</v>
      </c>
      <c r="AO551">
        <v>11</v>
      </c>
      <c r="AP551">
        <v>43</v>
      </c>
      <c r="AQ551">
        <v>422</v>
      </c>
      <c r="AR551">
        <v>4.2</v>
      </c>
      <c r="AS551">
        <v>0</v>
      </c>
      <c r="AT551">
        <v>22</v>
      </c>
      <c r="AU551">
        <v>4.5</v>
      </c>
      <c r="AV551">
        <v>1</v>
      </c>
      <c r="AW551">
        <v>9</v>
      </c>
      <c r="AX551">
        <v>9</v>
      </c>
      <c r="AY551">
        <v>9</v>
      </c>
      <c r="AZ551">
        <v>84</v>
      </c>
      <c r="BA551">
        <v>79</v>
      </c>
      <c r="BB551">
        <v>15</v>
      </c>
      <c r="BC551">
        <v>0</v>
      </c>
      <c r="BD551">
        <v>55</v>
      </c>
      <c r="BE551">
        <v>0</v>
      </c>
      <c r="BF551">
        <v>1</v>
      </c>
      <c r="BG551">
        <v>0</v>
      </c>
      <c r="BH551">
        <v>1</v>
      </c>
      <c r="BI551">
        <v>0.43642611683848798</v>
      </c>
      <c r="BJ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1</v>
      </c>
      <c r="BV551">
        <v>1.25</v>
      </c>
      <c r="BW551">
        <v>1</v>
      </c>
      <c r="BX551">
        <v>1</v>
      </c>
      <c r="BY551">
        <v>160</v>
      </c>
      <c r="BZ551">
        <v>0</v>
      </c>
      <c r="CA551">
        <v>0</v>
      </c>
      <c r="CB551">
        <v>1</v>
      </c>
    </row>
    <row r="552" spans="1:88" x14ac:dyDescent="0.25">
      <c r="A552">
        <v>739</v>
      </c>
      <c r="B552">
        <v>1</v>
      </c>
      <c r="C552">
        <v>1</v>
      </c>
      <c r="D552">
        <v>1</v>
      </c>
      <c r="E552">
        <v>0</v>
      </c>
      <c r="F552">
        <v>0</v>
      </c>
      <c r="G552">
        <v>1</v>
      </c>
      <c r="H552">
        <v>1</v>
      </c>
      <c r="I552">
        <v>0</v>
      </c>
      <c r="J552">
        <v>0</v>
      </c>
      <c r="K552">
        <v>1</v>
      </c>
      <c r="L552">
        <v>1</v>
      </c>
      <c r="M552">
        <v>1</v>
      </c>
      <c r="N552" t="s">
        <v>533</v>
      </c>
      <c r="O552" t="s">
        <v>93</v>
      </c>
      <c r="P552" t="s">
        <v>94</v>
      </c>
      <c r="Q552">
        <v>0</v>
      </c>
      <c r="R552">
        <v>2755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59</v>
      </c>
      <c r="Z552">
        <v>3</v>
      </c>
      <c r="AA552">
        <v>131</v>
      </c>
      <c r="AB552">
        <v>71</v>
      </c>
      <c r="AC552">
        <v>62</v>
      </c>
      <c r="AD552">
        <v>246</v>
      </c>
      <c r="AE552">
        <v>136</v>
      </c>
      <c r="AF552">
        <v>423</v>
      </c>
      <c r="AG552">
        <v>13</v>
      </c>
      <c r="AH552">
        <v>9.75</v>
      </c>
      <c r="AI552">
        <v>262</v>
      </c>
      <c r="AJ552">
        <v>138</v>
      </c>
      <c r="AK552">
        <v>4.4000000000000004</v>
      </c>
      <c r="AL552">
        <v>107</v>
      </c>
      <c r="AM552">
        <v>65.211924975111202</v>
      </c>
      <c r="AN552">
        <v>5.4</v>
      </c>
      <c r="AO552">
        <v>14</v>
      </c>
      <c r="AP552">
        <v>38</v>
      </c>
      <c r="AQ552">
        <v>451</v>
      </c>
      <c r="AR552">
        <v>5.5</v>
      </c>
      <c r="AS552">
        <v>2</v>
      </c>
      <c r="AT552">
        <v>14</v>
      </c>
      <c r="AU552">
        <v>5.9</v>
      </c>
      <c r="BG552">
        <v>0</v>
      </c>
      <c r="BH552">
        <v>0</v>
      </c>
      <c r="BI552">
        <v>0.53951890034364258</v>
      </c>
      <c r="BJ552">
        <v>0</v>
      </c>
      <c r="BK552">
        <v>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>
        <v>1</v>
      </c>
      <c r="BS552">
        <v>2.5</v>
      </c>
      <c r="BT552">
        <v>1</v>
      </c>
      <c r="BU552">
        <v>1</v>
      </c>
      <c r="BV552">
        <v>3.75</v>
      </c>
      <c r="BW552">
        <v>1</v>
      </c>
      <c r="BX552">
        <v>1</v>
      </c>
      <c r="BY552">
        <v>160</v>
      </c>
      <c r="BZ552">
        <v>0</v>
      </c>
      <c r="CA552">
        <v>1</v>
      </c>
      <c r="CB552">
        <v>1</v>
      </c>
      <c r="CC552">
        <v>0</v>
      </c>
      <c r="CD552">
        <v>0</v>
      </c>
      <c r="CE552">
        <v>0</v>
      </c>
    </row>
    <row r="553" spans="1:88" x14ac:dyDescent="0.25">
      <c r="A553">
        <v>740</v>
      </c>
      <c r="B553">
        <v>1</v>
      </c>
      <c r="C553">
        <v>1</v>
      </c>
      <c r="D553">
        <v>1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533</v>
      </c>
      <c r="O553" t="s">
        <v>538</v>
      </c>
      <c r="Q553">
        <v>1</v>
      </c>
      <c r="R553">
        <v>1031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83</v>
      </c>
      <c r="Z553">
        <v>3</v>
      </c>
      <c r="AA553">
        <v>166</v>
      </c>
      <c r="AB553">
        <v>65</v>
      </c>
      <c r="AC553">
        <v>52</v>
      </c>
      <c r="AD553">
        <v>186</v>
      </c>
      <c r="AE553">
        <v>141</v>
      </c>
      <c r="AF553">
        <v>449</v>
      </c>
      <c r="AG553">
        <v>10</v>
      </c>
      <c r="AH553">
        <v>61.51</v>
      </c>
      <c r="AI553">
        <v>501</v>
      </c>
      <c r="AJ553">
        <v>142</v>
      </c>
      <c r="AK553">
        <v>4.5999999999999996</v>
      </c>
      <c r="AL553">
        <v>190</v>
      </c>
      <c r="AM553">
        <v>31.366376404100201</v>
      </c>
      <c r="AN553">
        <v>14.5</v>
      </c>
      <c r="AO553">
        <v>15</v>
      </c>
      <c r="AP553">
        <v>40</v>
      </c>
      <c r="AQ553">
        <v>774</v>
      </c>
      <c r="AR553">
        <v>4.5999999999999996</v>
      </c>
      <c r="AU553">
        <v>3.6</v>
      </c>
      <c r="AV553">
        <v>1</v>
      </c>
      <c r="AW553">
        <v>13</v>
      </c>
      <c r="AX553">
        <v>11</v>
      </c>
      <c r="AY553">
        <v>12</v>
      </c>
      <c r="AZ553">
        <v>50</v>
      </c>
      <c r="BA553">
        <v>38</v>
      </c>
      <c r="BB553">
        <v>38</v>
      </c>
      <c r="BC553">
        <v>1</v>
      </c>
      <c r="BE553">
        <v>1</v>
      </c>
      <c r="BF553">
        <v>0</v>
      </c>
      <c r="BG553">
        <v>1</v>
      </c>
      <c r="BH553">
        <v>0</v>
      </c>
      <c r="BI553">
        <v>0.51118210862619806</v>
      </c>
      <c r="BJ553">
        <v>0</v>
      </c>
      <c r="BK553">
        <v>0</v>
      </c>
      <c r="BL553">
        <v>1</v>
      </c>
      <c r="BM553">
        <v>0</v>
      </c>
      <c r="BN553">
        <v>0</v>
      </c>
      <c r="BO553">
        <v>1</v>
      </c>
      <c r="BP553">
        <v>0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2.5</v>
      </c>
      <c r="BW553">
        <v>1</v>
      </c>
      <c r="BX553">
        <v>0</v>
      </c>
      <c r="BY553">
        <v>40</v>
      </c>
      <c r="BZ553">
        <v>0</v>
      </c>
      <c r="CA553">
        <v>1</v>
      </c>
      <c r="CB553">
        <v>0</v>
      </c>
      <c r="CC553">
        <v>-2</v>
      </c>
      <c r="CD553">
        <v>0</v>
      </c>
      <c r="CE553">
        <v>1</v>
      </c>
      <c r="CF553">
        <v>13.1437071767593</v>
      </c>
      <c r="CG553">
        <v>14</v>
      </c>
      <c r="CH553">
        <v>16</v>
      </c>
      <c r="CI553">
        <v>142.10526315789474</v>
      </c>
      <c r="CJ553">
        <v>-4</v>
      </c>
    </row>
    <row r="554" spans="1:88" x14ac:dyDescent="0.25">
      <c r="A554">
        <v>741</v>
      </c>
      <c r="B554">
        <v>1</v>
      </c>
      <c r="C554">
        <v>1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1</v>
      </c>
      <c r="N554" t="s">
        <v>533</v>
      </c>
      <c r="O554" t="s">
        <v>539</v>
      </c>
      <c r="Q554">
        <v>1</v>
      </c>
      <c r="R554">
        <v>2492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80</v>
      </c>
      <c r="Z554">
        <v>3</v>
      </c>
      <c r="AA554">
        <v>138</v>
      </c>
      <c r="AB554">
        <v>80</v>
      </c>
      <c r="AC554">
        <v>61</v>
      </c>
      <c r="AE554">
        <v>153</v>
      </c>
      <c r="AF554">
        <v>498</v>
      </c>
      <c r="AG554">
        <v>13.2</v>
      </c>
      <c r="AH554">
        <v>6.5</v>
      </c>
      <c r="AI554">
        <v>273</v>
      </c>
      <c r="AJ554">
        <v>144</v>
      </c>
      <c r="AK554">
        <v>4.2</v>
      </c>
      <c r="AL554">
        <v>142</v>
      </c>
      <c r="AM554">
        <v>44.223268860649</v>
      </c>
      <c r="AN554">
        <v>19.2</v>
      </c>
      <c r="AO554">
        <v>15</v>
      </c>
      <c r="AP554">
        <v>43</v>
      </c>
      <c r="AQ554">
        <v>443</v>
      </c>
      <c r="AR554">
        <v>5.0999999999999996</v>
      </c>
      <c r="AS554">
        <v>2</v>
      </c>
      <c r="AT554">
        <v>17</v>
      </c>
      <c r="AU554">
        <v>3.7</v>
      </c>
      <c r="AV554">
        <v>1</v>
      </c>
      <c r="AW554">
        <v>8</v>
      </c>
      <c r="AX554">
        <v>7</v>
      </c>
      <c r="AY554">
        <v>7.5</v>
      </c>
      <c r="AZ554">
        <v>57</v>
      </c>
      <c r="BA554">
        <v>51</v>
      </c>
      <c r="BB554">
        <v>28</v>
      </c>
      <c r="BC554">
        <v>0</v>
      </c>
      <c r="BD554">
        <v>35</v>
      </c>
      <c r="BE554">
        <v>1</v>
      </c>
      <c r="BF554">
        <v>0</v>
      </c>
      <c r="BG554">
        <v>0</v>
      </c>
      <c r="BH554">
        <v>1</v>
      </c>
      <c r="BI554">
        <v>0.5709342560553633</v>
      </c>
      <c r="BJ554">
        <v>0</v>
      </c>
      <c r="BP554">
        <v>1</v>
      </c>
      <c r="BQ554">
        <v>0</v>
      </c>
      <c r="BR554">
        <v>1</v>
      </c>
      <c r="BS554">
        <v>10</v>
      </c>
      <c r="BT554">
        <v>0</v>
      </c>
      <c r="BU554">
        <v>1</v>
      </c>
      <c r="BV554">
        <v>5</v>
      </c>
      <c r="BW554">
        <v>1</v>
      </c>
      <c r="BX554">
        <v>0</v>
      </c>
      <c r="BY554">
        <v>40</v>
      </c>
      <c r="BZ554">
        <v>0</v>
      </c>
      <c r="CA554">
        <v>1</v>
      </c>
      <c r="CB554">
        <v>0</v>
      </c>
      <c r="CC554">
        <v>-1</v>
      </c>
      <c r="CD554">
        <v>0</v>
      </c>
      <c r="CE554">
        <v>1</v>
      </c>
      <c r="CF554">
        <v>7.3574956184887981</v>
      </c>
      <c r="CG554">
        <v>-2</v>
      </c>
      <c r="CH554">
        <v>-9</v>
      </c>
      <c r="CI554">
        <v>82.35294117647058</v>
      </c>
      <c r="CJ554">
        <v>12</v>
      </c>
    </row>
    <row r="555" spans="1:88" x14ac:dyDescent="0.25">
      <c r="A555">
        <v>743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 t="s">
        <v>540</v>
      </c>
      <c r="O555" t="s">
        <v>541</v>
      </c>
      <c r="Q555">
        <v>1</v>
      </c>
      <c r="R555">
        <v>1426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64</v>
      </c>
      <c r="Z555">
        <v>3</v>
      </c>
      <c r="AA555">
        <v>110</v>
      </c>
      <c r="AB555">
        <v>65</v>
      </c>
      <c r="AC555">
        <v>62</v>
      </c>
      <c r="AD555">
        <v>220</v>
      </c>
      <c r="AE555">
        <v>102</v>
      </c>
      <c r="AF555">
        <v>446</v>
      </c>
      <c r="AG555">
        <v>16.399999999999999</v>
      </c>
      <c r="AH555">
        <v>8.26</v>
      </c>
      <c r="AI555">
        <v>342</v>
      </c>
      <c r="AJ555">
        <v>136</v>
      </c>
      <c r="AK555">
        <v>4.7</v>
      </c>
      <c r="AL555">
        <v>119</v>
      </c>
      <c r="AM555">
        <v>42.100478814699699</v>
      </c>
      <c r="AN555">
        <v>11.6</v>
      </c>
      <c r="AO555">
        <v>22</v>
      </c>
      <c r="AP555">
        <v>45</v>
      </c>
      <c r="AQ555">
        <v>604</v>
      </c>
      <c r="AS555">
        <v>6</v>
      </c>
      <c r="AT555">
        <v>14</v>
      </c>
      <c r="AU555">
        <v>7.1</v>
      </c>
      <c r="AV555">
        <v>0</v>
      </c>
      <c r="AW555">
        <v>8</v>
      </c>
      <c r="AX555">
        <v>10</v>
      </c>
      <c r="AY555">
        <v>9</v>
      </c>
      <c r="AZ555">
        <v>54</v>
      </c>
      <c r="BA555">
        <v>47</v>
      </c>
      <c r="BB555">
        <v>23</v>
      </c>
      <c r="BC555">
        <v>0</v>
      </c>
      <c r="BD555">
        <v>19</v>
      </c>
      <c r="BE555">
        <v>0</v>
      </c>
      <c r="BF555">
        <v>0</v>
      </c>
      <c r="BG555">
        <v>1</v>
      </c>
      <c r="BH555">
        <v>0</v>
      </c>
      <c r="BI555">
        <v>0.57317073170731703</v>
      </c>
      <c r="BJ555">
        <v>0</v>
      </c>
      <c r="BP555">
        <v>1</v>
      </c>
      <c r="BQ555">
        <v>0</v>
      </c>
      <c r="BR555">
        <v>1</v>
      </c>
      <c r="BS555">
        <v>10</v>
      </c>
      <c r="BT555">
        <v>0</v>
      </c>
      <c r="BU555">
        <v>1</v>
      </c>
      <c r="BV555">
        <v>7.5</v>
      </c>
      <c r="BW555">
        <v>1</v>
      </c>
      <c r="BX555">
        <v>1</v>
      </c>
      <c r="BY555">
        <v>80</v>
      </c>
      <c r="BZ555">
        <v>0</v>
      </c>
      <c r="CA555">
        <v>1</v>
      </c>
      <c r="CB555">
        <v>0</v>
      </c>
      <c r="CC555">
        <v>-1</v>
      </c>
      <c r="CD555">
        <v>0</v>
      </c>
      <c r="CE555">
        <v>1</v>
      </c>
      <c r="CF555">
        <v>5.3447420272768014</v>
      </c>
      <c r="CG555">
        <v>3</v>
      </c>
      <c r="CH555">
        <v>5</v>
      </c>
      <c r="CI555">
        <v>110.63829787234043</v>
      </c>
      <c r="CJ555">
        <v>-3</v>
      </c>
    </row>
    <row r="556" spans="1:88" x14ac:dyDescent="0.25">
      <c r="A556">
        <v>744</v>
      </c>
      <c r="B556">
        <v>1</v>
      </c>
      <c r="C556">
        <v>1</v>
      </c>
      <c r="D556">
        <v>1</v>
      </c>
      <c r="E556">
        <v>0</v>
      </c>
      <c r="F556">
        <v>0</v>
      </c>
      <c r="G556">
        <v>1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 t="s">
        <v>540</v>
      </c>
      <c r="O556" t="s">
        <v>93</v>
      </c>
      <c r="P556" t="s">
        <v>94</v>
      </c>
      <c r="Q556">
        <v>0</v>
      </c>
      <c r="R556">
        <v>2748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61</v>
      </c>
      <c r="Z556">
        <v>2</v>
      </c>
      <c r="AA556">
        <v>100</v>
      </c>
      <c r="AB556">
        <v>80</v>
      </c>
      <c r="AC556">
        <v>70</v>
      </c>
      <c r="AE556">
        <v>108</v>
      </c>
      <c r="AF556">
        <v>399</v>
      </c>
      <c r="AG556">
        <v>14.6</v>
      </c>
      <c r="AH556">
        <v>6.96</v>
      </c>
      <c r="AI556">
        <v>213</v>
      </c>
      <c r="AJ556">
        <v>136</v>
      </c>
      <c r="AK556">
        <v>4.2</v>
      </c>
      <c r="AL556">
        <v>117</v>
      </c>
      <c r="AM556">
        <v>58.4265734691391</v>
      </c>
      <c r="AN556">
        <v>8.1999999999999993</v>
      </c>
      <c r="AO556">
        <v>21</v>
      </c>
      <c r="AP556">
        <v>46</v>
      </c>
      <c r="AQ556">
        <v>429</v>
      </c>
      <c r="AR556">
        <v>5.0999999999999996</v>
      </c>
      <c r="AS556">
        <v>3</v>
      </c>
      <c r="AT556">
        <v>16</v>
      </c>
      <c r="AU556">
        <v>3.1</v>
      </c>
      <c r="AV556">
        <v>1</v>
      </c>
      <c r="AW556">
        <v>11</v>
      </c>
      <c r="AX556">
        <v>7</v>
      </c>
      <c r="AY556">
        <v>9</v>
      </c>
      <c r="AZ556">
        <v>66</v>
      </c>
      <c r="BA556">
        <v>57</v>
      </c>
      <c r="BB556">
        <v>20</v>
      </c>
      <c r="BC556">
        <v>0</v>
      </c>
      <c r="BE556">
        <v>0</v>
      </c>
      <c r="BF556">
        <v>0</v>
      </c>
      <c r="BG556">
        <v>0</v>
      </c>
      <c r="BH556">
        <v>1</v>
      </c>
      <c r="BI556">
        <v>0.64459930313588854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0</v>
      </c>
      <c r="BP556">
        <v>1</v>
      </c>
      <c r="BQ556">
        <v>0</v>
      </c>
      <c r="BR556">
        <v>1</v>
      </c>
      <c r="BS556">
        <v>10</v>
      </c>
      <c r="BT556">
        <v>1</v>
      </c>
      <c r="BU556">
        <v>1</v>
      </c>
      <c r="BV556">
        <v>5</v>
      </c>
      <c r="BW556">
        <v>1</v>
      </c>
      <c r="BX556">
        <v>1</v>
      </c>
      <c r="BY556">
        <v>40</v>
      </c>
      <c r="BZ556">
        <v>0</v>
      </c>
      <c r="CA556">
        <v>1</v>
      </c>
      <c r="CB556">
        <v>1</v>
      </c>
      <c r="CC556">
        <v>0</v>
      </c>
      <c r="CD556">
        <v>0</v>
      </c>
      <c r="CE556">
        <v>0</v>
      </c>
      <c r="CF556">
        <v>-5.9285394335890018</v>
      </c>
      <c r="CG556">
        <v>-14</v>
      </c>
      <c r="CH556">
        <v>-22</v>
      </c>
      <c r="CI556">
        <v>61.403508771929829</v>
      </c>
      <c r="CJ556">
        <v>32</v>
      </c>
    </row>
    <row r="557" spans="1:88" x14ac:dyDescent="0.25">
      <c r="A557">
        <v>745</v>
      </c>
      <c r="B557">
        <v>1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 t="s">
        <v>540</v>
      </c>
      <c r="O557" t="s">
        <v>542</v>
      </c>
      <c r="Q557">
        <v>1</v>
      </c>
      <c r="R557">
        <v>154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75</v>
      </c>
      <c r="Z557">
        <v>4</v>
      </c>
      <c r="AA557">
        <v>110</v>
      </c>
      <c r="AB557">
        <v>70</v>
      </c>
      <c r="AC557">
        <v>73</v>
      </c>
      <c r="AD557">
        <v>392</v>
      </c>
      <c r="AE557">
        <v>98</v>
      </c>
      <c r="AF557">
        <v>405</v>
      </c>
      <c r="AG557">
        <v>10.199999999999999</v>
      </c>
      <c r="AH557">
        <v>7.59</v>
      </c>
      <c r="AI557">
        <v>207</v>
      </c>
      <c r="AJ557">
        <v>138</v>
      </c>
      <c r="AK557">
        <v>4.8</v>
      </c>
      <c r="AL557">
        <v>175</v>
      </c>
      <c r="AM557">
        <v>26.122781549441399</v>
      </c>
      <c r="AN557">
        <v>19.5</v>
      </c>
      <c r="AO557">
        <v>14</v>
      </c>
      <c r="AP557">
        <v>36</v>
      </c>
      <c r="AQ557">
        <v>898</v>
      </c>
      <c r="AR557">
        <v>15.6</v>
      </c>
      <c r="AS557">
        <v>6</v>
      </c>
      <c r="AT557">
        <v>19</v>
      </c>
      <c r="AU557">
        <v>4.5</v>
      </c>
      <c r="AV557">
        <v>1</v>
      </c>
      <c r="AW557">
        <v>12</v>
      </c>
      <c r="AX557">
        <v>12</v>
      </c>
      <c r="AY557">
        <v>12</v>
      </c>
      <c r="AZ557">
        <v>52</v>
      </c>
      <c r="BA557">
        <v>40</v>
      </c>
      <c r="BB557">
        <v>41</v>
      </c>
      <c r="BC557">
        <v>1</v>
      </c>
      <c r="BD557">
        <v>50</v>
      </c>
      <c r="BE557">
        <v>0</v>
      </c>
      <c r="BF557">
        <v>1</v>
      </c>
      <c r="BG557">
        <v>1</v>
      </c>
      <c r="BH557">
        <v>1</v>
      </c>
      <c r="BI557">
        <v>0.69029850746268662</v>
      </c>
      <c r="BJ557">
        <v>1</v>
      </c>
      <c r="BK557">
        <v>0</v>
      </c>
      <c r="BL557">
        <v>0</v>
      </c>
      <c r="BM557">
        <v>1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1</v>
      </c>
      <c r="BY557">
        <v>160</v>
      </c>
      <c r="BZ557">
        <v>1</v>
      </c>
      <c r="CA557">
        <v>0</v>
      </c>
      <c r="CB557">
        <v>1</v>
      </c>
    </row>
    <row r="558" spans="1:88" x14ac:dyDescent="0.25">
      <c r="A558">
        <v>746</v>
      </c>
      <c r="B558">
        <v>1</v>
      </c>
      <c r="C558">
        <v>1</v>
      </c>
      <c r="D558">
        <v>1</v>
      </c>
      <c r="E558">
        <v>0</v>
      </c>
      <c r="F558">
        <v>1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 t="s">
        <v>540</v>
      </c>
      <c r="O558" t="s">
        <v>93</v>
      </c>
      <c r="P558" t="s">
        <v>94</v>
      </c>
      <c r="Q558">
        <v>0</v>
      </c>
      <c r="R558">
        <v>2748</v>
      </c>
      <c r="S558">
        <v>0</v>
      </c>
      <c r="T558">
        <v>1</v>
      </c>
      <c r="U558">
        <v>1</v>
      </c>
      <c r="V558">
        <v>0</v>
      </c>
      <c r="W558">
        <v>1</v>
      </c>
      <c r="X558">
        <v>4</v>
      </c>
      <c r="Y558">
        <v>49</v>
      </c>
      <c r="Z558">
        <v>2</v>
      </c>
      <c r="AA558">
        <v>100</v>
      </c>
      <c r="AB558">
        <v>70</v>
      </c>
      <c r="AC558">
        <v>81</v>
      </c>
      <c r="AD558">
        <v>140</v>
      </c>
      <c r="AE558">
        <v>106</v>
      </c>
      <c r="AF558">
        <v>431</v>
      </c>
      <c r="AG558">
        <v>14.5</v>
      </c>
      <c r="AH558">
        <v>10.44</v>
      </c>
      <c r="AI558">
        <v>263</v>
      </c>
      <c r="AJ558">
        <v>141</v>
      </c>
      <c r="AK558">
        <v>4.2</v>
      </c>
      <c r="AL558">
        <v>101</v>
      </c>
      <c r="AM558">
        <v>72.380601595749596</v>
      </c>
      <c r="AN558">
        <v>4.7</v>
      </c>
      <c r="AO558">
        <v>24</v>
      </c>
      <c r="AP558">
        <v>42</v>
      </c>
      <c r="AQ558">
        <v>401</v>
      </c>
      <c r="AR558">
        <v>5.3</v>
      </c>
      <c r="AS558">
        <v>2</v>
      </c>
      <c r="AT558">
        <v>14</v>
      </c>
      <c r="AU558">
        <v>5.7</v>
      </c>
      <c r="AV558">
        <v>0</v>
      </c>
      <c r="AW558">
        <v>14</v>
      </c>
      <c r="AX558">
        <v>10</v>
      </c>
      <c r="AY558">
        <v>12</v>
      </c>
      <c r="AZ558">
        <v>61</v>
      </c>
      <c r="BA558">
        <v>40</v>
      </c>
      <c r="BB558">
        <v>44</v>
      </c>
      <c r="BC558">
        <v>1</v>
      </c>
      <c r="BE558">
        <v>1</v>
      </c>
      <c r="BF558">
        <v>0</v>
      </c>
      <c r="BI558">
        <v>0.51807228915662651</v>
      </c>
      <c r="BJ558">
        <v>1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1</v>
      </c>
      <c r="BS558">
        <v>10</v>
      </c>
      <c r="BT558">
        <v>0</v>
      </c>
      <c r="BU558">
        <v>1</v>
      </c>
      <c r="BV558">
        <v>1.25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3.1448560957743013</v>
      </c>
      <c r="CG558">
        <v>4</v>
      </c>
      <c r="CH558">
        <v>17</v>
      </c>
      <c r="CI558">
        <v>142.5</v>
      </c>
      <c r="CJ558">
        <v>-14</v>
      </c>
    </row>
    <row r="559" spans="1:88" x14ac:dyDescent="0.25">
      <c r="A559">
        <v>747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t="s">
        <v>540</v>
      </c>
      <c r="O559" t="s">
        <v>346</v>
      </c>
      <c r="Q559">
        <v>1</v>
      </c>
      <c r="R559">
        <v>805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67</v>
      </c>
      <c r="Z559">
        <v>3</v>
      </c>
      <c r="AA559">
        <v>155</v>
      </c>
      <c r="AB559">
        <v>80</v>
      </c>
      <c r="AC559">
        <v>61</v>
      </c>
      <c r="AD559">
        <v>140</v>
      </c>
      <c r="AE559">
        <v>108</v>
      </c>
      <c r="AF559">
        <v>425</v>
      </c>
      <c r="AG559">
        <v>11.4</v>
      </c>
      <c r="AH559">
        <v>7.01</v>
      </c>
      <c r="AI559">
        <v>470</v>
      </c>
      <c r="AJ559">
        <v>132</v>
      </c>
      <c r="AK559">
        <v>4.2</v>
      </c>
      <c r="AL559">
        <v>105</v>
      </c>
      <c r="AM559">
        <v>48.1922415809127</v>
      </c>
      <c r="AN559">
        <v>6.1</v>
      </c>
      <c r="AO559">
        <v>58</v>
      </c>
      <c r="AP559">
        <v>39</v>
      </c>
      <c r="AQ559">
        <v>274</v>
      </c>
      <c r="AR559">
        <v>5.2</v>
      </c>
      <c r="AU559">
        <v>3.5</v>
      </c>
      <c r="AV559">
        <v>1</v>
      </c>
      <c r="AW559">
        <v>12</v>
      </c>
      <c r="AX559">
        <v>12</v>
      </c>
      <c r="AY559">
        <v>12</v>
      </c>
      <c r="AZ559">
        <v>65</v>
      </c>
      <c r="BA559">
        <v>56</v>
      </c>
      <c r="BB559">
        <v>28</v>
      </c>
      <c r="BC559">
        <v>0</v>
      </c>
      <c r="BD559">
        <v>50</v>
      </c>
      <c r="BE559">
        <v>0</v>
      </c>
      <c r="BF559">
        <v>1</v>
      </c>
      <c r="BG559">
        <v>0</v>
      </c>
      <c r="BH559">
        <v>0</v>
      </c>
      <c r="BI559">
        <v>0.62977099236641221</v>
      </c>
      <c r="BJ559">
        <v>1</v>
      </c>
      <c r="BP559">
        <v>0</v>
      </c>
      <c r="BQ559">
        <v>0</v>
      </c>
      <c r="BR559">
        <v>0</v>
      </c>
      <c r="BS559">
        <v>0</v>
      </c>
      <c r="BT559">
        <v>1</v>
      </c>
      <c r="BU559">
        <v>1</v>
      </c>
      <c r="BV559">
        <v>5</v>
      </c>
      <c r="BW559">
        <v>1</v>
      </c>
      <c r="BX559">
        <v>1</v>
      </c>
      <c r="BY559">
        <v>40</v>
      </c>
      <c r="BZ559">
        <v>0</v>
      </c>
      <c r="CA559">
        <v>1</v>
      </c>
      <c r="CB559">
        <v>0</v>
      </c>
      <c r="CC559">
        <v>-1</v>
      </c>
      <c r="CD559">
        <v>0</v>
      </c>
      <c r="CE559">
        <v>1</v>
      </c>
      <c r="CF559">
        <v>3.8371278728133973</v>
      </c>
      <c r="CG559">
        <v>-1</v>
      </c>
      <c r="CH559">
        <v>4</v>
      </c>
      <c r="CI559">
        <v>107.14285714285714</v>
      </c>
      <c r="CJ559">
        <v>-1</v>
      </c>
    </row>
    <row r="560" spans="1:88" x14ac:dyDescent="0.25">
      <c r="A560">
        <v>748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 t="s">
        <v>533</v>
      </c>
      <c r="O560" t="s">
        <v>93</v>
      </c>
      <c r="P560" t="s">
        <v>94</v>
      </c>
      <c r="Q560">
        <v>0</v>
      </c>
      <c r="R560">
        <v>2755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69</v>
      </c>
      <c r="Z560">
        <v>3</v>
      </c>
      <c r="AA560">
        <v>136</v>
      </c>
      <c r="AB560">
        <v>83</v>
      </c>
      <c r="AC560">
        <v>75</v>
      </c>
      <c r="AD560">
        <v>272</v>
      </c>
      <c r="AE560">
        <v>117</v>
      </c>
      <c r="AF560">
        <v>446</v>
      </c>
      <c r="AG560">
        <v>15.2</v>
      </c>
      <c r="AH560">
        <v>10.06</v>
      </c>
      <c r="AI560">
        <v>205</v>
      </c>
      <c r="AJ560">
        <v>134</v>
      </c>
      <c r="AK560">
        <v>4</v>
      </c>
      <c r="AL560">
        <v>105</v>
      </c>
      <c r="AM560">
        <v>64.562455793233994</v>
      </c>
      <c r="AN560">
        <v>5</v>
      </c>
      <c r="AO560">
        <v>25</v>
      </c>
      <c r="AP560">
        <v>46</v>
      </c>
      <c r="AQ560">
        <v>424</v>
      </c>
      <c r="AR560">
        <v>10.199999999999999</v>
      </c>
      <c r="AS560">
        <v>1</v>
      </c>
      <c r="AT560">
        <v>14</v>
      </c>
      <c r="AU560">
        <v>3.9</v>
      </c>
      <c r="AV560">
        <v>0</v>
      </c>
      <c r="AW560">
        <v>11</v>
      </c>
      <c r="AX560">
        <v>11</v>
      </c>
      <c r="AY560">
        <v>11</v>
      </c>
      <c r="AZ560">
        <v>54</v>
      </c>
      <c r="BA560">
        <v>40</v>
      </c>
      <c r="BB560">
        <v>44</v>
      </c>
      <c r="BC560">
        <v>0</v>
      </c>
      <c r="BE560">
        <v>1</v>
      </c>
      <c r="BF560">
        <v>0</v>
      </c>
      <c r="BG560">
        <v>0</v>
      </c>
      <c r="BH560">
        <v>0</v>
      </c>
      <c r="BI560">
        <v>0.546875</v>
      </c>
      <c r="BJ560">
        <v>0</v>
      </c>
      <c r="BP560">
        <v>1</v>
      </c>
      <c r="BQ560">
        <v>0</v>
      </c>
      <c r="BR560">
        <v>1</v>
      </c>
      <c r="BS560">
        <v>10</v>
      </c>
      <c r="BT560">
        <v>1</v>
      </c>
      <c r="BU560">
        <v>1</v>
      </c>
      <c r="BV560">
        <v>5</v>
      </c>
      <c r="BW560">
        <v>1</v>
      </c>
      <c r="BX560">
        <v>0</v>
      </c>
      <c r="BY560">
        <v>80</v>
      </c>
      <c r="BZ560">
        <v>0</v>
      </c>
      <c r="CA560">
        <v>1</v>
      </c>
      <c r="CB560">
        <v>0</v>
      </c>
      <c r="CC560">
        <v>-2</v>
      </c>
      <c r="CD560">
        <v>0</v>
      </c>
      <c r="CE560">
        <v>1</v>
      </c>
      <c r="CF560">
        <v>10.418816127552603</v>
      </c>
      <c r="CG560">
        <v>1</v>
      </c>
      <c r="CH560">
        <v>2</v>
      </c>
      <c r="CI560">
        <v>105</v>
      </c>
      <c r="CJ560">
        <v>4</v>
      </c>
    </row>
    <row r="561" spans="1:88" x14ac:dyDescent="0.25">
      <c r="A561">
        <v>749</v>
      </c>
      <c r="B561">
        <v>1</v>
      </c>
      <c r="C561">
        <v>1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1</v>
      </c>
      <c r="M561">
        <v>1</v>
      </c>
      <c r="N561" t="s">
        <v>540</v>
      </c>
      <c r="O561" t="s">
        <v>93</v>
      </c>
      <c r="P561" t="s">
        <v>94</v>
      </c>
      <c r="Q561">
        <v>0</v>
      </c>
      <c r="R561">
        <v>2748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66</v>
      </c>
      <c r="Z561">
        <v>2</v>
      </c>
      <c r="AA561">
        <v>140</v>
      </c>
      <c r="AB561">
        <v>80</v>
      </c>
      <c r="AC561">
        <v>83</v>
      </c>
      <c r="AD561">
        <v>194</v>
      </c>
      <c r="AE561">
        <v>169</v>
      </c>
      <c r="AF561">
        <v>492</v>
      </c>
      <c r="AG561">
        <v>14.5</v>
      </c>
      <c r="AH561">
        <v>6.33</v>
      </c>
      <c r="AI561">
        <v>232</v>
      </c>
      <c r="AJ561">
        <v>139</v>
      </c>
      <c r="AK561">
        <v>4.0999999999999996</v>
      </c>
      <c r="AL561">
        <v>114</v>
      </c>
      <c r="AM561">
        <v>59.249302310950398</v>
      </c>
      <c r="AN561">
        <v>8</v>
      </c>
      <c r="AO561">
        <v>37</v>
      </c>
      <c r="AP561">
        <v>47</v>
      </c>
      <c r="AQ561">
        <v>511</v>
      </c>
      <c r="AR561">
        <v>5.8</v>
      </c>
      <c r="AS561">
        <v>2</v>
      </c>
      <c r="AT561">
        <v>18</v>
      </c>
      <c r="AU561">
        <v>4.5999999999999996</v>
      </c>
      <c r="AV561">
        <v>1</v>
      </c>
      <c r="AZ561">
        <v>65</v>
      </c>
      <c r="BB561">
        <v>24</v>
      </c>
      <c r="BC561">
        <v>0</v>
      </c>
      <c r="BD561">
        <v>40</v>
      </c>
      <c r="BE561">
        <v>1</v>
      </c>
      <c r="BF561">
        <v>0</v>
      </c>
      <c r="BG561">
        <v>0</v>
      </c>
      <c r="BH561">
        <v>0</v>
      </c>
      <c r="BI561">
        <v>0.61794019933554822</v>
      </c>
      <c r="BJ561">
        <v>0</v>
      </c>
      <c r="BP561">
        <v>1</v>
      </c>
      <c r="BQ561">
        <v>0</v>
      </c>
      <c r="BR561">
        <v>1</v>
      </c>
      <c r="BS561">
        <v>5</v>
      </c>
      <c r="BT561">
        <v>1</v>
      </c>
      <c r="BU561">
        <v>0</v>
      </c>
      <c r="BV561">
        <v>0</v>
      </c>
      <c r="BW561">
        <v>1</v>
      </c>
      <c r="BX561">
        <v>0</v>
      </c>
      <c r="BY561">
        <v>40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2.9571586831090997</v>
      </c>
      <c r="CG561">
        <v>-2</v>
      </c>
      <c r="CJ561">
        <v>8</v>
      </c>
    </row>
    <row r="562" spans="1:88" x14ac:dyDescent="0.25">
      <c r="A562">
        <v>750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t="s">
        <v>540</v>
      </c>
      <c r="O562" t="s">
        <v>93</v>
      </c>
      <c r="P562" t="s">
        <v>94</v>
      </c>
      <c r="Q562">
        <v>0</v>
      </c>
      <c r="R562">
        <v>2748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67</v>
      </c>
      <c r="Z562">
        <v>2</v>
      </c>
      <c r="AA562">
        <v>105</v>
      </c>
      <c r="AB562">
        <v>54</v>
      </c>
      <c r="AC562">
        <v>66</v>
      </c>
      <c r="AE562">
        <v>89</v>
      </c>
      <c r="AF562">
        <v>385</v>
      </c>
      <c r="AG562">
        <v>15.9</v>
      </c>
      <c r="AH562">
        <v>10.45</v>
      </c>
      <c r="AI562">
        <v>232</v>
      </c>
      <c r="AJ562">
        <v>138</v>
      </c>
      <c r="AK562">
        <v>4.5999999999999996</v>
      </c>
      <c r="AL562">
        <v>129</v>
      </c>
      <c r="AM562">
        <v>38.002227426578699</v>
      </c>
      <c r="AN562">
        <v>12.1</v>
      </c>
      <c r="AO562">
        <v>24</v>
      </c>
      <c r="AP562">
        <v>45</v>
      </c>
      <c r="AQ562">
        <v>581</v>
      </c>
      <c r="AR562">
        <v>16.8</v>
      </c>
      <c r="AS562">
        <v>2</v>
      </c>
      <c r="AT562">
        <v>14</v>
      </c>
      <c r="AU562">
        <v>4.0999999999999996</v>
      </c>
      <c r="AV562">
        <v>1</v>
      </c>
      <c r="AW562">
        <v>9</v>
      </c>
      <c r="AX562">
        <v>10</v>
      </c>
      <c r="AY562">
        <v>9.5</v>
      </c>
      <c r="AZ562">
        <v>53</v>
      </c>
      <c r="BA562">
        <v>46</v>
      </c>
      <c r="BB562">
        <v>37</v>
      </c>
      <c r="BC562">
        <v>0</v>
      </c>
      <c r="BD562">
        <v>13</v>
      </c>
      <c r="BE562">
        <v>1</v>
      </c>
      <c r="BF562">
        <v>0</v>
      </c>
      <c r="BG562">
        <v>1</v>
      </c>
      <c r="BH562">
        <v>1</v>
      </c>
      <c r="BI562">
        <v>0.57198443579766534</v>
      </c>
      <c r="BJ562">
        <v>1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1</v>
      </c>
      <c r="BS562">
        <v>5</v>
      </c>
      <c r="BT562">
        <v>0</v>
      </c>
      <c r="BU562">
        <v>1</v>
      </c>
      <c r="BV562">
        <v>5</v>
      </c>
      <c r="BW562">
        <v>1</v>
      </c>
      <c r="BX562">
        <v>0</v>
      </c>
      <c r="BY562">
        <v>80</v>
      </c>
      <c r="BZ562">
        <v>0</v>
      </c>
      <c r="CA562">
        <v>1</v>
      </c>
      <c r="CB562">
        <v>1</v>
      </c>
      <c r="CC562">
        <v>-1</v>
      </c>
      <c r="CD562">
        <v>0</v>
      </c>
      <c r="CE562">
        <v>1</v>
      </c>
      <c r="CF562">
        <v>-3.7072341249711016</v>
      </c>
      <c r="CG562">
        <v>0</v>
      </c>
      <c r="CH562">
        <v>5</v>
      </c>
      <c r="CI562">
        <v>110.86956521739131</v>
      </c>
      <c r="CJ562">
        <v>-2</v>
      </c>
    </row>
    <row r="563" spans="1:88" x14ac:dyDescent="0.25">
      <c r="A563">
        <v>751</v>
      </c>
      <c r="B563">
        <v>1</v>
      </c>
      <c r="C563">
        <v>1</v>
      </c>
      <c r="D563">
        <v>0</v>
      </c>
      <c r="E563">
        <v>0</v>
      </c>
      <c r="F563">
        <v>1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t="s">
        <v>540</v>
      </c>
      <c r="O563" t="s">
        <v>389</v>
      </c>
      <c r="Q563">
        <v>1</v>
      </c>
      <c r="R563">
        <v>1978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79</v>
      </c>
      <c r="Z563">
        <v>2</v>
      </c>
      <c r="AA563">
        <v>90</v>
      </c>
      <c r="AB563">
        <v>60</v>
      </c>
      <c r="AC563">
        <v>40</v>
      </c>
      <c r="AD563">
        <v>160</v>
      </c>
      <c r="AE563">
        <v>145</v>
      </c>
      <c r="AF563">
        <v>386</v>
      </c>
      <c r="AG563">
        <v>13.8</v>
      </c>
      <c r="AH563">
        <v>10.93</v>
      </c>
      <c r="AI563">
        <v>201</v>
      </c>
      <c r="AJ563">
        <v>132</v>
      </c>
      <c r="AK563">
        <v>4.0999999999999996</v>
      </c>
      <c r="AL563">
        <v>136</v>
      </c>
      <c r="AM563">
        <v>46.601152588834502</v>
      </c>
      <c r="AN563">
        <v>5</v>
      </c>
      <c r="AO563">
        <v>34</v>
      </c>
      <c r="AP563">
        <v>44</v>
      </c>
      <c r="AQ563">
        <v>404</v>
      </c>
      <c r="AR563">
        <v>4.4000000000000004</v>
      </c>
      <c r="AS563">
        <v>2</v>
      </c>
      <c r="AT563">
        <v>18</v>
      </c>
      <c r="AU563">
        <v>3.4</v>
      </c>
      <c r="AV563">
        <v>0</v>
      </c>
      <c r="AW563">
        <v>9</v>
      </c>
      <c r="AX563">
        <v>10</v>
      </c>
      <c r="AY563">
        <v>9.5</v>
      </c>
      <c r="AZ563">
        <v>50</v>
      </c>
      <c r="BA563">
        <v>43</v>
      </c>
      <c r="BB563">
        <v>30</v>
      </c>
      <c r="BC563">
        <v>0</v>
      </c>
      <c r="BD563">
        <v>30</v>
      </c>
      <c r="BE563">
        <v>1</v>
      </c>
      <c r="BF563">
        <v>0</v>
      </c>
      <c r="BI563">
        <v>0.44518272425249167</v>
      </c>
      <c r="BJ563">
        <v>0</v>
      </c>
      <c r="BP563">
        <v>1</v>
      </c>
      <c r="BQ563">
        <v>0</v>
      </c>
      <c r="BR563">
        <v>1</v>
      </c>
      <c r="BS563">
        <v>5</v>
      </c>
      <c r="BT563">
        <v>1</v>
      </c>
      <c r="BU563">
        <v>1</v>
      </c>
      <c r="BV563">
        <v>3.75</v>
      </c>
      <c r="BW563">
        <v>1</v>
      </c>
      <c r="BX563">
        <v>1</v>
      </c>
      <c r="BY563">
        <v>40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0</v>
      </c>
    </row>
    <row r="564" spans="1:88" x14ac:dyDescent="0.25">
      <c r="A564">
        <v>752</v>
      </c>
      <c r="B564">
        <v>1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1</v>
      </c>
      <c r="J564">
        <v>0</v>
      </c>
      <c r="K564">
        <v>1</v>
      </c>
      <c r="L564">
        <v>0</v>
      </c>
      <c r="M564">
        <v>1</v>
      </c>
      <c r="N564" t="s">
        <v>540</v>
      </c>
      <c r="O564" t="s">
        <v>543</v>
      </c>
      <c r="Q564">
        <v>1</v>
      </c>
      <c r="R564">
        <v>2369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77</v>
      </c>
      <c r="Z564">
        <v>2</v>
      </c>
      <c r="AA564">
        <v>150</v>
      </c>
      <c r="AB564">
        <v>85</v>
      </c>
      <c r="AC564">
        <v>66</v>
      </c>
      <c r="AD564">
        <v>352</v>
      </c>
      <c r="AE564">
        <v>149</v>
      </c>
      <c r="AF564">
        <v>479</v>
      </c>
      <c r="AG564">
        <v>13.8</v>
      </c>
      <c r="AH564">
        <v>8.36</v>
      </c>
      <c r="AI564">
        <v>219</v>
      </c>
      <c r="AJ564">
        <v>139</v>
      </c>
      <c r="AK564">
        <v>4.3</v>
      </c>
      <c r="AL564">
        <v>100</v>
      </c>
      <c r="AM564">
        <v>66.797658759329707</v>
      </c>
      <c r="AN564">
        <v>6.8</v>
      </c>
      <c r="AO564">
        <v>24</v>
      </c>
      <c r="AP564">
        <v>42</v>
      </c>
      <c r="AS564">
        <v>2</v>
      </c>
      <c r="AT564">
        <v>15</v>
      </c>
      <c r="AU564">
        <v>4.3</v>
      </c>
      <c r="AV564">
        <v>1</v>
      </c>
      <c r="AW564">
        <v>13</v>
      </c>
      <c r="AX564">
        <v>14</v>
      </c>
      <c r="AY564">
        <v>13.5</v>
      </c>
      <c r="AZ564">
        <v>71</v>
      </c>
      <c r="BA564">
        <v>57</v>
      </c>
      <c r="BB564">
        <v>23</v>
      </c>
      <c r="BC564">
        <v>1</v>
      </c>
      <c r="BD564">
        <v>80</v>
      </c>
      <c r="BE564">
        <v>0</v>
      </c>
      <c r="BF564">
        <v>0</v>
      </c>
      <c r="BG564">
        <v>0</v>
      </c>
      <c r="BH564">
        <v>0</v>
      </c>
      <c r="BI564">
        <v>0.59701492537313428</v>
      </c>
      <c r="BJ564">
        <v>1</v>
      </c>
      <c r="BP564">
        <v>1</v>
      </c>
      <c r="BQ564">
        <v>0</v>
      </c>
      <c r="BR564">
        <v>1</v>
      </c>
      <c r="BS564">
        <v>2.5</v>
      </c>
      <c r="BT564">
        <v>0</v>
      </c>
      <c r="BU564">
        <v>1</v>
      </c>
      <c r="BV564">
        <v>2.5</v>
      </c>
      <c r="BW564">
        <v>1</v>
      </c>
      <c r="BX564">
        <v>0</v>
      </c>
      <c r="BY564">
        <v>40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-5.8365805268542061</v>
      </c>
      <c r="CG564">
        <v>3</v>
      </c>
      <c r="CH564">
        <v>3</v>
      </c>
      <c r="CI564">
        <v>105.26315789473684</v>
      </c>
      <c r="CJ564">
        <v>1</v>
      </c>
    </row>
    <row r="565" spans="1:88" x14ac:dyDescent="0.25">
      <c r="A565">
        <v>753</v>
      </c>
      <c r="B565">
        <v>1</v>
      </c>
      <c r="C565">
        <v>1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 t="s">
        <v>540</v>
      </c>
      <c r="O565" t="s">
        <v>544</v>
      </c>
      <c r="Q565">
        <v>1</v>
      </c>
      <c r="R565">
        <v>2211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83</v>
      </c>
      <c r="Z565">
        <v>1</v>
      </c>
      <c r="AA565">
        <v>160</v>
      </c>
      <c r="AB565">
        <v>80</v>
      </c>
      <c r="AC565">
        <v>59</v>
      </c>
      <c r="AD565">
        <v>268</v>
      </c>
      <c r="AE565">
        <v>176</v>
      </c>
      <c r="AF565">
        <v>491</v>
      </c>
      <c r="AG565">
        <v>14.5</v>
      </c>
      <c r="AH565">
        <v>3.86</v>
      </c>
      <c r="AI565">
        <v>181</v>
      </c>
      <c r="AJ565">
        <v>137</v>
      </c>
      <c r="AK565">
        <v>4.4000000000000004</v>
      </c>
      <c r="AL565">
        <v>99</v>
      </c>
      <c r="AM565">
        <v>66.555352925122804</v>
      </c>
      <c r="AN565">
        <v>6.5</v>
      </c>
      <c r="AO565">
        <v>20</v>
      </c>
      <c r="AP565">
        <v>46</v>
      </c>
      <c r="AR565">
        <v>6.2</v>
      </c>
      <c r="AS565">
        <v>2</v>
      </c>
      <c r="AT565">
        <v>16</v>
      </c>
      <c r="AU565">
        <v>3.8</v>
      </c>
      <c r="BI565">
        <v>0.56151419558359617</v>
      </c>
      <c r="BJ565">
        <v>0</v>
      </c>
      <c r="BP565">
        <v>1</v>
      </c>
      <c r="BQ565">
        <v>0</v>
      </c>
      <c r="BR565">
        <v>1</v>
      </c>
      <c r="BS565">
        <v>5</v>
      </c>
      <c r="BT565">
        <v>0</v>
      </c>
      <c r="BU565">
        <v>1</v>
      </c>
      <c r="BV565">
        <v>2.5</v>
      </c>
      <c r="BW565">
        <v>0</v>
      </c>
      <c r="BX565">
        <v>0</v>
      </c>
      <c r="BY565">
        <v>0</v>
      </c>
      <c r="BZ565">
        <v>0</v>
      </c>
      <c r="CA565">
        <v>1</v>
      </c>
      <c r="CB565">
        <v>1</v>
      </c>
    </row>
    <row r="566" spans="1:88" x14ac:dyDescent="0.25">
      <c r="A566">
        <v>754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t="s">
        <v>540</v>
      </c>
      <c r="O566" t="s">
        <v>93</v>
      </c>
      <c r="P566" t="s">
        <v>94</v>
      </c>
      <c r="Q566">
        <v>0</v>
      </c>
      <c r="R566">
        <v>2748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71</v>
      </c>
      <c r="Z566">
        <v>1</v>
      </c>
      <c r="AA566">
        <v>144</v>
      </c>
      <c r="AB566">
        <v>60</v>
      </c>
      <c r="AC566">
        <v>47</v>
      </c>
      <c r="AD566">
        <v>140</v>
      </c>
      <c r="AE566">
        <v>111</v>
      </c>
      <c r="AF566">
        <v>447</v>
      </c>
      <c r="AG566">
        <v>14.5</v>
      </c>
      <c r="AH566">
        <v>5.56</v>
      </c>
      <c r="AI566">
        <v>123</v>
      </c>
      <c r="AJ566">
        <v>141</v>
      </c>
      <c r="AK566">
        <v>4.2</v>
      </c>
      <c r="AL566">
        <v>123</v>
      </c>
      <c r="AM566">
        <v>53.476492538788698</v>
      </c>
      <c r="AN566">
        <v>6.6</v>
      </c>
      <c r="AO566">
        <v>32</v>
      </c>
      <c r="AP566">
        <v>46</v>
      </c>
      <c r="AQ566">
        <v>464</v>
      </c>
      <c r="AR566">
        <v>4.2</v>
      </c>
      <c r="AS566">
        <v>1</v>
      </c>
      <c r="AT566">
        <v>12</v>
      </c>
      <c r="AU566">
        <v>4</v>
      </c>
      <c r="BG566">
        <v>0</v>
      </c>
      <c r="BH566">
        <v>0</v>
      </c>
      <c r="BI566">
        <v>0.48170731707317072</v>
      </c>
      <c r="BJ566">
        <v>0</v>
      </c>
      <c r="BP566">
        <v>1</v>
      </c>
      <c r="BQ566">
        <v>0</v>
      </c>
      <c r="BR566">
        <v>1</v>
      </c>
      <c r="BS566">
        <v>10</v>
      </c>
      <c r="BT566">
        <v>1</v>
      </c>
      <c r="BU566">
        <v>1</v>
      </c>
      <c r="BV566">
        <v>2.5</v>
      </c>
      <c r="BW566">
        <v>1</v>
      </c>
      <c r="BX566">
        <v>0</v>
      </c>
      <c r="BY566">
        <v>40</v>
      </c>
      <c r="BZ566">
        <v>0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0.86681202625459974</v>
      </c>
    </row>
    <row r="567" spans="1:88" x14ac:dyDescent="0.25">
      <c r="A567">
        <v>755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t="s">
        <v>545</v>
      </c>
      <c r="O567" t="s">
        <v>93</v>
      </c>
      <c r="P567" t="s">
        <v>94</v>
      </c>
      <c r="Q567">
        <v>0</v>
      </c>
      <c r="R567">
        <v>2760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69</v>
      </c>
      <c r="Z567">
        <v>2</v>
      </c>
      <c r="AA567">
        <v>110</v>
      </c>
      <c r="AB567">
        <v>70</v>
      </c>
      <c r="AC567">
        <v>74</v>
      </c>
      <c r="AD567">
        <v>164</v>
      </c>
      <c r="AE567">
        <v>65</v>
      </c>
      <c r="AF567">
        <v>398</v>
      </c>
      <c r="AG567">
        <v>14.3</v>
      </c>
      <c r="AH567">
        <v>7.63</v>
      </c>
      <c r="AI567">
        <v>272</v>
      </c>
      <c r="AJ567">
        <v>142</v>
      </c>
      <c r="AK567">
        <v>4.3</v>
      </c>
      <c r="AL567">
        <v>108</v>
      </c>
      <c r="AM567">
        <v>46.373020451405601</v>
      </c>
      <c r="AN567">
        <v>8.1999999999999993</v>
      </c>
      <c r="AO567">
        <v>33</v>
      </c>
      <c r="AP567">
        <v>49</v>
      </c>
      <c r="AQ567">
        <v>416</v>
      </c>
      <c r="AR567">
        <v>5</v>
      </c>
      <c r="AS567">
        <v>0</v>
      </c>
      <c r="AT567">
        <v>14</v>
      </c>
      <c r="AU567">
        <v>3.6</v>
      </c>
      <c r="BI567">
        <v>0.50909090909090904</v>
      </c>
      <c r="BJ567">
        <v>0</v>
      </c>
      <c r="BP567">
        <v>1</v>
      </c>
      <c r="BQ567">
        <v>0</v>
      </c>
      <c r="BR567">
        <v>1</v>
      </c>
      <c r="BS567">
        <v>10</v>
      </c>
      <c r="BT567">
        <v>1</v>
      </c>
      <c r="BU567">
        <v>1</v>
      </c>
      <c r="BV567">
        <v>2.5</v>
      </c>
      <c r="BW567">
        <v>1</v>
      </c>
      <c r="BX567">
        <v>0</v>
      </c>
      <c r="BY567">
        <v>40</v>
      </c>
      <c r="BZ567">
        <v>0</v>
      </c>
      <c r="CA567">
        <v>1</v>
      </c>
      <c r="CB567">
        <v>0</v>
      </c>
    </row>
    <row r="568" spans="1:88" x14ac:dyDescent="0.25">
      <c r="A568">
        <v>757</v>
      </c>
      <c r="B568">
        <v>1</v>
      </c>
      <c r="C568">
        <v>1</v>
      </c>
      <c r="D568">
        <v>1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0</v>
      </c>
      <c r="N568" t="s">
        <v>546</v>
      </c>
      <c r="O568" t="s">
        <v>547</v>
      </c>
      <c r="Q568">
        <v>1</v>
      </c>
      <c r="R568">
        <v>2459</v>
      </c>
      <c r="S568">
        <v>0</v>
      </c>
      <c r="T568">
        <v>1</v>
      </c>
      <c r="U568">
        <v>1</v>
      </c>
      <c r="V568">
        <v>0</v>
      </c>
      <c r="W568">
        <v>2</v>
      </c>
      <c r="X568">
        <v>3</v>
      </c>
      <c r="Y568">
        <v>65</v>
      </c>
      <c r="Z568">
        <v>1</v>
      </c>
      <c r="AA568">
        <v>150</v>
      </c>
      <c r="AB568">
        <v>84</v>
      </c>
      <c r="AC568">
        <v>63</v>
      </c>
      <c r="AD568">
        <v>198</v>
      </c>
      <c r="AE568">
        <v>104</v>
      </c>
      <c r="AF568">
        <v>466</v>
      </c>
      <c r="AG568">
        <v>9.6999999999999993</v>
      </c>
      <c r="AH568">
        <v>7.17</v>
      </c>
      <c r="AI568">
        <v>318</v>
      </c>
      <c r="AJ568">
        <v>141</v>
      </c>
      <c r="AK568">
        <v>4.0999999999999996</v>
      </c>
      <c r="AL568">
        <v>184</v>
      </c>
      <c r="AM568">
        <v>34.2056367114564</v>
      </c>
      <c r="AN568">
        <v>10.5</v>
      </c>
      <c r="AO568">
        <v>18</v>
      </c>
      <c r="AP568">
        <v>44</v>
      </c>
      <c r="AR568">
        <v>6.8</v>
      </c>
      <c r="AU568">
        <v>3.6</v>
      </c>
      <c r="BG568">
        <v>0</v>
      </c>
      <c r="BH568">
        <v>0</v>
      </c>
      <c r="BI568">
        <v>0.52599388379204892</v>
      </c>
      <c r="BJ568">
        <v>0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</v>
      </c>
      <c r="BR568">
        <v>1</v>
      </c>
      <c r="BS568">
        <v>10</v>
      </c>
      <c r="BT568">
        <v>1</v>
      </c>
      <c r="BU568">
        <v>1</v>
      </c>
      <c r="BV568">
        <v>2.5</v>
      </c>
      <c r="BW568">
        <v>1</v>
      </c>
      <c r="BX568">
        <v>0</v>
      </c>
      <c r="BY568">
        <v>40</v>
      </c>
      <c r="BZ568">
        <v>0</v>
      </c>
      <c r="CA568">
        <v>1</v>
      </c>
      <c r="CB568">
        <v>1</v>
      </c>
      <c r="CC568">
        <v>0</v>
      </c>
      <c r="CD568">
        <v>0</v>
      </c>
      <c r="CE568">
        <v>0</v>
      </c>
      <c r="CF568">
        <v>1.4550982567537005</v>
      </c>
    </row>
    <row r="569" spans="1:88" x14ac:dyDescent="0.25">
      <c r="A569">
        <v>759</v>
      </c>
      <c r="B569">
        <v>1</v>
      </c>
      <c r="C569">
        <v>1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0</v>
      </c>
      <c r="N569" t="s">
        <v>546</v>
      </c>
      <c r="O569" t="s">
        <v>548</v>
      </c>
      <c r="Q569">
        <v>1</v>
      </c>
      <c r="R569">
        <v>1058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78</v>
      </c>
      <c r="Z569">
        <v>3</v>
      </c>
      <c r="AA569">
        <v>130</v>
      </c>
      <c r="AB569">
        <v>70</v>
      </c>
      <c r="AC569">
        <v>65</v>
      </c>
      <c r="AD569">
        <v>164</v>
      </c>
      <c r="AE569">
        <v>170</v>
      </c>
      <c r="AF569">
        <v>436</v>
      </c>
      <c r="AG569">
        <v>15.8</v>
      </c>
      <c r="AH569">
        <v>6.83</v>
      </c>
      <c r="AI569">
        <v>151</v>
      </c>
      <c r="AJ569">
        <v>139</v>
      </c>
      <c r="AK569">
        <v>4.0999999999999996</v>
      </c>
      <c r="AL569">
        <v>86</v>
      </c>
      <c r="AM569">
        <v>79.288908794985204</v>
      </c>
      <c r="AN569">
        <v>4.8</v>
      </c>
      <c r="AO569">
        <v>14</v>
      </c>
      <c r="AP569">
        <v>44</v>
      </c>
      <c r="AQ569">
        <v>358</v>
      </c>
      <c r="AR569">
        <v>5.3</v>
      </c>
      <c r="AS569">
        <v>1</v>
      </c>
      <c r="AT569">
        <v>18</v>
      </c>
      <c r="AU569">
        <v>3.6</v>
      </c>
      <c r="AV569">
        <v>0</v>
      </c>
      <c r="AW569">
        <v>12</v>
      </c>
      <c r="AX569">
        <v>10</v>
      </c>
      <c r="AY569">
        <v>11</v>
      </c>
      <c r="AZ569">
        <v>53</v>
      </c>
      <c r="BA569">
        <v>42</v>
      </c>
      <c r="BB569">
        <v>38</v>
      </c>
      <c r="BC569">
        <v>0</v>
      </c>
      <c r="BE569">
        <v>0</v>
      </c>
      <c r="BF569">
        <v>0</v>
      </c>
      <c r="BG569">
        <v>0</v>
      </c>
      <c r="BH569">
        <v>0</v>
      </c>
      <c r="BI569">
        <v>0.49853372434017595</v>
      </c>
      <c r="BJ569">
        <v>0</v>
      </c>
      <c r="BP569">
        <v>0</v>
      </c>
      <c r="BQ569">
        <v>1</v>
      </c>
      <c r="BR569">
        <v>1</v>
      </c>
      <c r="BS569">
        <v>2.5</v>
      </c>
      <c r="BT569">
        <v>1</v>
      </c>
      <c r="BU569">
        <v>1</v>
      </c>
      <c r="BV569">
        <v>1.25</v>
      </c>
      <c r="BW569">
        <v>1</v>
      </c>
      <c r="BX569">
        <v>0</v>
      </c>
      <c r="BY569">
        <v>40</v>
      </c>
      <c r="BZ569">
        <v>0</v>
      </c>
      <c r="CA569">
        <v>1</v>
      </c>
      <c r="CB569">
        <v>0</v>
      </c>
      <c r="CC569">
        <v>0</v>
      </c>
      <c r="CD569">
        <v>0</v>
      </c>
      <c r="CE569">
        <v>0</v>
      </c>
      <c r="CF569">
        <v>0.86987481067099282</v>
      </c>
      <c r="CG569">
        <v>4</v>
      </c>
      <c r="CJ569">
        <v>2</v>
      </c>
    </row>
    <row r="570" spans="1:88" x14ac:dyDescent="0.25">
      <c r="A570">
        <v>760</v>
      </c>
      <c r="B570">
        <v>1</v>
      </c>
      <c r="C570">
        <v>0</v>
      </c>
      <c r="D570">
        <v>1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t="s">
        <v>546</v>
      </c>
      <c r="O570" t="s">
        <v>93</v>
      </c>
      <c r="P570" t="s">
        <v>94</v>
      </c>
      <c r="Q570">
        <v>0</v>
      </c>
      <c r="R570">
        <v>2734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68</v>
      </c>
      <c r="Z570">
        <v>2</v>
      </c>
      <c r="AA570">
        <v>112</v>
      </c>
      <c r="AB570">
        <v>72</v>
      </c>
      <c r="AC570">
        <v>82</v>
      </c>
      <c r="AD570">
        <v>182</v>
      </c>
      <c r="AE570">
        <v>96</v>
      </c>
      <c r="AF570">
        <v>418</v>
      </c>
      <c r="AG570">
        <v>11.7</v>
      </c>
      <c r="AH570">
        <v>9.7899999999999991</v>
      </c>
      <c r="AI570">
        <v>375</v>
      </c>
      <c r="AJ570">
        <v>133</v>
      </c>
      <c r="AK570">
        <v>4.7</v>
      </c>
      <c r="AL570">
        <v>107</v>
      </c>
      <c r="AM570">
        <v>47.012632949230301</v>
      </c>
      <c r="AN570">
        <v>4.4000000000000004</v>
      </c>
      <c r="AO570">
        <v>35</v>
      </c>
      <c r="AP570">
        <v>41</v>
      </c>
      <c r="AR570">
        <v>23.5</v>
      </c>
      <c r="AS570">
        <v>2</v>
      </c>
      <c r="AT570">
        <v>16</v>
      </c>
      <c r="AU570">
        <v>3.2</v>
      </c>
      <c r="AV570">
        <v>1</v>
      </c>
      <c r="AW570">
        <v>11</v>
      </c>
      <c r="AX570">
        <v>10</v>
      </c>
      <c r="AY570">
        <v>10.5</v>
      </c>
      <c r="AZ570">
        <v>66</v>
      </c>
      <c r="BA570">
        <v>58</v>
      </c>
      <c r="BB570">
        <v>27</v>
      </c>
      <c r="BC570">
        <v>0</v>
      </c>
      <c r="BE570">
        <v>1</v>
      </c>
      <c r="BF570">
        <v>0</v>
      </c>
      <c r="BG570">
        <v>0</v>
      </c>
      <c r="BH570">
        <v>0</v>
      </c>
      <c r="BI570">
        <v>0.5</v>
      </c>
      <c r="BJ570">
        <v>0</v>
      </c>
      <c r="BK570">
        <v>0</v>
      </c>
      <c r="BL570">
        <v>1</v>
      </c>
      <c r="BM570">
        <v>1</v>
      </c>
      <c r="BN570">
        <v>1</v>
      </c>
      <c r="BO570">
        <v>0</v>
      </c>
      <c r="BP570">
        <v>1</v>
      </c>
      <c r="BQ570">
        <v>0</v>
      </c>
      <c r="BR570">
        <v>1</v>
      </c>
      <c r="BS570">
        <v>10</v>
      </c>
      <c r="BT570">
        <v>1</v>
      </c>
      <c r="BU570">
        <v>1</v>
      </c>
      <c r="BV570">
        <v>10</v>
      </c>
      <c r="BW570">
        <v>1</v>
      </c>
      <c r="BX570">
        <v>0</v>
      </c>
      <c r="BY570">
        <v>40</v>
      </c>
      <c r="BZ570">
        <v>0</v>
      </c>
      <c r="CA570">
        <v>1</v>
      </c>
      <c r="CB570">
        <v>0</v>
      </c>
    </row>
    <row r="571" spans="1:88" x14ac:dyDescent="0.25">
      <c r="A571">
        <v>761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 t="s">
        <v>546</v>
      </c>
      <c r="O571" t="s">
        <v>93</v>
      </c>
      <c r="P571" t="s">
        <v>94</v>
      </c>
      <c r="Q571">
        <v>0</v>
      </c>
      <c r="R571">
        <v>2734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62</v>
      </c>
      <c r="Z571">
        <v>3</v>
      </c>
      <c r="AA571">
        <v>132</v>
      </c>
      <c r="AB571">
        <v>84</v>
      </c>
      <c r="AC571">
        <v>53</v>
      </c>
      <c r="AD571">
        <v>120</v>
      </c>
      <c r="AE571">
        <v>101</v>
      </c>
      <c r="AF571">
        <v>449</v>
      </c>
      <c r="AG571">
        <v>13.4</v>
      </c>
      <c r="AH571">
        <v>6.86</v>
      </c>
      <c r="AI571">
        <v>356</v>
      </c>
      <c r="AJ571">
        <v>131</v>
      </c>
      <c r="AK571">
        <v>6.6</v>
      </c>
      <c r="AL571">
        <v>606</v>
      </c>
      <c r="AM571">
        <v>6.4758061824608397</v>
      </c>
      <c r="AN571">
        <v>18.5</v>
      </c>
      <c r="AO571">
        <v>22</v>
      </c>
      <c r="AP571">
        <v>42</v>
      </c>
      <c r="AQ571">
        <v>284</v>
      </c>
      <c r="AR571">
        <v>3.4</v>
      </c>
      <c r="AS571">
        <v>1</v>
      </c>
      <c r="AT571">
        <v>10</v>
      </c>
      <c r="AV571">
        <v>0</v>
      </c>
      <c r="AW571">
        <v>13</v>
      </c>
      <c r="AX571">
        <v>14</v>
      </c>
      <c r="AY571">
        <v>13.5</v>
      </c>
      <c r="AZ571">
        <v>53</v>
      </c>
      <c r="BA571">
        <v>46</v>
      </c>
      <c r="BB571">
        <v>33</v>
      </c>
      <c r="BC571">
        <v>1</v>
      </c>
      <c r="BD571">
        <v>41</v>
      </c>
      <c r="BE571">
        <v>0</v>
      </c>
      <c r="BF571">
        <v>0</v>
      </c>
      <c r="BG571">
        <v>0</v>
      </c>
      <c r="BH571">
        <v>0</v>
      </c>
      <c r="BI571">
        <v>0.66985645933014359</v>
      </c>
      <c r="BJ571">
        <v>0</v>
      </c>
      <c r="BP571">
        <v>1</v>
      </c>
      <c r="BQ571">
        <v>0</v>
      </c>
      <c r="BR571">
        <v>1</v>
      </c>
      <c r="BS571">
        <v>5</v>
      </c>
      <c r="BT571">
        <v>1</v>
      </c>
      <c r="BU571">
        <v>1</v>
      </c>
      <c r="BV571">
        <v>2.5</v>
      </c>
      <c r="BW571">
        <v>0</v>
      </c>
      <c r="BX571">
        <v>0</v>
      </c>
      <c r="BY571">
        <v>0</v>
      </c>
      <c r="BZ571">
        <v>0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0.15120483859671996</v>
      </c>
      <c r="CG571">
        <v>-1</v>
      </c>
      <c r="CH571">
        <v>1</v>
      </c>
      <c r="CI571">
        <v>102.17391304347827</v>
      </c>
      <c r="CJ571">
        <v>7</v>
      </c>
    </row>
    <row r="572" spans="1:88" x14ac:dyDescent="0.25">
      <c r="A572">
        <v>762</v>
      </c>
      <c r="B572">
        <v>1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 t="s">
        <v>546</v>
      </c>
      <c r="O572" t="s">
        <v>93</v>
      </c>
      <c r="P572" t="s">
        <v>94</v>
      </c>
      <c r="Q572">
        <v>0</v>
      </c>
      <c r="R572">
        <v>2734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68</v>
      </c>
      <c r="Z572">
        <v>2</v>
      </c>
      <c r="AA572">
        <v>100</v>
      </c>
      <c r="AB572">
        <v>70</v>
      </c>
      <c r="AG572">
        <v>15.2</v>
      </c>
      <c r="AH572">
        <v>5.86</v>
      </c>
      <c r="AI572">
        <v>251</v>
      </c>
      <c r="AJ572">
        <v>139</v>
      </c>
      <c r="AK572">
        <v>4.5999999999999996</v>
      </c>
      <c r="AL572">
        <v>108</v>
      </c>
      <c r="AM572">
        <v>62.682821223973797</v>
      </c>
      <c r="AN572">
        <v>6.7</v>
      </c>
      <c r="AO572">
        <v>18</v>
      </c>
      <c r="AP572">
        <v>44</v>
      </c>
      <c r="AQ572">
        <v>440</v>
      </c>
      <c r="AR572">
        <v>5.5</v>
      </c>
      <c r="AS572">
        <v>4</v>
      </c>
      <c r="AT572">
        <v>15</v>
      </c>
      <c r="AU572">
        <v>6.7</v>
      </c>
      <c r="AV572">
        <v>1</v>
      </c>
      <c r="AW572">
        <v>8</v>
      </c>
      <c r="AX572">
        <v>10</v>
      </c>
      <c r="AY572">
        <v>9</v>
      </c>
      <c r="AZ572">
        <v>56</v>
      </c>
      <c r="BA572">
        <v>49</v>
      </c>
      <c r="BB572">
        <v>43</v>
      </c>
      <c r="BC572">
        <v>0</v>
      </c>
      <c r="BD572">
        <v>26</v>
      </c>
      <c r="BE572">
        <v>1</v>
      </c>
      <c r="BF572">
        <v>1</v>
      </c>
      <c r="BG572">
        <v>0</v>
      </c>
      <c r="BH572">
        <v>1</v>
      </c>
      <c r="BI572">
        <v>0.53869969040247678</v>
      </c>
      <c r="BJ572">
        <v>0</v>
      </c>
      <c r="BP572">
        <v>1</v>
      </c>
      <c r="BQ572">
        <v>0</v>
      </c>
      <c r="BR572">
        <v>1</v>
      </c>
      <c r="BS572">
        <v>5</v>
      </c>
      <c r="BT572">
        <v>0</v>
      </c>
      <c r="BU572">
        <v>1</v>
      </c>
      <c r="BV572">
        <v>2.5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1</v>
      </c>
      <c r="CC572">
        <v>-1</v>
      </c>
      <c r="CD572">
        <v>0</v>
      </c>
      <c r="CE572">
        <v>1</v>
      </c>
      <c r="CF572">
        <v>-0.18548907922229319</v>
      </c>
      <c r="CG572">
        <v>1</v>
      </c>
      <c r="CH572">
        <v>-1</v>
      </c>
      <c r="CI572">
        <v>97.959183673469383</v>
      </c>
      <c r="CJ572">
        <v>-8</v>
      </c>
    </row>
    <row r="573" spans="1:88" x14ac:dyDescent="0.25">
      <c r="A573">
        <v>763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1</v>
      </c>
      <c r="M573">
        <v>0</v>
      </c>
      <c r="N573" t="s">
        <v>546</v>
      </c>
      <c r="O573" t="s">
        <v>549</v>
      </c>
      <c r="Q573">
        <v>1</v>
      </c>
      <c r="R573">
        <v>1300</v>
      </c>
      <c r="S573">
        <v>0</v>
      </c>
      <c r="T573">
        <v>1</v>
      </c>
      <c r="U573">
        <v>1</v>
      </c>
      <c r="V573">
        <v>1</v>
      </c>
      <c r="W573">
        <v>1</v>
      </c>
      <c r="X573">
        <v>8</v>
      </c>
      <c r="Y573">
        <v>66</v>
      </c>
      <c r="Z573">
        <v>2</v>
      </c>
      <c r="AA573">
        <v>104</v>
      </c>
      <c r="AB573">
        <v>72</v>
      </c>
      <c r="AC573">
        <v>52</v>
      </c>
      <c r="AD573">
        <v>228</v>
      </c>
      <c r="AE573">
        <v>158</v>
      </c>
      <c r="AF573">
        <v>419</v>
      </c>
      <c r="AG573">
        <v>12.4</v>
      </c>
      <c r="AH573">
        <v>6.97</v>
      </c>
      <c r="AI573">
        <v>225</v>
      </c>
      <c r="AJ573">
        <v>135</v>
      </c>
      <c r="AK573">
        <v>4.5999999999999996</v>
      </c>
      <c r="AL573">
        <v>133</v>
      </c>
      <c r="AM573">
        <v>49.593715401228103</v>
      </c>
      <c r="AN573">
        <v>6.8</v>
      </c>
      <c r="AO573">
        <v>30</v>
      </c>
      <c r="AP573">
        <v>44</v>
      </c>
      <c r="AQ573">
        <v>425</v>
      </c>
      <c r="AR573">
        <v>4.7</v>
      </c>
      <c r="AS573">
        <v>80</v>
      </c>
      <c r="AT573">
        <v>5</v>
      </c>
      <c r="AU573">
        <v>4.3</v>
      </c>
      <c r="AV573">
        <v>1</v>
      </c>
      <c r="AW573">
        <v>10</v>
      </c>
      <c r="AX573">
        <v>10</v>
      </c>
      <c r="AY573">
        <v>10</v>
      </c>
      <c r="AZ573">
        <v>55</v>
      </c>
      <c r="BA573">
        <v>50</v>
      </c>
      <c r="BB573">
        <v>21</v>
      </c>
      <c r="BC573">
        <v>0</v>
      </c>
      <c r="BD573">
        <v>15</v>
      </c>
      <c r="BE573">
        <v>1</v>
      </c>
      <c r="BF573">
        <v>0</v>
      </c>
      <c r="BG573">
        <v>0</v>
      </c>
      <c r="BH573">
        <v>0</v>
      </c>
      <c r="BI573">
        <v>0.56534954407294835</v>
      </c>
      <c r="BJ573">
        <v>1</v>
      </c>
      <c r="BP573">
        <v>1</v>
      </c>
      <c r="BQ573">
        <v>0</v>
      </c>
      <c r="BR573">
        <v>1</v>
      </c>
      <c r="BS573">
        <v>2.5</v>
      </c>
      <c r="BT573">
        <v>1</v>
      </c>
      <c r="BU573">
        <v>1</v>
      </c>
      <c r="BV573">
        <v>1.25</v>
      </c>
      <c r="BW573">
        <v>1</v>
      </c>
      <c r="BX573">
        <v>1</v>
      </c>
      <c r="BY573">
        <v>40</v>
      </c>
      <c r="BZ573">
        <v>0</v>
      </c>
      <c r="CA573">
        <v>1</v>
      </c>
      <c r="CB573">
        <v>0</v>
      </c>
    </row>
    <row r="574" spans="1:88" x14ac:dyDescent="0.25">
      <c r="A574">
        <v>764</v>
      </c>
      <c r="B574">
        <v>1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1</v>
      </c>
      <c r="L574">
        <v>0</v>
      </c>
      <c r="M574">
        <v>1</v>
      </c>
      <c r="N574" t="s">
        <v>546</v>
      </c>
      <c r="O574" t="s">
        <v>550</v>
      </c>
      <c r="Q574">
        <v>1</v>
      </c>
      <c r="R574">
        <v>1191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83</v>
      </c>
      <c r="Z574">
        <v>3</v>
      </c>
      <c r="AA574">
        <v>110</v>
      </c>
      <c r="AB574">
        <v>60</v>
      </c>
      <c r="AC574">
        <v>80</v>
      </c>
      <c r="AE574">
        <v>156</v>
      </c>
      <c r="AF574">
        <v>441</v>
      </c>
      <c r="AG574">
        <v>12.5</v>
      </c>
      <c r="AH574">
        <v>7.07</v>
      </c>
      <c r="AI574">
        <v>212</v>
      </c>
      <c r="AJ574">
        <v>139</v>
      </c>
      <c r="AK574">
        <v>4.2</v>
      </c>
      <c r="AL574">
        <v>138</v>
      </c>
      <c r="AM574">
        <v>45.365483049372898</v>
      </c>
      <c r="AN574">
        <v>7.1</v>
      </c>
      <c r="AO574">
        <v>20</v>
      </c>
      <c r="AP574">
        <v>39</v>
      </c>
      <c r="AQ574">
        <v>405</v>
      </c>
      <c r="AR574">
        <v>5.0999999999999996</v>
      </c>
      <c r="AS574">
        <v>2</v>
      </c>
      <c r="AT574">
        <v>15</v>
      </c>
      <c r="AU574">
        <v>4</v>
      </c>
      <c r="AV574">
        <v>1</v>
      </c>
      <c r="AW574">
        <v>10</v>
      </c>
      <c r="AX574">
        <v>10</v>
      </c>
      <c r="AY574">
        <v>10</v>
      </c>
      <c r="AZ574">
        <v>54</v>
      </c>
      <c r="BA574">
        <v>49</v>
      </c>
      <c r="BB574">
        <v>21</v>
      </c>
      <c r="BC574">
        <v>0</v>
      </c>
      <c r="BD574">
        <v>26</v>
      </c>
      <c r="BE574">
        <v>0</v>
      </c>
      <c r="BF574">
        <v>0</v>
      </c>
      <c r="BG574">
        <v>1</v>
      </c>
      <c r="BH574">
        <v>1</v>
      </c>
      <c r="BI574">
        <v>0.58387096774193548</v>
      </c>
      <c r="BJ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1</v>
      </c>
      <c r="BV574">
        <v>5</v>
      </c>
      <c r="BW574">
        <v>1</v>
      </c>
      <c r="BX574">
        <v>0</v>
      </c>
      <c r="BY574">
        <v>20</v>
      </c>
      <c r="BZ574">
        <v>0</v>
      </c>
      <c r="CA574">
        <v>0</v>
      </c>
      <c r="CB574">
        <v>0</v>
      </c>
      <c r="CC574">
        <v>-1</v>
      </c>
      <c r="CD574">
        <v>0</v>
      </c>
      <c r="CE574">
        <v>1</v>
      </c>
      <c r="CF574">
        <v>-1.9312281493451948</v>
      </c>
      <c r="CG574">
        <v>-8</v>
      </c>
      <c r="CH574">
        <v>-9</v>
      </c>
      <c r="CI574">
        <v>81.632653061224488</v>
      </c>
      <c r="CJ574">
        <v>17</v>
      </c>
    </row>
    <row r="575" spans="1:88" x14ac:dyDescent="0.25">
      <c r="A575">
        <v>765</v>
      </c>
      <c r="B575">
        <v>1</v>
      </c>
      <c r="C575">
        <v>1</v>
      </c>
      <c r="D575">
        <v>0</v>
      </c>
      <c r="E575">
        <v>0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t="s">
        <v>546</v>
      </c>
      <c r="O575" t="s">
        <v>551</v>
      </c>
      <c r="Q575">
        <v>1</v>
      </c>
      <c r="R575">
        <v>1518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84</v>
      </c>
      <c r="Z575">
        <v>3</v>
      </c>
      <c r="AA575">
        <v>135</v>
      </c>
      <c r="AB575">
        <v>85</v>
      </c>
      <c r="AG575">
        <v>14.5</v>
      </c>
      <c r="AH575">
        <v>7.09</v>
      </c>
      <c r="AI575">
        <v>224</v>
      </c>
      <c r="AJ575">
        <v>146</v>
      </c>
      <c r="AK575">
        <v>4.3</v>
      </c>
      <c r="AL575">
        <v>178</v>
      </c>
      <c r="AM575">
        <v>33.736923806730402</v>
      </c>
      <c r="AN575">
        <v>14.2</v>
      </c>
      <c r="AO575">
        <v>16</v>
      </c>
      <c r="AP575">
        <v>45</v>
      </c>
      <c r="AQ575">
        <v>481</v>
      </c>
      <c r="AR575">
        <v>5.4</v>
      </c>
      <c r="AS575">
        <v>1</v>
      </c>
      <c r="AT575">
        <v>16</v>
      </c>
      <c r="AU575">
        <v>3.1</v>
      </c>
      <c r="AV575">
        <v>1</v>
      </c>
      <c r="AW575">
        <v>13</v>
      </c>
      <c r="AX575">
        <v>12</v>
      </c>
      <c r="AY575">
        <v>12.5</v>
      </c>
      <c r="AZ575">
        <v>49</v>
      </c>
      <c r="BA575">
        <v>40</v>
      </c>
      <c r="BB575">
        <v>38</v>
      </c>
      <c r="BC575">
        <v>0</v>
      </c>
      <c r="BD575">
        <v>32</v>
      </c>
      <c r="BE575">
        <v>1</v>
      </c>
      <c r="BF575">
        <v>0</v>
      </c>
      <c r="BG575">
        <v>0</v>
      </c>
      <c r="BH575">
        <v>0</v>
      </c>
      <c r="BI575">
        <v>0.57926829268292679</v>
      </c>
      <c r="BJ575">
        <v>0</v>
      </c>
      <c r="BP575">
        <v>1</v>
      </c>
      <c r="BQ575">
        <v>0</v>
      </c>
      <c r="BR575">
        <v>1</v>
      </c>
      <c r="BS575">
        <v>5</v>
      </c>
      <c r="BT575">
        <v>1</v>
      </c>
      <c r="BU575">
        <v>1</v>
      </c>
      <c r="BV575">
        <v>10</v>
      </c>
      <c r="BW575">
        <v>1</v>
      </c>
      <c r="BX575">
        <v>0</v>
      </c>
      <c r="BY575">
        <v>80</v>
      </c>
      <c r="BZ575">
        <v>0</v>
      </c>
      <c r="CA575">
        <v>1</v>
      </c>
      <c r="CB575">
        <v>0</v>
      </c>
      <c r="CC575">
        <v>-1</v>
      </c>
      <c r="CD575">
        <v>0</v>
      </c>
      <c r="CE575">
        <v>1</v>
      </c>
      <c r="CF575">
        <v>4.0524551976037984</v>
      </c>
      <c r="CG575">
        <v>-2</v>
      </c>
      <c r="CH575">
        <v>-4</v>
      </c>
      <c r="CI575">
        <v>90</v>
      </c>
      <c r="CJ575">
        <v>10</v>
      </c>
    </row>
    <row r="576" spans="1:88" x14ac:dyDescent="0.25">
      <c r="A576">
        <v>766</v>
      </c>
      <c r="B576">
        <v>1</v>
      </c>
      <c r="C576">
        <v>1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t="s">
        <v>552</v>
      </c>
      <c r="O576" t="s">
        <v>93</v>
      </c>
      <c r="P576" t="s">
        <v>94</v>
      </c>
      <c r="Q576">
        <v>0</v>
      </c>
      <c r="R576">
        <v>2727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64</v>
      </c>
      <c r="Z576">
        <v>2</v>
      </c>
      <c r="AA576">
        <v>120</v>
      </c>
      <c r="AB576">
        <v>80</v>
      </c>
      <c r="AC576">
        <v>50</v>
      </c>
      <c r="AD576">
        <v>216</v>
      </c>
      <c r="AE576">
        <v>103</v>
      </c>
      <c r="AF576">
        <v>439</v>
      </c>
      <c r="AG576">
        <v>14.2</v>
      </c>
      <c r="AH576">
        <v>7.27</v>
      </c>
      <c r="AI576">
        <v>245</v>
      </c>
      <c r="AJ576">
        <v>142</v>
      </c>
      <c r="AK576">
        <v>3.9</v>
      </c>
      <c r="AL576">
        <v>102</v>
      </c>
      <c r="AM576">
        <v>67.785955958158496</v>
      </c>
      <c r="AN576">
        <v>6.6</v>
      </c>
      <c r="AO576">
        <v>23</v>
      </c>
      <c r="AP576">
        <v>41</v>
      </c>
      <c r="AQ576">
        <v>406</v>
      </c>
      <c r="AR576">
        <v>5.2</v>
      </c>
      <c r="AS576">
        <v>1</v>
      </c>
      <c r="AT576">
        <v>15</v>
      </c>
      <c r="AU576">
        <v>3.1</v>
      </c>
      <c r="AV576">
        <v>0</v>
      </c>
      <c r="AW576">
        <v>10</v>
      </c>
      <c r="AX576">
        <v>12</v>
      </c>
      <c r="AY576">
        <v>11</v>
      </c>
      <c r="AZ576">
        <v>58</v>
      </c>
      <c r="BA576">
        <v>45</v>
      </c>
      <c r="BB576">
        <v>35</v>
      </c>
      <c r="BC576">
        <v>0</v>
      </c>
      <c r="BE576">
        <v>1</v>
      </c>
      <c r="BF576">
        <v>0</v>
      </c>
      <c r="BG576">
        <v>0</v>
      </c>
      <c r="BH576">
        <v>0</v>
      </c>
      <c r="BI576">
        <v>0.59333333333333338</v>
      </c>
      <c r="BJ576">
        <v>0</v>
      </c>
      <c r="BP576">
        <v>1</v>
      </c>
      <c r="BQ576">
        <v>0</v>
      </c>
      <c r="BR576">
        <v>1</v>
      </c>
      <c r="BS576">
        <v>5</v>
      </c>
      <c r="BT576">
        <v>1</v>
      </c>
      <c r="BU576">
        <v>1</v>
      </c>
      <c r="BV576">
        <v>5</v>
      </c>
      <c r="BW576">
        <v>0</v>
      </c>
      <c r="BX576">
        <v>0</v>
      </c>
      <c r="BY576">
        <v>0</v>
      </c>
      <c r="BZ576">
        <v>0</v>
      </c>
      <c r="CA576">
        <v>1</v>
      </c>
      <c r="CB576">
        <v>0</v>
      </c>
      <c r="CC576">
        <v>1</v>
      </c>
      <c r="CD576">
        <v>1</v>
      </c>
      <c r="CE576">
        <v>0</v>
      </c>
      <c r="CF576">
        <v>-6.4952351172635971</v>
      </c>
      <c r="CG576">
        <v>-2</v>
      </c>
      <c r="CH576">
        <v>-2</v>
      </c>
      <c r="CI576">
        <v>95.555555555555557</v>
      </c>
      <c r="CJ576">
        <v>5</v>
      </c>
    </row>
    <row r="577" spans="1:88" x14ac:dyDescent="0.25">
      <c r="A577">
        <v>767</v>
      </c>
      <c r="B577">
        <v>1</v>
      </c>
      <c r="C577">
        <v>1</v>
      </c>
      <c r="D577">
        <v>0</v>
      </c>
      <c r="E577">
        <v>1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1</v>
      </c>
      <c r="N577" t="s">
        <v>552</v>
      </c>
      <c r="O577" t="s">
        <v>553</v>
      </c>
      <c r="Q577">
        <v>1</v>
      </c>
      <c r="R577">
        <v>849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79</v>
      </c>
      <c r="Z577">
        <v>3</v>
      </c>
      <c r="AA577">
        <v>130</v>
      </c>
      <c r="AB577">
        <v>75</v>
      </c>
      <c r="AC577">
        <v>67</v>
      </c>
      <c r="AE577">
        <v>137</v>
      </c>
      <c r="AF577">
        <v>439</v>
      </c>
      <c r="AG577">
        <v>11.9</v>
      </c>
      <c r="AH577">
        <v>6.65</v>
      </c>
      <c r="AI577">
        <v>231</v>
      </c>
      <c r="AJ577">
        <v>127</v>
      </c>
      <c r="AK577">
        <v>5</v>
      </c>
      <c r="AL577">
        <v>211</v>
      </c>
      <c r="AM577">
        <v>28.0723393453368</v>
      </c>
      <c r="AN577">
        <v>26</v>
      </c>
      <c r="AV577">
        <v>1</v>
      </c>
      <c r="AW577">
        <v>14</v>
      </c>
      <c r="AX577">
        <v>11</v>
      </c>
      <c r="AY577">
        <v>12.5</v>
      </c>
      <c r="AZ577">
        <v>65</v>
      </c>
      <c r="BA577">
        <v>51</v>
      </c>
      <c r="BB577">
        <v>38</v>
      </c>
      <c r="BC577">
        <v>1</v>
      </c>
      <c r="BE577">
        <v>1</v>
      </c>
      <c r="BF577">
        <v>0</v>
      </c>
      <c r="BG577">
        <v>0</v>
      </c>
      <c r="BH577">
        <v>1</v>
      </c>
      <c r="BI577">
        <v>0.58383233532934131</v>
      </c>
      <c r="BJ577">
        <v>0</v>
      </c>
      <c r="BP577">
        <v>1</v>
      </c>
      <c r="BQ577">
        <v>0</v>
      </c>
      <c r="BR577">
        <v>1</v>
      </c>
      <c r="BS577">
        <v>10</v>
      </c>
      <c r="BT577">
        <v>1</v>
      </c>
      <c r="BU577">
        <v>1</v>
      </c>
      <c r="BV577">
        <v>5</v>
      </c>
      <c r="BW577">
        <v>0</v>
      </c>
      <c r="BX577">
        <v>1</v>
      </c>
      <c r="BY577">
        <v>0</v>
      </c>
      <c r="BZ577">
        <v>0</v>
      </c>
      <c r="CA577">
        <v>1</v>
      </c>
      <c r="CB577">
        <v>1</v>
      </c>
    </row>
    <row r="578" spans="1:88" x14ac:dyDescent="0.25">
      <c r="A578">
        <v>768</v>
      </c>
      <c r="B578">
        <v>1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t="s">
        <v>554</v>
      </c>
      <c r="O578" t="s">
        <v>555</v>
      </c>
      <c r="Q578">
        <v>1</v>
      </c>
      <c r="R578">
        <v>810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61</v>
      </c>
      <c r="Z578">
        <v>1</v>
      </c>
      <c r="AA578">
        <v>118</v>
      </c>
      <c r="AB578">
        <v>72</v>
      </c>
      <c r="AC578">
        <v>73</v>
      </c>
      <c r="AD578">
        <v>186</v>
      </c>
      <c r="AE578">
        <v>94</v>
      </c>
      <c r="AF578">
        <v>392</v>
      </c>
      <c r="AG578">
        <v>12.7</v>
      </c>
      <c r="AH578">
        <v>8.77</v>
      </c>
      <c r="AI578">
        <v>314</v>
      </c>
      <c r="AJ578">
        <v>142</v>
      </c>
      <c r="AK578">
        <v>5.2</v>
      </c>
      <c r="AL578">
        <v>134</v>
      </c>
      <c r="AM578">
        <v>49.9594863066269</v>
      </c>
      <c r="AN578">
        <v>9.3000000000000007</v>
      </c>
      <c r="AO578">
        <v>19</v>
      </c>
      <c r="AP578">
        <v>44</v>
      </c>
      <c r="AV578">
        <v>1</v>
      </c>
      <c r="AW578">
        <v>10</v>
      </c>
      <c r="AX578">
        <v>11</v>
      </c>
      <c r="AY578">
        <v>10.5</v>
      </c>
      <c r="AZ578">
        <v>57</v>
      </c>
      <c r="BA578">
        <v>49</v>
      </c>
      <c r="BB578">
        <v>30</v>
      </c>
      <c r="BC578">
        <v>0</v>
      </c>
      <c r="BD578">
        <v>34</v>
      </c>
      <c r="BE578">
        <v>0</v>
      </c>
      <c r="BF578">
        <v>0</v>
      </c>
      <c r="BG578">
        <v>1</v>
      </c>
      <c r="BH578">
        <v>0</v>
      </c>
      <c r="BI578">
        <v>0.54093567251461994</v>
      </c>
      <c r="BJ578">
        <v>0</v>
      </c>
      <c r="BP578">
        <v>1</v>
      </c>
      <c r="BQ578">
        <v>0</v>
      </c>
      <c r="BR578">
        <v>1</v>
      </c>
      <c r="BS578">
        <v>5</v>
      </c>
      <c r="BT578">
        <v>1</v>
      </c>
      <c r="BU578">
        <v>1</v>
      </c>
      <c r="BV578">
        <v>5</v>
      </c>
      <c r="BW578">
        <v>1</v>
      </c>
      <c r="BX578">
        <v>0</v>
      </c>
      <c r="BY578">
        <v>40</v>
      </c>
      <c r="BZ578">
        <v>0</v>
      </c>
      <c r="CA578">
        <v>1</v>
      </c>
      <c r="CB578">
        <v>0</v>
      </c>
    </row>
    <row r="579" spans="1:88" x14ac:dyDescent="0.25">
      <c r="A579">
        <v>769</v>
      </c>
      <c r="B579">
        <v>1</v>
      </c>
      <c r="C579">
        <v>1</v>
      </c>
      <c r="D579">
        <v>1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t="s">
        <v>556</v>
      </c>
      <c r="O579" t="s">
        <v>93</v>
      </c>
      <c r="P579" t="s">
        <v>94</v>
      </c>
      <c r="Q579">
        <v>0</v>
      </c>
      <c r="R579">
        <v>2825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59</v>
      </c>
      <c r="Z579">
        <v>2</v>
      </c>
      <c r="AA579">
        <v>130</v>
      </c>
      <c r="AB579">
        <v>80</v>
      </c>
      <c r="AG579">
        <v>16</v>
      </c>
      <c r="AH579">
        <v>13.08</v>
      </c>
      <c r="AI579">
        <v>237</v>
      </c>
      <c r="AJ579">
        <v>140</v>
      </c>
      <c r="AK579">
        <v>5</v>
      </c>
      <c r="AL579">
        <v>110</v>
      </c>
      <c r="AM579">
        <v>63.163871451297602</v>
      </c>
      <c r="AN579">
        <v>7.2</v>
      </c>
      <c r="AO579">
        <v>12</v>
      </c>
      <c r="AP579">
        <v>48</v>
      </c>
      <c r="AQ579">
        <v>286</v>
      </c>
      <c r="AR579">
        <v>12.4</v>
      </c>
      <c r="AS579">
        <v>2</v>
      </c>
      <c r="AT579">
        <v>18</v>
      </c>
      <c r="AV579">
        <v>0</v>
      </c>
      <c r="AW579">
        <v>8</v>
      </c>
      <c r="AX579">
        <v>7</v>
      </c>
      <c r="AY579">
        <v>7.5</v>
      </c>
      <c r="AZ579">
        <v>57</v>
      </c>
      <c r="BA579">
        <v>49</v>
      </c>
      <c r="BB579">
        <v>40</v>
      </c>
      <c r="BC579">
        <v>0</v>
      </c>
      <c r="BD579">
        <v>23</v>
      </c>
      <c r="BE579">
        <v>1</v>
      </c>
      <c r="BF579">
        <v>0</v>
      </c>
      <c r="BG579">
        <v>0</v>
      </c>
      <c r="BH579">
        <v>0</v>
      </c>
      <c r="BK579">
        <v>0</v>
      </c>
      <c r="BL579">
        <v>0</v>
      </c>
      <c r="BM579">
        <v>0</v>
      </c>
      <c r="BN579">
        <v>1</v>
      </c>
      <c r="BO579">
        <v>0</v>
      </c>
      <c r="BP579">
        <v>0</v>
      </c>
      <c r="BQ579">
        <v>1</v>
      </c>
      <c r="BR579">
        <v>1</v>
      </c>
      <c r="BS579">
        <v>5</v>
      </c>
      <c r="BT579">
        <v>1</v>
      </c>
      <c r="BU579">
        <v>1</v>
      </c>
      <c r="BV579">
        <v>5</v>
      </c>
      <c r="BW579">
        <v>1</v>
      </c>
      <c r="BX579">
        <v>0</v>
      </c>
      <c r="BY579">
        <v>40</v>
      </c>
      <c r="BZ579">
        <v>0</v>
      </c>
      <c r="CA579">
        <v>1</v>
      </c>
      <c r="CB579">
        <v>0</v>
      </c>
    </row>
    <row r="580" spans="1:88" x14ac:dyDescent="0.25">
      <c r="A580">
        <v>770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1</v>
      </c>
      <c r="L580">
        <v>0</v>
      </c>
      <c r="M580">
        <v>1</v>
      </c>
      <c r="N580" t="s">
        <v>557</v>
      </c>
      <c r="O580" t="s">
        <v>558</v>
      </c>
      <c r="Q580">
        <v>1</v>
      </c>
      <c r="R580">
        <v>1355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56</v>
      </c>
      <c r="Z580">
        <v>2</v>
      </c>
      <c r="AA580">
        <v>90</v>
      </c>
      <c r="AB580">
        <v>60</v>
      </c>
      <c r="AC580">
        <v>71</v>
      </c>
      <c r="AD580">
        <v>200</v>
      </c>
      <c r="AE580">
        <v>143</v>
      </c>
      <c r="AF580">
        <v>440</v>
      </c>
      <c r="AG580">
        <v>15.4</v>
      </c>
      <c r="AH580">
        <v>11.64</v>
      </c>
      <c r="AI580">
        <v>313</v>
      </c>
      <c r="AJ580">
        <v>132</v>
      </c>
      <c r="AK580">
        <v>3.8</v>
      </c>
      <c r="AL580">
        <v>96</v>
      </c>
      <c r="AM580">
        <v>55.4242201309346</v>
      </c>
      <c r="AN580">
        <v>7</v>
      </c>
      <c r="AO580">
        <v>42</v>
      </c>
      <c r="AP580">
        <v>44</v>
      </c>
      <c r="AQ580">
        <v>340</v>
      </c>
      <c r="AS580">
        <v>2</v>
      </c>
      <c r="AT580">
        <v>11</v>
      </c>
      <c r="AU580">
        <v>6.9</v>
      </c>
      <c r="AV580">
        <v>0</v>
      </c>
      <c r="AW580">
        <v>9</v>
      </c>
      <c r="AX580">
        <v>10</v>
      </c>
      <c r="AY580">
        <v>9.5</v>
      </c>
      <c r="AZ580">
        <v>48</v>
      </c>
      <c r="BA580">
        <v>42</v>
      </c>
      <c r="BB580">
        <v>44</v>
      </c>
      <c r="BC580">
        <v>0</v>
      </c>
      <c r="BD580">
        <v>34</v>
      </c>
      <c r="BE580">
        <v>1</v>
      </c>
      <c r="BF580">
        <v>0</v>
      </c>
      <c r="BG580">
        <v>0</v>
      </c>
      <c r="BH580">
        <v>0</v>
      </c>
      <c r="BI580">
        <v>0.41580756013745707</v>
      </c>
      <c r="BJ580">
        <v>0</v>
      </c>
      <c r="BP580">
        <v>1</v>
      </c>
      <c r="BQ580">
        <v>0</v>
      </c>
      <c r="BR580">
        <v>1</v>
      </c>
      <c r="BS580">
        <v>10</v>
      </c>
      <c r="BT580">
        <v>0</v>
      </c>
      <c r="BU580">
        <v>1</v>
      </c>
      <c r="BV580">
        <v>7.5</v>
      </c>
      <c r="BW580">
        <v>1</v>
      </c>
      <c r="BX580">
        <v>1</v>
      </c>
      <c r="BY580">
        <v>160</v>
      </c>
      <c r="BZ580">
        <v>0</v>
      </c>
      <c r="CA580">
        <v>0</v>
      </c>
      <c r="CB580">
        <v>0</v>
      </c>
      <c r="CC580">
        <v>1</v>
      </c>
      <c r="CD580">
        <v>1</v>
      </c>
      <c r="CE580">
        <v>0</v>
      </c>
      <c r="CG580">
        <v>1</v>
      </c>
      <c r="CH580">
        <v>-4</v>
      </c>
      <c r="CI580">
        <v>90.476190476190482</v>
      </c>
      <c r="CJ580">
        <v>1</v>
      </c>
    </row>
    <row r="581" spans="1:88" x14ac:dyDescent="0.25">
      <c r="A581">
        <v>771</v>
      </c>
      <c r="B581">
        <v>1</v>
      </c>
      <c r="C581">
        <v>1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557</v>
      </c>
      <c r="O581" t="s">
        <v>93</v>
      </c>
      <c r="P581" t="s">
        <v>94</v>
      </c>
      <c r="Q581">
        <v>0</v>
      </c>
      <c r="R581">
        <v>2720</v>
      </c>
      <c r="S581">
        <v>0</v>
      </c>
      <c r="T581">
        <v>1</v>
      </c>
      <c r="U581">
        <v>1</v>
      </c>
      <c r="V581">
        <v>0</v>
      </c>
      <c r="W581">
        <v>1</v>
      </c>
      <c r="X581">
        <v>2</v>
      </c>
      <c r="Y581">
        <v>62</v>
      </c>
      <c r="Z581">
        <v>1</v>
      </c>
      <c r="AA581">
        <v>130</v>
      </c>
      <c r="AB581">
        <v>80</v>
      </c>
      <c r="AC581">
        <v>55</v>
      </c>
      <c r="AD581">
        <v>146</v>
      </c>
      <c r="AE581">
        <v>94</v>
      </c>
      <c r="AF581">
        <v>461</v>
      </c>
      <c r="AG581">
        <v>14.3</v>
      </c>
      <c r="AH581">
        <v>6.8</v>
      </c>
      <c r="AI581">
        <v>265</v>
      </c>
      <c r="AJ581">
        <v>137</v>
      </c>
      <c r="AK581">
        <v>4.4000000000000004</v>
      </c>
      <c r="AL581">
        <v>150</v>
      </c>
      <c r="AM581">
        <v>43.7173704881912</v>
      </c>
      <c r="AN581">
        <v>10.199999999999999</v>
      </c>
      <c r="AO581">
        <v>24</v>
      </c>
      <c r="AP581">
        <v>44</v>
      </c>
      <c r="AQ581">
        <v>580</v>
      </c>
      <c r="AR581">
        <v>14.2</v>
      </c>
      <c r="AS581">
        <v>1</v>
      </c>
      <c r="AT581">
        <v>19</v>
      </c>
      <c r="AV581">
        <v>1</v>
      </c>
      <c r="AW581">
        <v>12</v>
      </c>
      <c r="AX581">
        <v>11</v>
      </c>
      <c r="AY581">
        <v>11.5</v>
      </c>
      <c r="AZ581">
        <v>53</v>
      </c>
      <c r="BA581">
        <v>41</v>
      </c>
      <c r="BB581">
        <v>40</v>
      </c>
      <c r="BC581">
        <v>0</v>
      </c>
      <c r="BE581">
        <v>1</v>
      </c>
      <c r="BF581">
        <v>0</v>
      </c>
      <c r="BG581">
        <v>0</v>
      </c>
      <c r="BH581">
        <v>0</v>
      </c>
      <c r="BI581">
        <v>0.58734939759036142</v>
      </c>
      <c r="BJ581">
        <v>1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1</v>
      </c>
      <c r="BV581">
        <v>5</v>
      </c>
      <c r="BW581">
        <v>1</v>
      </c>
      <c r="BX581">
        <v>1</v>
      </c>
      <c r="BY581">
        <v>40</v>
      </c>
      <c r="BZ581">
        <v>0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-1.4452713306787999</v>
      </c>
      <c r="CG581">
        <v>6</v>
      </c>
      <c r="CH581">
        <v>8</v>
      </c>
      <c r="CI581">
        <v>119.51219512195121</v>
      </c>
      <c r="CJ581">
        <v>-3</v>
      </c>
    </row>
    <row r="582" spans="1:88" x14ac:dyDescent="0.25">
      <c r="A582">
        <v>772</v>
      </c>
      <c r="B582">
        <v>1</v>
      </c>
      <c r="C582">
        <v>1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557</v>
      </c>
      <c r="O582" t="s">
        <v>93</v>
      </c>
      <c r="P582" t="s">
        <v>94</v>
      </c>
      <c r="Q582">
        <v>0</v>
      </c>
      <c r="R582">
        <v>2720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57</v>
      </c>
      <c r="Z582">
        <v>1</v>
      </c>
      <c r="AA582">
        <v>160</v>
      </c>
      <c r="AB582">
        <v>100</v>
      </c>
      <c r="AC582">
        <v>102</v>
      </c>
      <c r="AD582">
        <v>174</v>
      </c>
      <c r="AE582">
        <v>138</v>
      </c>
      <c r="AF582">
        <v>497</v>
      </c>
      <c r="AG582">
        <v>15.8</v>
      </c>
      <c r="AH582">
        <v>8.98</v>
      </c>
      <c r="AI582">
        <v>416</v>
      </c>
      <c r="AJ582">
        <v>140</v>
      </c>
      <c r="AK582">
        <v>5.0999999999999996</v>
      </c>
      <c r="AL582">
        <v>99</v>
      </c>
      <c r="AM582">
        <v>71.831220845228003</v>
      </c>
      <c r="AN582">
        <v>5.4</v>
      </c>
      <c r="AO582">
        <v>22</v>
      </c>
      <c r="AP582">
        <v>47</v>
      </c>
      <c r="AQ582">
        <v>372</v>
      </c>
      <c r="AR582">
        <v>5</v>
      </c>
      <c r="AS582">
        <v>2</v>
      </c>
      <c r="AT582">
        <v>16</v>
      </c>
      <c r="AU582">
        <v>5.4</v>
      </c>
      <c r="AV582">
        <v>0</v>
      </c>
      <c r="AW582">
        <v>12</v>
      </c>
      <c r="AX582">
        <v>10</v>
      </c>
      <c r="AY582">
        <v>11</v>
      </c>
      <c r="AZ582">
        <v>44</v>
      </c>
      <c r="BA582">
        <v>35</v>
      </c>
      <c r="BB582">
        <v>40</v>
      </c>
      <c r="BC582">
        <v>0</v>
      </c>
      <c r="BE582">
        <v>1</v>
      </c>
      <c r="BF582">
        <v>0</v>
      </c>
      <c r="BG582">
        <v>0</v>
      </c>
      <c r="BH582">
        <v>0</v>
      </c>
      <c r="BI582">
        <v>0.45454545454545453</v>
      </c>
      <c r="BJ582">
        <v>0</v>
      </c>
      <c r="CC582">
        <v>0</v>
      </c>
      <c r="CD582">
        <v>0</v>
      </c>
      <c r="CE582">
        <v>0</v>
      </c>
      <c r="CG582">
        <v>1</v>
      </c>
      <c r="CH582">
        <v>-3</v>
      </c>
      <c r="CI582">
        <v>91.428571428571431</v>
      </c>
      <c r="CJ582">
        <v>10</v>
      </c>
    </row>
    <row r="583" spans="1:88" x14ac:dyDescent="0.25">
      <c r="A583">
        <v>773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557</v>
      </c>
      <c r="O583" t="s">
        <v>93</v>
      </c>
      <c r="P583" t="s">
        <v>94</v>
      </c>
      <c r="Q583">
        <v>0</v>
      </c>
      <c r="R583">
        <v>2720</v>
      </c>
      <c r="S583">
        <v>0</v>
      </c>
      <c r="T583">
        <v>1</v>
      </c>
      <c r="U583">
        <v>0</v>
      </c>
      <c r="V583">
        <v>0</v>
      </c>
      <c r="W583">
        <v>1</v>
      </c>
      <c r="X583">
        <v>12</v>
      </c>
      <c r="Y583">
        <v>60</v>
      </c>
      <c r="Z583">
        <v>2</v>
      </c>
      <c r="AA583">
        <v>80</v>
      </c>
      <c r="AB583">
        <v>60</v>
      </c>
      <c r="AC583">
        <v>113</v>
      </c>
      <c r="AD583">
        <v>128</v>
      </c>
      <c r="AE583">
        <v>80</v>
      </c>
      <c r="AF583">
        <v>442</v>
      </c>
      <c r="AG583">
        <v>11</v>
      </c>
      <c r="AH583">
        <v>7.52</v>
      </c>
      <c r="AI583">
        <v>268</v>
      </c>
      <c r="AJ583">
        <v>135</v>
      </c>
      <c r="AK583">
        <v>5.0999999999999996</v>
      </c>
      <c r="AL583">
        <v>80</v>
      </c>
      <c r="AM583">
        <v>67.451593570174694</v>
      </c>
      <c r="AN583">
        <v>5.9</v>
      </c>
      <c r="AO583">
        <v>33</v>
      </c>
      <c r="AP583">
        <v>41</v>
      </c>
      <c r="AQ583">
        <v>349</v>
      </c>
      <c r="AR583">
        <v>5.3</v>
      </c>
      <c r="AS583">
        <v>2</v>
      </c>
      <c r="AT583">
        <v>16</v>
      </c>
      <c r="AU583">
        <v>7.2</v>
      </c>
      <c r="AV583">
        <v>1</v>
      </c>
      <c r="AW583">
        <v>10</v>
      </c>
      <c r="AX583">
        <v>9</v>
      </c>
      <c r="AY583">
        <v>9.5</v>
      </c>
      <c r="AZ583">
        <v>57</v>
      </c>
      <c r="BA583">
        <v>49</v>
      </c>
      <c r="BB583">
        <v>28</v>
      </c>
      <c r="BC583">
        <v>0</v>
      </c>
      <c r="BD583">
        <v>20</v>
      </c>
      <c r="BE583">
        <v>1</v>
      </c>
      <c r="BF583">
        <v>0</v>
      </c>
      <c r="BG583">
        <v>0</v>
      </c>
      <c r="BH583">
        <v>0</v>
      </c>
      <c r="BI583">
        <v>0.43928571428571428</v>
      </c>
      <c r="BJ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0.625</v>
      </c>
      <c r="BW583">
        <v>0</v>
      </c>
      <c r="BX583">
        <v>1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-3.9064287189319913</v>
      </c>
      <c r="CG583">
        <v>-7</v>
      </c>
      <c r="CH583">
        <v>-14</v>
      </c>
      <c r="CI583">
        <v>71.428571428571431</v>
      </c>
      <c r="CJ583">
        <v>32</v>
      </c>
    </row>
    <row r="584" spans="1:88" x14ac:dyDescent="0.25">
      <c r="A584">
        <v>774</v>
      </c>
      <c r="B584">
        <v>1</v>
      </c>
      <c r="C584">
        <v>1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 t="s">
        <v>557</v>
      </c>
      <c r="O584" t="s">
        <v>559</v>
      </c>
      <c r="Q584">
        <v>1</v>
      </c>
      <c r="R584">
        <v>359</v>
      </c>
      <c r="S584">
        <v>0</v>
      </c>
      <c r="T584">
        <v>1</v>
      </c>
      <c r="U584">
        <v>1</v>
      </c>
      <c r="V584">
        <v>0</v>
      </c>
      <c r="W584">
        <v>2</v>
      </c>
      <c r="X584">
        <v>41</v>
      </c>
      <c r="Y584">
        <v>74</v>
      </c>
      <c r="Z584">
        <v>3</v>
      </c>
      <c r="AA584">
        <v>90</v>
      </c>
      <c r="AB584">
        <v>60</v>
      </c>
      <c r="AG584">
        <v>11.3</v>
      </c>
      <c r="AH584">
        <v>8.7200000000000006</v>
      </c>
      <c r="AI584">
        <v>215</v>
      </c>
      <c r="AJ584">
        <v>142</v>
      </c>
      <c r="AK584">
        <v>5</v>
      </c>
      <c r="AL584">
        <v>183</v>
      </c>
      <c r="AM584">
        <v>33.527120966362503</v>
      </c>
      <c r="AN584">
        <v>16.7</v>
      </c>
      <c r="AO584">
        <v>48</v>
      </c>
      <c r="AP584">
        <v>39</v>
      </c>
      <c r="AQ584">
        <v>358</v>
      </c>
      <c r="AR584">
        <v>6.5</v>
      </c>
      <c r="AS584">
        <v>2</v>
      </c>
      <c r="AT584">
        <v>14</v>
      </c>
      <c r="AU584">
        <v>3.6</v>
      </c>
      <c r="AV584">
        <v>1</v>
      </c>
      <c r="AW584">
        <v>10</v>
      </c>
      <c r="AX584">
        <v>9</v>
      </c>
      <c r="AY584">
        <v>9.5</v>
      </c>
      <c r="AZ584">
        <v>63</v>
      </c>
      <c r="BA584">
        <v>56</v>
      </c>
      <c r="BB584">
        <v>20</v>
      </c>
      <c r="BC584">
        <v>0</v>
      </c>
      <c r="BD584">
        <v>40</v>
      </c>
      <c r="BE584">
        <v>1</v>
      </c>
      <c r="BF584">
        <v>1</v>
      </c>
      <c r="BG584">
        <v>0</v>
      </c>
      <c r="BH584">
        <v>0</v>
      </c>
      <c r="BI584">
        <v>0.61594202898550721</v>
      </c>
      <c r="BJ584">
        <v>0</v>
      </c>
      <c r="BP584">
        <v>1</v>
      </c>
      <c r="BQ584">
        <v>0</v>
      </c>
      <c r="BR584">
        <v>1</v>
      </c>
      <c r="BS584">
        <v>10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80</v>
      </c>
      <c r="BZ584">
        <v>0</v>
      </c>
      <c r="CA584">
        <v>1</v>
      </c>
      <c r="CB584">
        <v>0</v>
      </c>
    </row>
    <row r="585" spans="1:88" x14ac:dyDescent="0.25">
      <c r="A585">
        <v>775</v>
      </c>
      <c r="B585">
        <v>1</v>
      </c>
      <c r="C585">
        <v>1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">
        <v>557</v>
      </c>
      <c r="O585" t="s">
        <v>93</v>
      </c>
      <c r="P585" t="s">
        <v>94</v>
      </c>
      <c r="Q585">
        <v>0</v>
      </c>
      <c r="R585">
        <v>2720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68</v>
      </c>
      <c r="Z585">
        <v>3</v>
      </c>
      <c r="AA585">
        <v>90</v>
      </c>
      <c r="AB585">
        <v>70</v>
      </c>
      <c r="AG585">
        <v>15</v>
      </c>
      <c r="AH585">
        <v>12.48</v>
      </c>
      <c r="AI585">
        <v>306</v>
      </c>
      <c r="AJ585">
        <v>141</v>
      </c>
      <c r="AK585">
        <v>4.2</v>
      </c>
      <c r="AL585">
        <v>146</v>
      </c>
      <c r="AM585">
        <v>44.264580547587897</v>
      </c>
      <c r="AN585">
        <v>10.6</v>
      </c>
      <c r="AO585">
        <v>25</v>
      </c>
      <c r="AP585">
        <v>45</v>
      </c>
      <c r="AQ585">
        <v>614</v>
      </c>
      <c r="AR585">
        <v>5.8</v>
      </c>
      <c r="AS585">
        <v>2</v>
      </c>
      <c r="AT585">
        <v>15</v>
      </c>
      <c r="AU585">
        <v>4.4000000000000004</v>
      </c>
      <c r="AV585">
        <v>1</v>
      </c>
      <c r="AW585">
        <v>12</v>
      </c>
      <c r="AX585">
        <v>11</v>
      </c>
      <c r="AY585">
        <v>11.5</v>
      </c>
      <c r="AZ585">
        <v>53</v>
      </c>
      <c r="BA585">
        <v>45</v>
      </c>
      <c r="BB585">
        <v>30</v>
      </c>
      <c r="BC585">
        <v>0</v>
      </c>
      <c r="BE585">
        <v>1</v>
      </c>
      <c r="BF585">
        <v>0</v>
      </c>
      <c r="BG585">
        <v>0</v>
      </c>
      <c r="BH585">
        <v>0</v>
      </c>
      <c r="BI585">
        <v>0.50755287009063443</v>
      </c>
      <c r="BJ585">
        <v>0</v>
      </c>
      <c r="BP585">
        <v>0</v>
      </c>
      <c r="BQ585">
        <v>1</v>
      </c>
      <c r="BR585">
        <v>1</v>
      </c>
      <c r="BS585">
        <v>2.5</v>
      </c>
      <c r="BT585">
        <v>0</v>
      </c>
      <c r="BU585">
        <v>1</v>
      </c>
      <c r="BV585">
        <v>5</v>
      </c>
      <c r="BW585">
        <v>1</v>
      </c>
      <c r="BX585">
        <v>1</v>
      </c>
      <c r="BY585">
        <v>40</v>
      </c>
      <c r="BZ585">
        <v>0</v>
      </c>
      <c r="CA585">
        <v>1</v>
      </c>
      <c r="CB585">
        <v>1</v>
      </c>
      <c r="CC585">
        <v>-1</v>
      </c>
      <c r="CD585">
        <v>0</v>
      </c>
      <c r="CE585">
        <v>1</v>
      </c>
      <c r="CF585">
        <v>14.036182781846804</v>
      </c>
    </row>
    <row r="586" spans="1:88" x14ac:dyDescent="0.25">
      <c r="A586">
        <v>776</v>
      </c>
      <c r="B586">
        <v>1</v>
      </c>
      <c r="C586">
        <v>1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t="s">
        <v>557</v>
      </c>
      <c r="O586" t="s">
        <v>473</v>
      </c>
      <c r="Q586">
        <v>1</v>
      </c>
      <c r="R586">
        <v>352</v>
      </c>
      <c r="S586">
        <v>0</v>
      </c>
      <c r="T586">
        <v>1</v>
      </c>
      <c r="U586">
        <v>0</v>
      </c>
      <c r="V586">
        <v>0</v>
      </c>
      <c r="W586">
        <v>4</v>
      </c>
      <c r="X586">
        <v>124</v>
      </c>
      <c r="Y586">
        <v>80</v>
      </c>
      <c r="Z586">
        <v>2</v>
      </c>
      <c r="AA586">
        <v>80</v>
      </c>
      <c r="AB586">
        <v>60</v>
      </c>
      <c r="AC586">
        <v>79</v>
      </c>
      <c r="AE586">
        <v>97</v>
      </c>
      <c r="AF586">
        <v>437</v>
      </c>
      <c r="AG586">
        <v>13.7</v>
      </c>
      <c r="AH586">
        <v>5.07</v>
      </c>
      <c r="AI586">
        <v>91</v>
      </c>
      <c r="AJ586">
        <v>139</v>
      </c>
      <c r="AK586">
        <v>3.9</v>
      </c>
      <c r="AL586">
        <v>117</v>
      </c>
      <c r="AM586">
        <v>55.297450206654503</v>
      </c>
      <c r="AN586">
        <v>13.2</v>
      </c>
      <c r="AO586">
        <v>15</v>
      </c>
      <c r="AP586">
        <v>45</v>
      </c>
      <c r="AQ586">
        <v>548</v>
      </c>
      <c r="AR586">
        <v>5.8</v>
      </c>
      <c r="AS586">
        <v>4</v>
      </c>
      <c r="AT586">
        <v>13</v>
      </c>
      <c r="AU586">
        <v>3.8</v>
      </c>
      <c r="AV586">
        <v>1</v>
      </c>
      <c r="AW586">
        <v>11</v>
      </c>
      <c r="AX586">
        <v>11</v>
      </c>
      <c r="AY586">
        <v>11</v>
      </c>
      <c r="AZ586">
        <v>59</v>
      </c>
      <c r="BA586">
        <v>50</v>
      </c>
      <c r="BB586">
        <v>35</v>
      </c>
      <c r="BC586">
        <v>0</v>
      </c>
      <c r="BD586">
        <v>41</v>
      </c>
      <c r="BE586">
        <v>1</v>
      </c>
      <c r="BF586">
        <v>1</v>
      </c>
      <c r="BG586">
        <v>0</v>
      </c>
      <c r="BH586">
        <v>1</v>
      </c>
      <c r="BI586">
        <v>0.61006289308176098</v>
      </c>
      <c r="BJ586">
        <v>0</v>
      </c>
      <c r="BP586">
        <v>1</v>
      </c>
      <c r="BQ586">
        <v>0</v>
      </c>
      <c r="BR586">
        <v>1</v>
      </c>
      <c r="BS586">
        <v>2.5</v>
      </c>
      <c r="BT586">
        <v>1</v>
      </c>
      <c r="BU586">
        <v>1</v>
      </c>
      <c r="BV586">
        <v>2.5</v>
      </c>
      <c r="BW586">
        <v>1</v>
      </c>
      <c r="BX586">
        <v>1</v>
      </c>
      <c r="BY586">
        <v>80</v>
      </c>
      <c r="BZ586">
        <v>0</v>
      </c>
      <c r="CA586">
        <v>1</v>
      </c>
      <c r="CB586">
        <v>0</v>
      </c>
      <c r="CC586">
        <v>2</v>
      </c>
      <c r="CD586">
        <v>1</v>
      </c>
      <c r="CE586">
        <v>0</v>
      </c>
    </row>
    <row r="587" spans="1:88" x14ac:dyDescent="0.25">
      <c r="A587">
        <v>778</v>
      </c>
      <c r="B587">
        <v>1</v>
      </c>
      <c r="C587">
        <v>1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t="s">
        <v>560</v>
      </c>
      <c r="O587" t="s">
        <v>339</v>
      </c>
      <c r="Q587">
        <v>1</v>
      </c>
      <c r="R587">
        <v>786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79</v>
      </c>
      <c r="Z587">
        <v>2</v>
      </c>
      <c r="AA587">
        <v>135</v>
      </c>
      <c r="AB587">
        <v>69</v>
      </c>
      <c r="AG587">
        <v>12.9</v>
      </c>
      <c r="AH587">
        <v>8.74</v>
      </c>
      <c r="AI587">
        <v>208</v>
      </c>
      <c r="AJ587">
        <v>141</v>
      </c>
      <c r="AK587">
        <v>5</v>
      </c>
      <c r="AL587">
        <v>163</v>
      </c>
      <c r="AM587">
        <v>37.812558424480898</v>
      </c>
      <c r="AN587">
        <v>11.7</v>
      </c>
      <c r="AO587">
        <v>19</v>
      </c>
      <c r="AP587">
        <v>38</v>
      </c>
      <c r="AQ587">
        <v>409</v>
      </c>
      <c r="AR587">
        <v>6.6</v>
      </c>
      <c r="AS587">
        <v>2</v>
      </c>
      <c r="AT587">
        <v>15</v>
      </c>
      <c r="AU587">
        <v>3.6</v>
      </c>
      <c r="AV587">
        <v>0</v>
      </c>
      <c r="AW587">
        <v>12</v>
      </c>
      <c r="AX587">
        <v>10</v>
      </c>
      <c r="AY587">
        <v>11</v>
      </c>
      <c r="AZ587">
        <v>58</v>
      </c>
      <c r="BA587">
        <v>50</v>
      </c>
      <c r="BB587">
        <v>28</v>
      </c>
      <c r="BC587">
        <v>0</v>
      </c>
      <c r="BE587">
        <v>1</v>
      </c>
      <c r="BF587">
        <v>0</v>
      </c>
      <c r="BG587">
        <v>0</v>
      </c>
      <c r="BH587">
        <v>1</v>
      </c>
      <c r="BI587">
        <v>0.6149068322981367</v>
      </c>
      <c r="BJ587">
        <v>0</v>
      </c>
      <c r="BP587">
        <v>1</v>
      </c>
      <c r="BQ587">
        <v>0</v>
      </c>
      <c r="BR587">
        <v>1</v>
      </c>
      <c r="BS587">
        <v>2.5</v>
      </c>
      <c r="BT587">
        <v>0</v>
      </c>
      <c r="BU587">
        <v>1</v>
      </c>
      <c r="BV587">
        <v>7.5</v>
      </c>
      <c r="BW587">
        <v>1</v>
      </c>
      <c r="BX587">
        <v>0</v>
      </c>
      <c r="BY587">
        <v>80</v>
      </c>
      <c r="BZ587">
        <v>0</v>
      </c>
      <c r="CA587">
        <v>1</v>
      </c>
      <c r="CB587">
        <v>1</v>
      </c>
      <c r="CC587">
        <v>0</v>
      </c>
      <c r="CD587">
        <v>0</v>
      </c>
      <c r="CE587">
        <v>0</v>
      </c>
      <c r="CG587">
        <v>8</v>
      </c>
      <c r="CH587">
        <v>2</v>
      </c>
      <c r="CI587">
        <v>104</v>
      </c>
      <c r="CJ587">
        <v>-5</v>
      </c>
    </row>
    <row r="588" spans="1:88" x14ac:dyDescent="0.25">
      <c r="A588">
        <v>781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1</v>
      </c>
      <c r="N588" t="s">
        <v>561</v>
      </c>
      <c r="O588" t="s">
        <v>93</v>
      </c>
      <c r="P588" t="s">
        <v>94</v>
      </c>
      <c r="Q588">
        <v>0</v>
      </c>
      <c r="R588">
        <v>2713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84</v>
      </c>
      <c r="Z588">
        <v>1</v>
      </c>
      <c r="AA588">
        <v>120</v>
      </c>
      <c r="AB588">
        <v>60</v>
      </c>
      <c r="AC588">
        <v>70</v>
      </c>
      <c r="AD588">
        <v>168</v>
      </c>
      <c r="AE588">
        <v>180</v>
      </c>
      <c r="AF588">
        <v>486</v>
      </c>
      <c r="AG588">
        <v>15.4</v>
      </c>
      <c r="AH588">
        <v>7.9</v>
      </c>
      <c r="AI588">
        <v>215</v>
      </c>
      <c r="AJ588">
        <v>142</v>
      </c>
      <c r="AK588">
        <v>4.4000000000000004</v>
      </c>
      <c r="AL588">
        <v>118</v>
      </c>
      <c r="AM588">
        <v>54.217354985889301</v>
      </c>
      <c r="AN588">
        <v>6.7</v>
      </c>
      <c r="AO588">
        <v>5</v>
      </c>
      <c r="AP588">
        <v>40</v>
      </c>
      <c r="AQ588">
        <v>272</v>
      </c>
      <c r="AR588">
        <v>4.7</v>
      </c>
      <c r="AS588">
        <v>2</v>
      </c>
      <c r="AT588">
        <v>16</v>
      </c>
      <c r="AU588">
        <v>5.7</v>
      </c>
      <c r="AV588">
        <v>1</v>
      </c>
      <c r="AW588">
        <v>15</v>
      </c>
      <c r="AX588">
        <v>14</v>
      </c>
      <c r="AY588">
        <v>14.5</v>
      </c>
      <c r="AZ588">
        <v>46</v>
      </c>
      <c r="BA588">
        <v>32</v>
      </c>
      <c r="BB588">
        <v>39</v>
      </c>
      <c r="BC588">
        <v>1</v>
      </c>
      <c r="BE588">
        <v>1</v>
      </c>
      <c r="BF588">
        <v>0</v>
      </c>
      <c r="BG588">
        <v>0</v>
      </c>
      <c r="BH588">
        <v>0</v>
      </c>
      <c r="BI588">
        <v>0.45192307692307693</v>
      </c>
      <c r="BJ588">
        <v>0</v>
      </c>
      <c r="BP588">
        <v>0</v>
      </c>
      <c r="BQ588">
        <v>0</v>
      </c>
      <c r="BR588">
        <v>0</v>
      </c>
      <c r="BS588">
        <v>0</v>
      </c>
      <c r="BT588">
        <v>1</v>
      </c>
      <c r="BU588">
        <v>1</v>
      </c>
      <c r="BV588">
        <v>2.5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</v>
      </c>
      <c r="CD588">
        <v>1</v>
      </c>
      <c r="CE588">
        <v>0</v>
      </c>
      <c r="CF588">
        <v>11.253319655239096</v>
      </c>
      <c r="CG588">
        <v>9</v>
      </c>
      <c r="CH588">
        <v>11</v>
      </c>
      <c r="CI588">
        <v>134.375</v>
      </c>
      <c r="CJ588">
        <v>4</v>
      </c>
    </row>
    <row r="589" spans="1:88" x14ac:dyDescent="0.25">
      <c r="A589">
        <v>782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 t="s">
        <v>561</v>
      </c>
      <c r="O589" t="s">
        <v>93</v>
      </c>
      <c r="P589" t="s">
        <v>94</v>
      </c>
      <c r="Q589">
        <v>0</v>
      </c>
      <c r="R589">
        <v>2713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63</v>
      </c>
      <c r="Z589">
        <v>1</v>
      </c>
      <c r="AA589">
        <v>107</v>
      </c>
      <c r="AB589">
        <v>59</v>
      </c>
      <c r="AG589">
        <v>15.9</v>
      </c>
      <c r="AH589">
        <v>10.75</v>
      </c>
      <c r="AI589">
        <v>375</v>
      </c>
      <c r="AJ589">
        <v>142</v>
      </c>
      <c r="AK589">
        <v>4.9000000000000004</v>
      </c>
      <c r="AL589">
        <v>93</v>
      </c>
      <c r="AM589">
        <v>75.652520843069397</v>
      </c>
      <c r="AN589">
        <v>6.5</v>
      </c>
      <c r="AO589">
        <v>14</v>
      </c>
      <c r="AP589">
        <v>44</v>
      </c>
      <c r="AQ589">
        <v>369</v>
      </c>
      <c r="AR589">
        <v>5</v>
      </c>
      <c r="AS589">
        <v>1</v>
      </c>
      <c r="AT589">
        <v>15</v>
      </c>
      <c r="AU589">
        <v>5.7</v>
      </c>
      <c r="AV589">
        <v>0</v>
      </c>
      <c r="AW589">
        <v>10</v>
      </c>
      <c r="AX589">
        <v>10</v>
      </c>
      <c r="AY589">
        <v>10</v>
      </c>
      <c r="AZ589">
        <v>49</v>
      </c>
      <c r="BA589">
        <v>38</v>
      </c>
      <c r="BB589">
        <v>43</v>
      </c>
      <c r="BC589">
        <v>0</v>
      </c>
      <c r="BE589">
        <v>0</v>
      </c>
      <c r="BF589">
        <v>0</v>
      </c>
      <c r="BG589">
        <v>1</v>
      </c>
      <c r="BH589">
        <v>0</v>
      </c>
      <c r="BI589">
        <v>0.46180555555555558</v>
      </c>
      <c r="BJ589">
        <v>0</v>
      </c>
      <c r="BP589">
        <v>1</v>
      </c>
      <c r="BQ589">
        <v>0</v>
      </c>
      <c r="BR589">
        <v>1</v>
      </c>
      <c r="BS589">
        <v>2.5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G589">
        <v>3</v>
      </c>
      <c r="CH589">
        <v>-2</v>
      </c>
      <c r="CI589">
        <v>94.73684210526315</v>
      </c>
      <c r="CJ589">
        <v>17</v>
      </c>
    </row>
    <row r="590" spans="1:88" x14ac:dyDescent="0.25">
      <c r="A590">
        <v>783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 t="s">
        <v>561</v>
      </c>
      <c r="O590" t="s">
        <v>562</v>
      </c>
      <c r="Q590">
        <v>1</v>
      </c>
      <c r="R590">
        <v>1449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61</v>
      </c>
      <c r="Z590">
        <v>1</v>
      </c>
      <c r="AA590">
        <v>180</v>
      </c>
      <c r="AB590">
        <v>90</v>
      </c>
      <c r="AC590">
        <v>84</v>
      </c>
      <c r="AD590">
        <v>148</v>
      </c>
      <c r="AE590">
        <v>85</v>
      </c>
      <c r="AF590">
        <v>466</v>
      </c>
      <c r="AG590">
        <v>16.7</v>
      </c>
      <c r="AH590">
        <v>6.95</v>
      </c>
      <c r="AI590">
        <v>308</v>
      </c>
      <c r="AJ590">
        <v>136</v>
      </c>
      <c r="AK590">
        <v>4.5999999999999996</v>
      </c>
      <c r="AL590">
        <v>149</v>
      </c>
      <c r="AM590">
        <v>44.201799246682697</v>
      </c>
      <c r="AN590">
        <v>9.4</v>
      </c>
      <c r="AO590">
        <v>38</v>
      </c>
      <c r="AP590">
        <v>48</v>
      </c>
      <c r="AQ590">
        <v>758</v>
      </c>
      <c r="AR590">
        <v>4.0999999999999996</v>
      </c>
      <c r="AS590">
        <v>1</v>
      </c>
      <c r="AT590">
        <v>14</v>
      </c>
      <c r="AU590">
        <v>4.7</v>
      </c>
      <c r="AV590">
        <v>0</v>
      </c>
      <c r="AW590">
        <v>12</v>
      </c>
      <c r="AX590">
        <v>12</v>
      </c>
      <c r="AY590">
        <v>12</v>
      </c>
      <c r="AZ590">
        <v>60</v>
      </c>
      <c r="BA590">
        <v>49</v>
      </c>
      <c r="BB590">
        <v>36</v>
      </c>
      <c r="BC590">
        <v>0</v>
      </c>
      <c r="BD590">
        <v>33</v>
      </c>
      <c r="BE590">
        <v>0</v>
      </c>
      <c r="BF590">
        <v>0</v>
      </c>
      <c r="BG590">
        <v>0</v>
      </c>
      <c r="BH590">
        <v>0</v>
      </c>
      <c r="BI590">
        <v>0.42394822006472493</v>
      </c>
      <c r="BJ590">
        <v>0</v>
      </c>
      <c r="BP590">
        <v>0</v>
      </c>
      <c r="BQ590">
        <v>1</v>
      </c>
      <c r="BR590">
        <v>1</v>
      </c>
      <c r="BS590">
        <v>10</v>
      </c>
      <c r="BT590">
        <v>0</v>
      </c>
      <c r="BU590">
        <v>1</v>
      </c>
      <c r="BV590">
        <v>1.25</v>
      </c>
      <c r="BW590">
        <v>1</v>
      </c>
      <c r="BX590">
        <v>0</v>
      </c>
      <c r="BY590">
        <v>40</v>
      </c>
      <c r="BZ590">
        <v>0</v>
      </c>
      <c r="CA590">
        <v>0</v>
      </c>
      <c r="CB590">
        <v>0</v>
      </c>
      <c r="CC590">
        <v>1</v>
      </c>
      <c r="CD590">
        <v>1</v>
      </c>
      <c r="CE590">
        <v>0</v>
      </c>
      <c r="CF590">
        <v>-16.393654679350998</v>
      </c>
      <c r="CG590">
        <v>-13</v>
      </c>
      <c r="CH590">
        <v>-13</v>
      </c>
      <c r="CI590">
        <v>73.469387755102048</v>
      </c>
      <c r="CJ590">
        <v>24</v>
      </c>
    </row>
    <row r="591" spans="1:88" x14ac:dyDescent="0.25">
      <c r="A591">
        <v>784</v>
      </c>
      <c r="B591">
        <v>1</v>
      </c>
      <c r="C591">
        <v>1</v>
      </c>
      <c r="D591">
        <v>0</v>
      </c>
      <c r="E591">
        <v>1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1</v>
      </c>
      <c r="L591">
        <v>1</v>
      </c>
      <c r="M591">
        <v>1</v>
      </c>
      <c r="N591" t="s">
        <v>561</v>
      </c>
      <c r="O591" t="s">
        <v>563</v>
      </c>
      <c r="Q591">
        <v>1</v>
      </c>
      <c r="R591">
        <v>450</v>
      </c>
      <c r="S591">
        <v>1</v>
      </c>
      <c r="T591">
        <v>1</v>
      </c>
      <c r="U591">
        <v>0</v>
      </c>
      <c r="V591">
        <v>0</v>
      </c>
      <c r="W591">
        <v>1</v>
      </c>
      <c r="X591">
        <v>3</v>
      </c>
      <c r="Y591">
        <v>71</v>
      </c>
      <c r="Z591">
        <v>1</v>
      </c>
      <c r="AA591">
        <v>120</v>
      </c>
      <c r="AB591">
        <v>80</v>
      </c>
      <c r="AG591">
        <v>16.100000000000001</v>
      </c>
      <c r="AH591">
        <v>10.81</v>
      </c>
      <c r="AI591">
        <v>207</v>
      </c>
      <c r="AJ591">
        <v>138</v>
      </c>
      <c r="AK591">
        <v>4.5</v>
      </c>
      <c r="AL591">
        <v>196</v>
      </c>
      <c r="AM591">
        <v>31.235603901609199</v>
      </c>
      <c r="AN591">
        <v>15.9</v>
      </c>
      <c r="AO591">
        <v>27</v>
      </c>
      <c r="AP591">
        <v>42</v>
      </c>
      <c r="AR591">
        <v>4.8</v>
      </c>
      <c r="AU591">
        <v>5</v>
      </c>
      <c r="AV591">
        <v>1</v>
      </c>
      <c r="AW591">
        <v>14</v>
      </c>
      <c r="AX591">
        <v>14</v>
      </c>
      <c r="AY591">
        <v>14</v>
      </c>
      <c r="AZ591">
        <v>56</v>
      </c>
      <c r="BA591">
        <v>46</v>
      </c>
      <c r="BB591">
        <v>37</v>
      </c>
      <c r="BC591">
        <v>1</v>
      </c>
      <c r="BE591">
        <v>1</v>
      </c>
      <c r="BF591">
        <v>0</v>
      </c>
      <c r="BI591">
        <v>0.66576086956521741</v>
      </c>
      <c r="BJ591">
        <v>1</v>
      </c>
      <c r="BP591">
        <v>0</v>
      </c>
      <c r="BQ591">
        <v>1</v>
      </c>
      <c r="BR591">
        <v>1</v>
      </c>
      <c r="BS591">
        <v>2.5</v>
      </c>
      <c r="BT591">
        <v>0</v>
      </c>
      <c r="BU591">
        <v>1</v>
      </c>
      <c r="BV591">
        <v>7.5</v>
      </c>
      <c r="BW591">
        <v>1</v>
      </c>
      <c r="BX591">
        <v>1</v>
      </c>
      <c r="BY591">
        <v>40</v>
      </c>
      <c r="BZ591">
        <v>0</v>
      </c>
      <c r="CA591">
        <v>0</v>
      </c>
      <c r="CB591">
        <v>1</v>
      </c>
      <c r="CC591">
        <v>1</v>
      </c>
      <c r="CD591">
        <v>1</v>
      </c>
      <c r="CE591">
        <v>0</v>
      </c>
      <c r="CF591">
        <v>-3.975683234564098</v>
      </c>
      <c r="CG591">
        <v>13</v>
      </c>
      <c r="CH591">
        <v>9</v>
      </c>
      <c r="CI591">
        <v>119.56521739130434</v>
      </c>
      <c r="CJ591">
        <v>-1</v>
      </c>
    </row>
    <row r="592" spans="1:88" x14ac:dyDescent="0.25">
      <c r="A592">
        <v>785</v>
      </c>
      <c r="B592">
        <v>1</v>
      </c>
      <c r="C592">
        <v>1</v>
      </c>
      <c r="D592">
        <v>1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t="s">
        <v>158</v>
      </c>
      <c r="O592" t="s">
        <v>564</v>
      </c>
      <c r="Q592">
        <v>1</v>
      </c>
      <c r="R592">
        <v>817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86</v>
      </c>
      <c r="Z592">
        <v>3</v>
      </c>
      <c r="AA592">
        <v>80</v>
      </c>
      <c r="AB592">
        <v>60</v>
      </c>
      <c r="AG592">
        <v>12.8</v>
      </c>
      <c r="AH592">
        <v>11.07</v>
      </c>
      <c r="AI592">
        <v>331</v>
      </c>
      <c r="AJ592">
        <v>136</v>
      </c>
      <c r="AK592">
        <v>4.5</v>
      </c>
      <c r="AL592">
        <v>103</v>
      </c>
      <c r="AM592">
        <v>63.125018024079303</v>
      </c>
      <c r="AN592">
        <v>8.6</v>
      </c>
      <c r="AO592">
        <v>12</v>
      </c>
      <c r="AP592">
        <v>38</v>
      </c>
      <c r="AQ592">
        <v>436</v>
      </c>
      <c r="AS592">
        <v>1</v>
      </c>
      <c r="AT592">
        <v>19</v>
      </c>
      <c r="AU592">
        <v>3.3</v>
      </c>
      <c r="AV592">
        <v>1</v>
      </c>
      <c r="AW592">
        <v>11</v>
      </c>
      <c r="AX592">
        <v>11</v>
      </c>
      <c r="AY592">
        <v>11</v>
      </c>
      <c r="AZ592">
        <v>61</v>
      </c>
      <c r="BA592">
        <v>43</v>
      </c>
      <c r="BB592">
        <v>40</v>
      </c>
      <c r="BC592">
        <v>0</v>
      </c>
      <c r="BD592">
        <v>60</v>
      </c>
      <c r="BE592">
        <v>1</v>
      </c>
      <c r="BF592">
        <v>1</v>
      </c>
      <c r="BG592">
        <v>0</v>
      </c>
      <c r="BH592">
        <v>1</v>
      </c>
      <c r="BI592">
        <v>0.52063492063492067</v>
      </c>
      <c r="BJ592">
        <v>0</v>
      </c>
      <c r="BK592">
        <v>0</v>
      </c>
      <c r="BL592">
        <v>0</v>
      </c>
      <c r="BM592">
        <v>1</v>
      </c>
      <c r="BN592">
        <v>0</v>
      </c>
      <c r="BO592">
        <v>0</v>
      </c>
      <c r="BP592">
        <v>1</v>
      </c>
      <c r="BQ592">
        <v>0</v>
      </c>
      <c r="BR592">
        <v>1</v>
      </c>
      <c r="BS592">
        <v>5</v>
      </c>
      <c r="BT592">
        <v>1</v>
      </c>
      <c r="BU592">
        <v>0</v>
      </c>
      <c r="BV592">
        <v>0</v>
      </c>
      <c r="BW592">
        <v>1</v>
      </c>
      <c r="BX592">
        <v>1</v>
      </c>
      <c r="BY592">
        <v>160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-5.9509819171782041</v>
      </c>
    </row>
    <row r="593" spans="1:88" x14ac:dyDescent="0.25">
      <c r="A593">
        <v>786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561</v>
      </c>
      <c r="O593" t="s">
        <v>93</v>
      </c>
      <c r="P593" t="s">
        <v>94</v>
      </c>
      <c r="Q593">
        <v>0</v>
      </c>
      <c r="R593">
        <v>2713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58</v>
      </c>
      <c r="Z593">
        <v>2</v>
      </c>
      <c r="AA593">
        <v>126</v>
      </c>
      <c r="AB593">
        <v>80</v>
      </c>
      <c r="AC593">
        <v>87</v>
      </c>
      <c r="AD593">
        <v>164</v>
      </c>
      <c r="AE593">
        <v>97</v>
      </c>
      <c r="AF593">
        <v>460</v>
      </c>
      <c r="AG593">
        <v>16.100000000000001</v>
      </c>
      <c r="AH593">
        <v>9.86</v>
      </c>
      <c r="AI593">
        <v>271</v>
      </c>
      <c r="AJ593">
        <v>142</v>
      </c>
      <c r="AK593">
        <v>4.8</v>
      </c>
      <c r="AL593">
        <v>137</v>
      </c>
      <c r="AM593">
        <v>36.506596537737401</v>
      </c>
      <c r="AN593">
        <v>10</v>
      </c>
      <c r="AO593">
        <v>36</v>
      </c>
      <c r="AP593">
        <v>43</v>
      </c>
      <c r="AS593">
        <v>1</v>
      </c>
      <c r="AT593">
        <v>24</v>
      </c>
      <c r="BB593">
        <v>30</v>
      </c>
      <c r="BG593">
        <v>0</v>
      </c>
      <c r="BH593">
        <v>0</v>
      </c>
      <c r="BP593">
        <v>1</v>
      </c>
      <c r="BQ593">
        <v>0</v>
      </c>
      <c r="BR593">
        <v>1</v>
      </c>
      <c r="BS593">
        <v>5</v>
      </c>
      <c r="BT593">
        <v>1</v>
      </c>
      <c r="BU593">
        <v>1</v>
      </c>
      <c r="BV593">
        <v>5</v>
      </c>
      <c r="BW593">
        <v>1</v>
      </c>
      <c r="BX593">
        <v>0</v>
      </c>
      <c r="BY593">
        <v>80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0.81505620131660095</v>
      </c>
      <c r="CJ593">
        <v>15</v>
      </c>
    </row>
    <row r="594" spans="1:88" x14ac:dyDescent="0.25">
      <c r="A594">
        <v>787</v>
      </c>
      <c r="B594">
        <v>1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1</v>
      </c>
      <c r="L594">
        <v>1</v>
      </c>
      <c r="M594">
        <v>0</v>
      </c>
      <c r="N594" t="s">
        <v>374</v>
      </c>
      <c r="O594" t="s">
        <v>93</v>
      </c>
      <c r="P594" t="s">
        <v>94</v>
      </c>
      <c r="Q594">
        <v>0</v>
      </c>
      <c r="R594">
        <v>2706</v>
      </c>
      <c r="S594">
        <v>0</v>
      </c>
      <c r="T594">
        <v>1</v>
      </c>
      <c r="U594">
        <v>1</v>
      </c>
      <c r="V594">
        <v>0</v>
      </c>
      <c r="W594">
        <v>1</v>
      </c>
      <c r="X594">
        <v>4</v>
      </c>
      <c r="Y594">
        <v>25</v>
      </c>
      <c r="Z594">
        <v>3</v>
      </c>
      <c r="AA594">
        <v>150</v>
      </c>
      <c r="AB594">
        <v>70</v>
      </c>
      <c r="AC594">
        <v>68</v>
      </c>
      <c r="AD594">
        <v>128</v>
      </c>
      <c r="AE594">
        <v>130</v>
      </c>
      <c r="AF594">
        <v>488</v>
      </c>
      <c r="AG594">
        <v>13.5</v>
      </c>
      <c r="AH594">
        <v>14.14</v>
      </c>
      <c r="AI594">
        <v>596</v>
      </c>
      <c r="AJ594">
        <v>136</v>
      </c>
      <c r="AK594">
        <v>4.8</v>
      </c>
      <c r="AL594">
        <v>108</v>
      </c>
      <c r="AM594">
        <v>56.986230149034697</v>
      </c>
      <c r="AN594">
        <v>9.8000000000000007</v>
      </c>
      <c r="AO594">
        <v>13</v>
      </c>
      <c r="AP594">
        <v>44</v>
      </c>
      <c r="AR594">
        <v>7.7</v>
      </c>
      <c r="AS594">
        <v>0</v>
      </c>
      <c r="AT594">
        <v>20</v>
      </c>
      <c r="AV594">
        <v>1</v>
      </c>
      <c r="AW594">
        <v>10</v>
      </c>
      <c r="AX594">
        <v>11</v>
      </c>
      <c r="AY594">
        <v>10.5</v>
      </c>
      <c r="AZ594">
        <v>42</v>
      </c>
      <c r="BA594">
        <v>35</v>
      </c>
      <c r="BB594">
        <v>28</v>
      </c>
      <c r="BC594">
        <v>0</v>
      </c>
      <c r="BD594">
        <v>25</v>
      </c>
      <c r="BE594">
        <v>1</v>
      </c>
      <c r="BF594">
        <v>0</v>
      </c>
      <c r="BI594">
        <v>0.45200000000000001</v>
      </c>
      <c r="BJ594">
        <v>0</v>
      </c>
      <c r="BK594">
        <v>0</v>
      </c>
      <c r="BL594">
        <v>1</v>
      </c>
      <c r="BM594">
        <v>0</v>
      </c>
      <c r="BN594">
        <v>0</v>
      </c>
      <c r="BO594">
        <v>0</v>
      </c>
      <c r="BP594">
        <v>1</v>
      </c>
      <c r="BQ594">
        <v>0</v>
      </c>
      <c r="BR594">
        <v>1</v>
      </c>
      <c r="BS594">
        <v>5</v>
      </c>
      <c r="BT594">
        <v>1</v>
      </c>
      <c r="BU594">
        <v>1</v>
      </c>
      <c r="BV594">
        <v>5</v>
      </c>
      <c r="BW594">
        <v>1</v>
      </c>
      <c r="BX594">
        <v>1</v>
      </c>
      <c r="BY594">
        <v>40</v>
      </c>
      <c r="BZ594">
        <v>0</v>
      </c>
      <c r="CA594">
        <v>1</v>
      </c>
      <c r="CB594">
        <v>0</v>
      </c>
    </row>
    <row r="595" spans="1:88" x14ac:dyDescent="0.25">
      <c r="A595">
        <v>788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1</v>
      </c>
      <c r="N595" t="s">
        <v>374</v>
      </c>
      <c r="O595" t="s">
        <v>565</v>
      </c>
      <c r="Q595">
        <v>1</v>
      </c>
      <c r="R595">
        <v>2059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80</v>
      </c>
      <c r="Z595">
        <v>3</v>
      </c>
      <c r="AA595">
        <v>106</v>
      </c>
      <c r="AB595">
        <v>70</v>
      </c>
      <c r="AC595">
        <v>73</v>
      </c>
      <c r="AD595">
        <v>244</v>
      </c>
      <c r="AE595">
        <v>172</v>
      </c>
      <c r="AF595">
        <v>435</v>
      </c>
      <c r="AG595">
        <v>12.3</v>
      </c>
      <c r="AH595">
        <v>9.02</v>
      </c>
      <c r="AI595">
        <v>277</v>
      </c>
      <c r="AJ595">
        <v>141</v>
      </c>
      <c r="AK595">
        <v>4.4000000000000004</v>
      </c>
      <c r="AL595">
        <v>133</v>
      </c>
      <c r="AM595">
        <v>35.389196504053501</v>
      </c>
      <c r="AN595">
        <v>11</v>
      </c>
      <c r="AO595">
        <v>12</v>
      </c>
      <c r="AP595">
        <v>42</v>
      </c>
      <c r="AQ595">
        <v>518</v>
      </c>
      <c r="AR595">
        <v>5.5</v>
      </c>
      <c r="AS595">
        <v>4</v>
      </c>
      <c r="AT595">
        <v>18</v>
      </c>
      <c r="AU595">
        <v>5.6</v>
      </c>
      <c r="AV595">
        <v>0</v>
      </c>
      <c r="AW595">
        <v>8</v>
      </c>
      <c r="AX595">
        <v>12</v>
      </c>
      <c r="AY595">
        <v>10</v>
      </c>
      <c r="AZ595">
        <v>64</v>
      </c>
      <c r="BA595">
        <v>58</v>
      </c>
      <c r="BB595">
        <v>22</v>
      </c>
      <c r="BC595">
        <v>0</v>
      </c>
      <c r="BE595">
        <v>0</v>
      </c>
      <c r="BF595">
        <v>0</v>
      </c>
      <c r="BG595">
        <v>1</v>
      </c>
      <c r="BH595">
        <v>0</v>
      </c>
      <c r="BI595">
        <v>0.55109489051094895</v>
      </c>
      <c r="BJ595">
        <v>0</v>
      </c>
      <c r="BP595">
        <v>1</v>
      </c>
      <c r="BQ595">
        <v>0</v>
      </c>
      <c r="BR595">
        <v>1</v>
      </c>
      <c r="BS595">
        <v>1.25</v>
      </c>
      <c r="BT595">
        <v>0</v>
      </c>
      <c r="BU595">
        <v>1</v>
      </c>
      <c r="BV595">
        <v>1.25</v>
      </c>
      <c r="BW595">
        <v>0</v>
      </c>
      <c r="BX595">
        <v>1</v>
      </c>
      <c r="BY595">
        <v>0</v>
      </c>
      <c r="BZ595">
        <v>0</v>
      </c>
      <c r="CA595">
        <v>0</v>
      </c>
      <c r="CB595">
        <v>0</v>
      </c>
      <c r="CC595">
        <v>-1</v>
      </c>
      <c r="CD595">
        <v>0</v>
      </c>
      <c r="CE595">
        <v>1</v>
      </c>
      <c r="CF595">
        <v>-8.0556760430986998</v>
      </c>
      <c r="CG595">
        <v>-1</v>
      </c>
      <c r="CH595">
        <v>-5</v>
      </c>
      <c r="CI595">
        <v>91.379310344827587</v>
      </c>
      <c r="CJ595">
        <v>10</v>
      </c>
    </row>
    <row r="596" spans="1:88" x14ac:dyDescent="0.25">
      <c r="A596">
        <v>789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 t="s">
        <v>566</v>
      </c>
      <c r="O596" t="s">
        <v>93</v>
      </c>
      <c r="P596" t="s">
        <v>94</v>
      </c>
      <c r="Q596">
        <v>0</v>
      </c>
      <c r="R596">
        <v>2712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64</v>
      </c>
      <c r="Z596">
        <v>1</v>
      </c>
      <c r="AA596">
        <v>120</v>
      </c>
      <c r="AB596">
        <v>80</v>
      </c>
      <c r="AC596">
        <v>124</v>
      </c>
      <c r="AE596">
        <v>85</v>
      </c>
      <c r="AF596">
        <v>449</v>
      </c>
      <c r="AG596">
        <v>12.6</v>
      </c>
      <c r="AH596">
        <v>10.74</v>
      </c>
      <c r="AI596">
        <v>446</v>
      </c>
      <c r="AJ596">
        <v>137</v>
      </c>
      <c r="AK596">
        <v>4.5</v>
      </c>
      <c r="AL596">
        <v>91</v>
      </c>
      <c r="AM596">
        <v>77.326892294906699</v>
      </c>
      <c r="AN596">
        <v>7.8</v>
      </c>
      <c r="AO596">
        <v>50</v>
      </c>
      <c r="AP596">
        <v>37</v>
      </c>
      <c r="AQ596">
        <v>375</v>
      </c>
      <c r="AR596">
        <v>5.2</v>
      </c>
      <c r="AS596">
        <v>4</v>
      </c>
      <c r="AT596">
        <v>16</v>
      </c>
      <c r="AV596">
        <v>1</v>
      </c>
      <c r="AW596">
        <v>13</v>
      </c>
      <c r="AX596">
        <v>12</v>
      </c>
      <c r="AY596">
        <v>12.5</v>
      </c>
      <c r="AZ596">
        <v>46</v>
      </c>
      <c r="BA596">
        <v>36</v>
      </c>
      <c r="BB596">
        <v>38</v>
      </c>
      <c r="BC596">
        <v>1</v>
      </c>
      <c r="BD596">
        <v>54</v>
      </c>
      <c r="BE596">
        <v>1</v>
      </c>
      <c r="BF596">
        <v>0</v>
      </c>
      <c r="BG596">
        <v>0</v>
      </c>
      <c r="BH596">
        <v>1</v>
      </c>
      <c r="BI596">
        <v>0.49838187702265374</v>
      </c>
      <c r="BJ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1.25</v>
      </c>
      <c r="BW596">
        <v>1</v>
      </c>
      <c r="BX596">
        <v>0</v>
      </c>
      <c r="BY596">
        <v>80</v>
      </c>
      <c r="BZ596">
        <v>0</v>
      </c>
      <c r="CA596">
        <v>0</v>
      </c>
      <c r="CB596">
        <v>0</v>
      </c>
    </row>
    <row r="597" spans="1:88" x14ac:dyDescent="0.25">
      <c r="A597">
        <v>790</v>
      </c>
      <c r="B597">
        <v>1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0</v>
      </c>
      <c r="M597">
        <v>0</v>
      </c>
      <c r="N597" t="s">
        <v>374</v>
      </c>
      <c r="O597" t="s">
        <v>93</v>
      </c>
      <c r="P597" t="s">
        <v>94</v>
      </c>
      <c r="Q597">
        <v>0</v>
      </c>
      <c r="R597">
        <v>2706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56</v>
      </c>
      <c r="Z597">
        <v>1</v>
      </c>
      <c r="AA597">
        <v>140</v>
      </c>
      <c r="AB597">
        <v>80</v>
      </c>
      <c r="AG597">
        <v>15.2</v>
      </c>
      <c r="AH597">
        <v>11.13</v>
      </c>
      <c r="AI597">
        <v>254</v>
      </c>
      <c r="AJ597">
        <v>136</v>
      </c>
      <c r="AK597">
        <v>4.9000000000000004</v>
      </c>
      <c r="AL597">
        <v>94</v>
      </c>
      <c r="AM597">
        <v>76.532719457779905</v>
      </c>
      <c r="AN597">
        <v>6</v>
      </c>
      <c r="AO597">
        <v>61</v>
      </c>
      <c r="AP597">
        <v>43</v>
      </c>
      <c r="AQ597">
        <v>494</v>
      </c>
      <c r="AR597">
        <v>8.9</v>
      </c>
      <c r="AS597">
        <v>2</v>
      </c>
      <c r="AT597">
        <v>16</v>
      </c>
      <c r="AU597">
        <v>3.8</v>
      </c>
      <c r="AV597">
        <v>1</v>
      </c>
      <c r="AW597">
        <v>11</v>
      </c>
      <c r="AX597">
        <v>10</v>
      </c>
      <c r="AY597">
        <v>10.5</v>
      </c>
      <c r="AZ597">
        <v>76</v>
      </c>
      <c r="BA597">
        <v>68</v>
      </c>
      <c r="BB597">
        <v>27</v>
      </c>
      <c r="BC597">
        <v>0</v>
      </c>
      <c r="BE597">
        <v>0</v>
      </c>
      <c r="BF597">
        <v>0</v>
      </c>
      <c r="BG597">
        <v>0</v>
      </c>
      <c r="BH597">
        <v>1</v>
      </c>
      <c r="BI597">
        <v>0.59883720930232553</v>
      </c>
      <c r="BJ597">
        <v>0</v>
      </c>
      <c r="BK597">
        <v>0</v>
      </c>
      <c r="BL597">
        <v>1</v>
      </c>
      <c r="BM597">
        <v>0</v>
      </c>
      <c r="BN597">
        <v>1</v>
      </c>
      <c r="BO597">
        <v>0</v>
      </c>
      <c r="BP597">
        <v>1</v>
      </c>
      <c r="BQ597">
        <v>0</v>
      </c>
      <c r="BR597">
        <v>1</v>
      </c>
      <c r="BS597">
        <v>10</v>
      </c>
      <c r="BT597">
        <v>0</v>
      </c>
      <c r="BU597">
        <v>1</v>
      </c>
      <c r="BV597">
        <v>10</v>
      </c>
      <c r="BW597">
        <v>1</v>
      </c>
      <c r="BX597">
        <v>1</v>
      </c>
      <c r="BY597">
        <v>80</v>
      </c>
      <c r="BZ597">
        <v>0</v>
      </c>
      <c r="CA597">
        <v>1</v>
      </c>
      <c r="CB597">
        <v>1</v>
      </c>
      <c r="CC597">
        <v>1</v>
      </c>
      <c r="CD597">
        <v>1</v>
      </c>
      <c r="CE597">
        <v>0</v>
      </c>
      <c r="CF597">
        <v>-16.105730440047402</v>
      </c>
      <c r="CG597">
        <v>0</v>
      </c>
      <c r="CH597">
        <v>-6</v>
      </c>
      <c r="CI597">
        <v>91.17647058823529</v>
      </c>
      <c r="CJ597">
        <v>3</v>
      </c>
    </row>
    <row r="598" spans="1:88" x14ac:dyDescent="0.25">
      <c r="A598">
        <v>791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 t="s">
        <v>561</v>
      </c>
      <c r="O598" t="s">
        <v>567</v>
      </c>
      <c r="Q598">
        <v>1</v>
      </c>
      <c r="R598">
        <v>1154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80</v>
      </c>
      <c r="Z598">
        <v>2</v>
      </c>
      <c r="AA598">
        <v>120</v>
      </c>
      <c r="AB598">
        <v>70</v>
      </c>
      <c r="AG598">
        <v>12</v>
      </c>
      <c r="AH598">
        <v>7.96</v>
      </c>
      <c r="AI598">
        <v>190</v>
      </c>
      <c r="AJ598">
        <v>128</v>
      </c>
      <c r="AK598">
        <v>4.3</v>
      </c>
      <c r="AL598">
        <v>134</v>
      </c>
      <c r="AM598">
        <v>35.084602355205199</v>
      </c>
      <c r="AN598">
        <v>9</v>
      </c>
      <c r="AO598">
        <v>30</v>
      </c>
      <c r="AP598">
        <v>47</v>
      </c>
      <c r="AQ598">
        <v>343</v>
      </c>
      <c r="AR598">
        <v>6.1</v>
      </c>
      <c r="AS598">
        <v>3</v>
      </c>
      <c r="AT598">
        <v>14</v>
      </c>
      <c r="AU598">
        <v>3.8</v>
      </c>
      <c r="AV598">
        <v>1</v>
      </c>
      <c r="AW598">
        <v>12</v>
      </c>
      <c r="AX598">
        <v>11</v>
      </c>
      <c r="AY598">
        <v>11.5</v>
      </c>
      <c r="AZ598">
        <v>53</v>
      </c>
      <c r="BA598">
        <v>50</v>
      </c>
      <c r="BB598">
        <v>15</v>
      </c>
      <c r="BC598">
        <v>0</v>
      </c>
      <c r="BD598">
        <v>53</v>
      </c>
      <c r="BE598">
        <v>0</v>
      </c>
      <c r="BF598">
        <v>1</v>
      </c>
      <c r="BG598">
        <v>0</v>
      </c>
      <c r="BH598">
        <v>1</v>
      </c>
      <c r="BI598">
        <v>0.51724137931034486</v>
      </c>
      <c r="BJ598">
        <v>0</v>
      </c>
      <c r="BP598">
        <v>0</v>
      </c>
      <c r="BQ598">
        <v>1</v>
      </c>
      <c r="BR598">
        <v>1</v>
      </c>
      <c r="BS598">
        <v>1.25</v>
      </c>
      <c r="BT598">
        <v>0</v>
      </c>
      <c r="BU598">
        <v>1</v>
      </c>
      <c r="BV598">
        <v>3.75</v>
      </c>
      <c r="BW598">
        <v>1</v>
      </c>
      <c r="BX598">
        <v>1</v>
      </c>
      <c r="BY598">
        <v>40</v>
      </c>
      <c r="BZ598">
        <v>0</v>
      </c>
      <c r="CA598">
        <v>1</v>
      </c>
      <c r="CB598">
        <v>1</v>
      </c>
      <c r="CC598">
        <v>-1</v>
      </c>
      <c r="CD598">
        <v>0</v>
      </c>
      <c r="CE598">
        <v>1</v>
      </c>
      <c r="CF598">
        <v>-1.1709135868958001</v>
      </c>
      <c r="CG598">
        <v>-2</v>
      </c>
      <c r="CH598">
        <v>-6</v>
      </c>
      <c r="CI598">
        <v>88</v>
      </c>
      <c r="CJ598">
        <v>28</v>
      </c>
    </row>
    <row r="599" spans="1:88" x14ac:dyDescent="0.25">
      <c r="A599">
        <v>792</v>
      </c>
      <c r="B599">
        <v>1</v>
      </c>
      <c r="C599">
        <v>1</v>
      </c>
      <c r="D599">
        <v>1</v>
      </c>
      <c r="E599">
        <v>1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t="s">
        <v>374</v>
      </c>
      <c r="O599" t="s">
        <v>568</v>
      </c>
      <c r="Q599">
        <v>1</v>
      </c>
      <c r="R599">
        <v>1376</v>
      </c>
      <c r="S599">
        <v>0</v>
      </c>
      <c r="T599">
        <v>1</v>
      </c>
      <c r="U599">
        <v>0</v>
      </c>
      <c r="V599">
        <v>0</v>
      </c>
      <c r="W599">
        <v>4</v>
      </c>
      <c r="X599">
        <v>54</v>
      </c>
      <c r="Y599">
        <v>69</v>
      </c>
      <c r="Z599">
        <v>3</v>
      </c>
      <c r="AA599">
        <v>142</v>
      </c>
      <c r="AB599">
        <v>82</v>
      </c>
      <c r="AC599">
        <v>95</v>
      </c>
      <c r="AD599">
        <v>196</v>
      </c>
      <c r="AE599">
        <v>172</v>
      </c>
      <c r="AF599">
        <v>496</v>
      </c>
      <c r="AG599">
        <v>14.5</v>
      </c>
      <c r="AH599">
        <v>10.039999999999999</v>
      </c>
      <c r="AI599">
        <v>337</v>
      </c>
      <c r="AJ599">
        <v>136</v>
      </c>
      <c r="AK599">
        <v>4.2</v>
      </c>
      <c r="AL599">
        <v>97</v>
      </c>
      <c r="AM599">
        <v>70.745351915358597</v>
      </c>
      <c r="AN599">
        <v>6</v>
      </c>
      <c r="AO599">
        <v>26</v>
      </c>
      <c r="AP599">
        <v>45</v>
      </c>
      <c r="AQ599">
        <v>322</v>
      </c>
      <c r="AR599">
        <v>15.9</v>
      </c>
      <c r="AS599">
        <v>1</v>
      </c>
      <c r="AT599">
        <v>16</v>
      </c>
      <c r="AU599">
        <v>3.4</v>
      </c>
      <c r="AV599">
        <v>0</v>
      </c>
      <c r="AW599">
        <v>11</v>
      </c>
      <c r="AX599">
        <v>9</v>
      </c>
      <c r="AY599">
        <v>10</v>
      </c>
      <c r="AZ599">
        <v>60</v>
      </c>
      <c r="BA599">
        <v>50</v>
      </c>
      <c r="BB599">
        <v>23</v>
      </c>
      <c r="BC599">
        <v>0</v>
      </c>
      <c r="BE599">
        <v>1</v>
      </c>
      <c r="BF599">
        <v>0</v>
      </c>
      <c r="BG599">
        <v>0</v>
      </c>
      <c r="BH599">
        <v>0</v>
      </c>
      <c r="BI599">
        <v>0.51</v>
      </c>
      <c r="BJ599">
        <v>0</v>
      </c>
      <c r="BK599">
        <v>0</v>
      </c>
      <c r="BL599">
        <v>0</v>
      </c>
      <c r="BM599">
        <v>0</v>
      </c>
      <c r="BN599">
        <v>1</v>
      </c>
      <c r="BO599">
        <v>0</v>
      </c>
      <c r="BP599">
        <v>1</v>
      </c>
      <c r="BQ599">
        <v>0</v>
      </c>
      <c r="BR599">
        <v>1</v>
      </c>
      <c r="BS599">
        <v>10</v>
      </c>
      <c r="BT599">
        <v>1</v>
      </c>
      <c r="BU599">
        <v>1</v>
      </c>
      <c r="BV599">
        <v>1.25</v>
      </c>
      <c r="BW599">
        <v>1</v>
      </c>
      <c r="BX599">
        <v>1</v>
      </c>
      <c r="BY599">
        <v>80</v>
      </c>
      <c r="BZ599">
        <v>0</v>
      </c>
      <c r="CA599">
        <v>1</v>
      </c>
      <c r="CB599">
        <v>0</v>
      </c>
      <c r="CC599">
        <v>-1</v>
      </c>
      <c r="CD599">
        <v>0</v>
      </c>
      <c r="CE599">
        <v>1</v>
      </c>
      <c r="CG599">
        <v>-5</v>
      </c>
      <c r="CH599">
        <v>-2</v>
      </c>
      <c r="CI599">
        <v>96</v>
      </c>
      <c r="CJ599">
        <v>5</v>
      </c>
    </row>
    <row r="600" spans="1:88" x14ac:dyDescent="0.25">
      <c r="A600">
        <v>793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1</v>
      </c>
      <c r="N600" t="s">
        <v>374</v>
      </c>
      <c r="O600" t="s">
        <v>569</v>
      </c>
      <c r="Q600">
        <v>1</v>
      </c>
      <c r="R600">
        <v>2562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74</v>
      </c>
      <c r="Z600">
        <v>3</v>
      </c>
      <c r="AA600">
        <v>150</v>
      </c>
      <c r="AB600">
        <v>80</v>
      </c>
      <c r="AG600">
        <v>15.2</v>
      </c>
      <c r="AH600">
        <v>5.61</v>
      </c>
      <c r="AI600">
        <v>309</v>
      </c>
      <c r="AJ600">
        <v>139</v>
      </c>
      <c r="AK600">
        <v>3.8</v>
      </c>
      <c r="AL600">
        <v>118</v>
      </c>
      <c r="AM600">
        <v>55.630502454703702</v>
      </c>
      <c r="AN600">
        <v>7.8</v>
      </c>
      <c r="AO600">
        <v>30</v>
      </c>
      <c r="AP600">
        <v>43</v>
      </c>
      <c r="AQ600">
        <v>462</v>
      </c>
      <c r="AR600">
        <v>11.3</v>
      </c>
      <c r="AS600">
        <v>2</v>
      </c>
      <c r="AT600">
        <v>16</v>
      </c>
      <c r="AU600">
        <v>3.9</v>
      </c>
      <c r="AV600">
        <v>0</v>
      </c>
      <c r="AW600">
        <v>12</v>
      </c>
      <c r="AX600">
        <v>12</v>
      </c>
      <c r="AY600">
        <v>12</v>
      </c>
      <c r="AZ600">
        <v>64</v>
      </c>
      <c r="BA600">
        <v>55</v>
      </c>
      <c r="BB600">
        <v>40</v>
      </c>
      <c r="BC600">
        <v>0</v>
      </c>
      <c r="BE600">
        <v>1</v>
      </c>
      <c r="BF600">
        <v>0</v>
      </c>
      <c r="BI600">
        <v>0.532258064516129</v>
      </c>
      <c r="BJ600">
        <v>1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1</v>
      </c>
      <c r="BV600">
        <v>1.25</v>
      </c>
      <c r="BW600">
        <v>1</v>
      </c>
      <c r="BX600">
        <v>0</v>
      </c>
      <c r="BY600">
        <v>40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-5.1223925747145032</v>
      </c>
      <c r="CG600">
        <v>-8</v>
      </c>
      <c r="CH600">
        <v>-5</v>
      </c>
      <c r="CI600">
        <v>90.909090909090907</v>
      </c>
      <c r="CJ600">
        <v>-2</v>
      </c>
    </row>
    <row r="601" spans="1:88" x14ac:dyDescent="0.25">
      <c r="A601">
        <v>794</v>
      </c>
      <c r="B601">
        <v>1</v>
      </c>
      <c r="C601">
        <v>1</v>
      </c>
      <c r="D601">
        <v>0</v>
      </c>
      <c r="E601">
        <v>1</v>
      </c>
      <c r="F601">
        <v>0</v>
      </c>
      <c r="G601">
        <v>1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 t="s">
        <v>374</v>
      </c>
      <c r="O601" t="s">
        <v>570</v>
      </c>
      <c r="Q601">
        <v>1</v>
      </c>
      <c r="R601">
        <v>277</v>
      </c>
      <c r="S601">
        <v>1</v>
      </c>
      <c r="T601">
        <v>1</v>
      </c>
      <c r="U601">
        <v>1</v>
      </c>
      <c r="V601">
        <v>1</v>
      </c>
      <c r="W601">
        <v>2</v>
      </c>
      <c r="X601">
        <v>22</v>
      </c>
      <c r="Y601">
        <v>64</v>
      </c>
      <c r="Z601">
        <v>3</v>
      </c>
      <c r="AA601">
        <v>193</v>
      </c>
      <c r="AB601">
        <v>116</v>
      </c>
      <c r="AC601">
        <v>75</v>
      </c>
      <c r="AD601">
        <v>192</v>
      </c>
      <c r="AE601">
        <v>122</v>
      </c>
      <c r="AF601">
        <v>462</v>
      </c>
      <c r="AG601">
        <v>15.7</v>
      </c>
      <c r="AH601">
        <v>8.41</v>
      </c>
      <c r="AI601">
        <v>331</v>
      </c>
      <c r="AJ601">
        <v>139</v>
      </c>
      <c r="AK601">
        <v>5.4</v>
      </c>
      <c r="AL601">
        <v>345</v>
      </c>
      <c r="AM601">
        <v>16.611968067401101</v>
      </c>
      <c r="AN601">
        <v>21.2</v>
      </c>
      <c r="AO601">
        <v>26</v>
      </c>
      <c r="AP601">
        <v>38</v>
      </c>
      <c r="AQ601">
        <v>535</v>
      </c>
      <c r="AR601">
        <v>7</v>
      </c>
      <c r="AS601">
        <v>2</v>
      </c>
      <c r="AT601">
        <v>14</v>
      </c>
      <c r="AU601">
        <v>5.8</v>
      </c>
      <c r="AV601">
        <v>1</v>
      </c>
      <c r="AW601">
        <v>19</v>
      </c>
      <c r="AX601">
        <v>17</v>
      </c>
      <c r="AY601">
        <v>18</v>
      </c>
      <c r="AZ601">
        <v>54</v>
      </c>
      <c r="BA601">
        <v>48</v>
      </c>
      <c r="BB601">
        <v>38</v>
      </c>
      <c r="BC601">
        <v>1</v>
      </c>
      <c r="BE601">
        <v>1</v>
      </c>
      <c r="BF601">
        <v>0</v>
      </c>
      <c r="BI601">
        <v>0.60060975609756095</v>
      </c>
      <c r="BJ601">
        <v>0</v>
      </c>
      <c r="BP601">
        <v>0</v>
      </c>
      <c r="BQ601">
        <v>1</v>
      </c>
      <c r="BR601">
        <v>1</v>
      </c>
      <c r="BS601">
        <v>1.25</v>
      </c>
      <c r="BT601">
        <v>1</v>
      </c>
      <c r="BU601">
        <v>1</v>
      </c>
      <c r="BV601">
        <v>2.5</v>
      </c>
      <c r="BW601">
        <v>1</v>
      </c>
      <c r="BX601">
        <v>0</v>
      </c>
      <c r="BY601">
        <v>160</v>
      </c>
      <c r="BZ601">
        <v>0</v>
      </c>
      <c r="CA601">
        <v>1</v>
      </c>
      <c r="CB601">
        <v>0</v>
      </c>
    </row>
    <row r="602" spans="1:88" x14ac:dyDescent="0.25">
      <c r="A602">
        <v>795</v>
      </c>
      <c r="B602">
        <v>1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1</v>
      </c>
      <c r="L602">
        <v>0</v>
      </c>
      <c r="M602">
        <v>1</v>
      </c>
      <c r="N602" t="s">
        <v>374</v>
      </c>
      <c r="O602" t="s">
        <v>93</v>
      </c>
      <c r="P602" t="s">
        <v>94</v>
      </c>
      <c r="Q602">
        <v>0</v>
      </c>
      <c r="R602">
        <v>2706</v>
      </c>
      <c r="S602">
        <v>0</v>
      </c>
      <c r="T602">
        <v>1</v>
      </c>
      <c r="U602">
        <v>1</v>
      </c>
      <c r="V602">
        <v>0</v>
      </c>
      <c r="W602">
        <v>2</v>
      </c>
      <c r="X602">
        <v>4</v>
      </c>
      <c r="Y602">
        <v>70</v>
      </c>
      <c r="Z602">
        <v>2</v>
      </c>
      <c r="AA602">
        <v>156</v>
      </c>
      <c r="AB602">
        <v>86</v>
      </c>
      <c r="AC602">
        <v>68</v>
      </c>
      <c r="AD602">
        <v>206</v>
      </c>
      <c r="AE602">
        <v>164</v>
      </c>
      <c r="AF602">
        <v>527</v>
      </c>
      <c r="AG602">
        <v>11.6</v>
      </c>
      <c r="AH602">
        <v>6.03</v>
      </c>
      <c r="AI602">
        <v>193</v>
      </c>
      <c r="AJ602">
        <v>142</v>
      </c>
      <c r="AK602">
        <v>4.4000000000000004</v>
      </c>
      <c r="AL602">
        <v>95</v>
      </c>
      <c r="AM602">
        <v>53.6135815884724</v>
      </c>
      <c r="AN602">
        <v>7.3</v>
      </c>
      <c r="AO602">
        <v>26</v>
      </c>
      <c r="AP602">
        <v>43</v>
      </c>
      <c r="AQ602">
        <v>418</v>
      </c>
      <c r="AR602">
        <v>7.2</v>
      </c>
      <c r="AS602">
        <v>2</v>
      </c>
      <c r="AT602">
        <v>13</v>
      </c>
      <c r="AU602">
        <v>4.8</v>
      </c>
      <c r="AV602">
        <v>0</v>
      </c>
      <c r="AW602">
        <v>10</v>
      </c>
      <c r="AX602">
        <v>8</v>
      </c>
      <c r="AY602">
        <v>9</v>
      </c>
      <c r="AZ602">
        <v>55</v>
      </c>
      <c r="BA602">
        <v>43</v>
      </c>
      <c r="BB602">
        <v>37</v>
      </c>
      <c r="BC602">
        <v>0</v>
      </c>
      <c r="BE602">
        <v>1</v>
      </c>
      <c r="BF602">
        <v>0</v>
      </c>
      <c r="BG602">
        <v>0</v>
      </c>
      <c r="BH602">
        <v>0</v>
      </c>
      <c r="BI602">
        <v>0.68995633187772931</v>
      </c>
      <c r="BJ602">
        <v>1</v>
      </c>
      <c r="BK602">
        <v>0</v>
      </c>
      <c r="BL602">
        <v>1</v>
      </c>
      <c r="BM602">
        <v>0</v>
      </c>
      <c r="BN602">
        <v>0</v>
      </c>
      <c r="BO602">
        <v>0</v>
      </c>
      <c r="BP602">
        <v>0</v>
      </c>
      <c r="BQ602">
        <v>1</v>
      </c>
      <c r="BR602">
        <v>1</v>
      </c>
      <c r="BS602">
        <v>2.5</v>
      </c>
      <c r="BT602">
        <v>1</v>
      </c>
      <c r="BU602">
        <v>1</v>
      </c>
      <c r="BV602">
        <v>7.5</v>
      </c>
      <c r="BW602">
        <v>1</v>
      </c>
      <c r="BX602">
        <v>1</v>
      </c>
      <c r="BY602">
        <v>20</v>
      </c>
      <c r="BZ602">
        <v>0</v>
      </c>
      <c r="CA602">
        <v>1</v>
      </c>
      <c r="CB602">
        <v>0</v>
      </c>
      <c r="CC602">
        <v>-1</v>
      </c>
      <c r="CD602">
        <v>0</v>
      </c>
      <c r="CE602">
        <v>1</v>
      </c>
      <c r="CF602">
        <v>-2.6389264371052121</v>
      </c>
    </row>
    <row r="603" spans="1:88" x14ac:dyDescent="0.25">
      <c r="A603">
        <v>796</v>
      </c>
      <c r="B603">
        <v>1</v>
      </c>
      <c r="C603">
        <v>1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 t="s">
        <v>374</v>
      </c>
      <c r="O603" t="s">
        <v>571</v>
      </c>
      <c r="Q603">
        <v>1</v>
      </c>
      <c r="R603">
        <v>770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62</v>
      </c>
      <c r="Z603">
        <v>3</v>
      </c>
      <c r="AA603">
        <v>118</v>
      </c>
      <c r="AB603">
        <v>68</v>
      </c>
      <c r="AC603">
        <v>108</v>
      </c>
      <c r="AD603">
        <v>158</v>
      </c>
      <c r="AE603">
        <v>137</v>
      </c>
      <c r="AF603">
        <v>455</v>
      </c>
      <c r="AG603">
        <v>17.7</v>
      </c>
      <c r="AH603">
        <v>11.06</v>
      </c>
      <c r="AI603">
        <v>285</v>
      </c>
      <c r="AJ603">
        <v>140</v>
      </c>
      <c r="AK603">
        <v>4.8</v>
      </c>
      <c r="AL603">
        <v>107</v>
      </c>
      <c r="AM603">
        <v>64.558653782254396</v>
      </c>
      <c r="AN603">
        <v>4.0999999999999996</v>
      </c>
      <c r="AO603">
        <v>18</v>
      </c>
      <c r="AP603">
        <v>44</v>
      </c>
      <c r="AQ603">
        <v>289</v>
      </c>
      <c r="AR603">
        <v>9.4</v>
      </c>
      <c r="AS603">
        <v>1</v>
      </c>
      <c r="AT603">
        <v>18</v>
      </c>
      <c r="AU603">
        <v>5.2</v>
      </c>
      <c r="AV603">
        <v>0</v>
      </c>
      <c r="AW603">
        <v>10</v>
      </c>
      <c r="AX603">
        <v>10</v>
      </c>
      <c r="AY603">
        <v>10</v>
      </c>
      <c r="AZ603">
        <v>53</v>
      </c>
      <c r="BA603">
        <v>42</v>
      </c>
      <c r="BB603">
        <v>30</v>
      </c>
      <c r="BC603">
        <v>0</v>
      </c>
      <c r="BE603">
        <v>0</v>
      </c>
      <c r="BF603">
        <v>0</v>
      </c>
      <c r="BG603">
        <v>0</v>
      </c>
      <c r="BH603">
        <v>0</v>
      </c>
      <c r="BI603">
        <v>0.51886792452830188</v>
      </c>
      <c r="BJ603">
        <v>0</v>
      </c>
      <c r="BP603">
        <v>1</v>
      </c>
      <c r="BQ603">
        <v>0</v>
      </c>
      <c r="BR603">
        <v>1</v>
      </c>
      <c r="BS603">
        <v>2.5</v>
      </c>
      <c r="BT603">
        <v>0</v>
      </c>
      <c r="BU603">
        <v>1</v>
      </c>
      <c r="BV603">
        <v>1.25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</row>
    <row r="604" spans="1:88" x14ac:dyDescent="0.25">
      <c r="A604">
        <v>797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 t="s">
        <v>572</v>
      </c>
      <c r="O604" t="s">
        <v>573</v>
      </c>
      <c r="Q604">
        <v>1</v>
      </c>
      <c r="R604">
        <v>357</v>
      </c>
      <c r="S604">
        <v>1</v>
      </c>
      <c r="T604">
        <v>1</v>
      </c>
      <c r="U604">
        <v>0</v>
      </c>
      <c r="V604">
        <v>0</v>
      </c>
      <c r="W604">
        <v>1</v>
      </c>
      <c r="X604">
        <v>16</v>
      </c>
      <c r="Y604">
        <v>90</v>
      </c>
      <c r="Z604">
        <v>3</v>
      </c>
      <c r="AA604">
        <v>130</v>
      </c>
      <c r="AB604">
        <v>75</v>
      </c>
      <c r="AC604">
        <v>60</v>
      </c>
      <c r="AD604">
        <v>142</v>
      </c>
      <c r="AE604">
        <v>177</v>
      </c>
      <c r="AF604">
        <v>564</v>
      </c>
      <c r="AG604">
        <v>11.5</v>
      </c>
      <c r="AH604">
        <v>7.37</v>
      </c>
      <c r="AI604">
        <v>233</v>
      </c>
      <c r="AJ604">
        <v>145</v>
      </c>
      <c r="AK604">
        <v>4.0999999999999996</v>
      </c>
      <c r="AL604">
        <v>189</v>
      </c>
      <c r="AM604">
        <v>23.034278417431299</v>
      </c>
      <c r="AN604">
        <v>11.7</v>
      </c>
      <c r="AO604">
        <v>36</v>
      </c>
      <c r="AP604">
        <v>39</v>
      </c>
      <c r="AQ604">
        <v>562</v>
      </c>
      <c r="AR604">
        <v>5.2</v>
      </c>
      <c r="AS604">
        <v>8</v>
      </c>
      <c r="AT604">
        <v>25</v>
      </c>
      <c r="AU604">
        <v>4.0999999999999996</v>
      </c>
      <c r="AV604">
        <v>1</v>
      </c>
      <c r="AW604">
        <v>13</v>
      </c>
      <c r="AX604">
        <v>13</v>
      </c>
      <c r="AY604">
        <v>13</v>
      </c>
      <c r="AZ604">
        <v>57</v>
      </c>
      <c r="BA604">
        <v>48</v>
      </c>
      <c r="BB604">
        <v>28</v>
      </c>
      <c r="BC604">
        <v>1</v>
      </c>
      <c r="BD604">
        <v>60</v>
      </c>
      <c r="BE604">
        <v>0</v>
      </c>
      <c r="BF604">
        <v>1</v>
      </c>
      <c r="BG604">
        <v>0</v>
      </c>
      <c r="BH604">
        <v>0</v>
      </c>
      <c r="BI604">
        <v>0.53281853281853286</v>
      </c>
      <c r="BJ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2.5</v>
      </c>
      <c r="BW604">
        <v>1</v>
      </c>
      <c r="BX604">
        <v>0</v>
      </c>
      <c r="BY604">
        <v>80</v>
      </c>
      <c r="BZ604">
        <v>0</v>
      </c>
      <c r="CA604">
        <v>1</v>
      </c>
      <c r="CB604">
        <v>1</v>
      </c>
      <c r="CC604">
        <v>1</v>
      </c>
      <c r="CD604">
        <v>1</v>
      </c>
      <c r="CE604">
        <v>0</v>
      </c>
      <c r="CF604">
        <v>-2.858980780267899</v>
      </c>
      <c r="CG604">
        <v>-2</v>
      </c>
      <c r="CH604">
        <v>-5</v>
      </c>
      <c r="CI604">
        <v>89.583333333333343</v>
      </c>
      <c r="CJ604">
        <v>-3</v>
      </c>
    </row>
    <row r="605" spans="1:88" x14ac:dyDescent="0.25">
      <c r="A605">
        <v>798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1</v>
      </c>
      <c r="N605" t="s">
        <v>572</v>
      </c>
      <c r="O605" t="s">
        <v>574</v>
      </c>
      <c r="Q605">
        <v>1</v>
      </c>
      <c r="R605">
        <v>256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84</v>
      </c>
      <c r="Z605">
        <v>2</v>
      </c>
      <c r="AA605">
        <v>135</v>
      </c>
      <c r="AB605">
        <v>80</v>
      </c>
      <c r="AC605">
        <v>49</v>
      </c>
      <c r="AD605">
        <v>368</v>
      </c>
      <c r="AE605">
        <v>123</v>
      </c>
      <c r="AF605">
        <v>417</v>
      </c>
      <c r="AG605">
        <v>12.6</v>
      </c>
      <c r="AH605">
        <v>6.42</v>
      </c>
      <c r="AI605">
        <v>213</v>
      </c>
      <c r="AJ605">
        <v>132</v>
      </c>
      <c r="AK605">
        <v>5.0999999999999996</v>
      </c>
      <c r="AL605">
        <v>160</v>
      </c>
      <c r="AM605">
        <v>38.153615875991299</v>
      </c>
      <c r="AN605">
        <v>14.7</v>
      </c>
      <c r="AO605">
        <v>14</v>
      </c>
      <c r="AP605">
        <v>42</v>
      </c>
      <c r="AQ605">
        <v>465</v>
      </c>
      <c r="AR605">
        <v>5.5</v>
      </c>
      <c r="AS605">
        <v>1</v>
      </c>
      <c r="AT605">
        <v>14</v>
      </c>
      <c r="AU605">
        <v>3.5</v>
      </c>
      <c r="AV605">
        <v>1</v>
      </c>
      <c r="AW605">
        <v>10</v>
      </c>
      <c r="AX605">
        <v>8</v>
      </c>
      <c r="AY605">
        <v>9</v>
      </c>
      <c r="AZ605">
        <v>73</v>
      </c>
      <c r="BA605">
        <v>67</v>
      </c>
      <c r="BB605">
        <v>22</v>
      </c>
      <c r="BC605">
        <v>0</v>
      </c>
      <c r="BE605">
        <v>1</v>
      </c>
      <c r="BF605">
        <v>0</v>
      </c>
      <c r="BG605">
        <v>1</v>
      </c>
      <c r="BH605">
        <v>1</v>
      </c>
      <c r="BI605">
        <v>0.66329966329966328</v>
      </c>
      <c r="BJ605">
        <v>0</v>
      </c>
      <c r="BP605">
        <v>1</v>
      </c>
      <c r="BQ605">
        <v>0</v>
      </c>
      <c r="BR605">
        <v>1</v>
      </c>
      <c r="BS605">
        <v>10</v>
      </c>
      <c r="BT605">
        <v>1</v>
      </c>
      <c r="BU605">
        <v>1</v>
      </c>
      <c r="BV605">
        <v>3.75</v>
      </c>
      <c r="BW605">
        <v>1</v>
      </c>
      <c r="BX605">
        <v>1</v>
      </c>
      <c r="BY605">
        <v>80</v>
      </c>
      <c r="BZ605">
        <v>0</v>
      </c>
      <c r="CA605">
        <v>1</v>
      </c>
      <c r="CB605">
        <v>0</v>
      </c>
    </row>
    <row r="606" spans="1:88" x14ac:dyDescent="0.25">
      <c r="A606">
        <v>799</v>
      </c>
      <c r="B606">
        <v>1</v>
      </c>
      <c r="C606">
        <v>1</v>
      </c>
      <c r="D606">
        <v>0</v>
      </c>
      <c r="E606">
        <v>1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572</v>
      </c>
      <c r="O606" t="s">
        <v>93</v>
      </c>
      <c r="P606" t="s">
        <v>94</v>
      </c>
      <c r="Q606">
        <v>0</v>
      </c>
      <c r="R606">
        <v>2692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70</v>
      </c>
      <c r="Z606">
        <v>1</v>
      </c>
      <c r="AA606">
        <v>158</v>
      </c>
      <c r="AB606">
        <v>96</v>
      </c>
      <c r="AC606">
        <v>121</v>
      </c>
      <c r="AE606">
        <v>114</v>
      </c>
      <c r="AF606">
        <v>440</v>
      </c>
      <c r="AG606">
        <v>14.7</v>
      </c>
      <c r="AH606">
        <v>8.92</v>
      </c>
      <c r="AI606">
        <v>222</v>
      </c>
      <c r="AJ606">
        <v>145</v>
      </c>
      <c r="AK606">
        <v>4.3</v>
      </c>
      <c r="AL606">
        <v>132</v>
      </c>
      <c r="AM606">
        <v>49.433531729740601</v>
      </c>
      <c r="AN606">
        <v>7.3</v>
      </c>
      <c r="AO606">
        <v>29</v>
      </c>
      <c r="AP606">
        <v>45</v>
      </c>
      <c r="AQ606">
        <v>481</v>
      </c>
      <c r="AR606">
        <v>5.8</v>
      </c>
      <c r="AS606">
        <v>4</v>
      </c>
      <c r="AT606">
        <v>15</v>
      </c>
      <c r="AU606">
        <v>5.0999999999999996</v>
      </c>
      <c r="AV606">
        <v>1</v>
      </c>
      <c r="AW606">
        <v>10</v>
      </c>
      <c r="AX606">
        <v>11</v>
      </c>
      <c r="AY606">
        <v>10.5</v>
      </c>
      <c r="AZ606">
        <v>55</v>
      </c>
      <c r="BA606">
        <v>42</v>
      </c>
      <c r="BB606">
        <v>44</v>
      </c>
      <c r="BC606">
        <v>0</v>
      </c>
      <c r="BE606">
        <v>1</v>
      </c>
      <c r="BF606">
        <v>0</v>
      </c>
      <c r="BG606">
        <v>0</v>
      </c>
      <c r="BH606">
        <v>0</v>
      </c>
      <c r="BI606">
        <v>0.60371517027863775</v>
      </c>
      <c r="BJ606">
        <v>0</v>
      </c>
      <c r="BP606">
        <v>0</v>
      </c>
      <c r="BQ606">
        <v>1</v>
      </c>
      <c r="BR606">
        <v>1</v>
      </c>
      <c r="BS606">
        <v>5</v>
      </c>
      <c r="BT606">
        <v>0</v>
      </c>
      <c r="BU606">
        <v>1</v>
      </c>
      <c r="BV606">
        <v>5</v>
      </c>
      <c r="BW606">
        <v>1</v>
      </c>
      <c r="BX606">
        <v>0</v>
      </c>
      <c r="BY606">
        <v>40</v>
      </c>
      <c r="BZ606">
        <v>0</v>
      </c>
      <c r="CA606">
        <v>1</v>
      </c>
      <c r="CB606">
        <v>1</v>
      </c>
    </row>
    <row r="607" spans="1:88" x14ac:dyDescent="0.25">
      <c r="A607">
        <v>800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1</v>
      </c>
      <c r="N607" t="s">
        <v>572</v>
      </c>
      <c r="O607" t="s">
        <v>575</v>
      </c>
      <c r="Q607">
        <v>1</v>
      </c>
      <c r="R607">
        <v>2025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72</v>
      </c>
      <c r="Z607">
        <v>3</v>
      </c>
      <c r="AA607">
        <v>120</v>
      </c>
      <c r="AB607">
        <v>70</v>
      </c>
      <c r="AC607">
        <v>75</v>
      </c>
      <c r="AE607">
        <v>125</v>
      </c>
      <c r="AF607">
        <v>455</v>
      </c>
      <c r="AG607">
        <v>12.7</v>
      </c>
      <c r="AH607">
        <v>7.96</v>
      </c>
      <c r="AI607">
        <v>175</v>
      </c>
      <c r="AJ607">
        <v>137</v>
      </c>
      <c r="AK607">
        <v>4.4000000000000004</v>
      </c>
      <c r="AL607">
        <v>127</v>
      </c>
      <c r="AM607">
        <v>51.391449513641803</v>
      </c>
      <c r="AN607">
        <v>8.1</v>
      </c>
      <c r="AO607">
        <v>16</v>
      </c>
      <c r="AP607">
        <v>45</v>
      </c>
      <c r="AQ607">
        <v>508</v>
      </c>
      <c r="AR607">
        <v>5</v>
      </c>
      <c r="AS607">
        <v>6</v>
      </c>
      <c r="AT607">
        <v>13</v>
      </c>
      <c r="AU607">
        <v>4</v>
      </c>
      <c r="AV607">
        <v>1</v>
      </c>
      <c r="AW607">
        <v>9</v>
      </c>
      <c r="AX607">
        <v>9</v>
      </c>
      <c r="AY607">
        <v>9</v>
      </c>
      <c r="AZ607">
        <v>85</v>
      </c>
      <c r="BA607">
        <v>75</v>
      </c>
      <c r="BB607">
        <v>18</v>
      </c>
      <c r="BC607">
        <v>0</v>
      </c>
      <c r="BD607">
        <v>30</v>
      </c>
      <c r="BE607">
        <v>1</v>
      </c>
      <c r="BF607">
        <v>0</v>
      </c>
      <c r="BG607">
        <v>1</v>
      </c>
      <c r="BH607">
        <v>0</v>
      </c>
      <c r="BI607">
        <v>0.55102040816326525</v>
      </c>
      <c r="BJ607">
        <v>0</v>
      </c>
      <c r="BP607">
        <v>0</v>
      </c>
      <c r="BQ607">
        <v>1</v>
      </c>
      <c r="BR607">
        <v>1</v>
      </c>
      <c r="BS607">
        <v>2.5</v>
      </c>
      <c r="BT607">
        <v>1</v>
      </c>
      <c r="BU607">
        <v>1</v>
      </c>
      <c r="BV607">
        <v>1.25</v>
      </c>
      <c r="BW607">
        <v>1</v>
      </c>
      <c r="BX607">
        <v>0</v>
      </c>
      <c r="BY607">
        <v>40</v>
      </c>
      <c r="BZ607">
        <v>0</v>
      </c>
      <c r="CA607">
        <v>1</v>
      </c>
      <c r="CB607">
        <v>0</v>
      </c>
      <c r="CC607">
        <v>-1</v>
      </c>
      <c r="CD607">
        <v>0</v>
      </c>
      <c r="CE607">
        <v>1</v>
      </c>
      <c r="CF607">
        <v>5.5042967137298007</v>
      </c>
      <c r="CG607">
        <v>-17</v>
      </c>
      <c r="CH607">
        <v>-20</v>
      </c>
      <c r="CI607">
        <v>73.333333333333329</v>
      </c>
      <c r="CJ607">
        <v>5</v>
      </c>
    </row>
    <row r="608" spans="1:88" x14ac:dyDescent="0.25">
      <c r="A608">
        <v>802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 t="s">
        <v>576</v>
      </c>
      <c r="O608" t="s">
        <v>93</v>
      </c>
      <c r="P608" t="s">
        <v>94</v>
      </c>
      <c r="Q608">
        <v>0</v>
      </c>
      <c r="R608">
        <v>2685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54</v>
      </c>
      <c r="Z608">
        <v>2</v>
      </c>
      <c r="AA608">
        <v>160</v>
      </c>
      <c r="AB608">
        <v>100</v>
      </c>
      <c r="AG608">
        <v>15.4</v>
      </c>
      <c r="AH608">
        <v>6.5</v>
      </c>
      <c r="AI608">
        <v>293</v>
      </c>
      <c r="AJ608">
        <v>141</v>
      </c>
      <c r="AK608">
        <v>4.8</v>
      </c>
      <c r="AL608">
        <v>88</v>
      </c>
      <c r="AM608">
        <v>61.732494504201902</v>
      </c>
      <c r="AN608">
        <v>5</v>
      </c>
      <c r="AO608">
        <v>8</v>
      </c>
      <c r="AP608">
        <v>45</v>
      </c>
      <c r="AQ608">
        <v>303</v>
      </c>
      <c r="AR608">
        <v>4.7</v>
      </c>
      <c r="AU608">
        <v>5.4</v>
      </c>
      <c r="AV608">
        <v>0</v>
      </c>
      <c r="AW608">
        <v>8</v>
      </c>
      <c r="AX608">
        <v>8</v>
      </c>
      <c r="AY608">
        <v>8</v>
      </c>
      <c r="AZ608">
        <v>57</v>
      </c>
      <c r="BA608">
        <v>49</v>
      </c>
      <c r="BB608">
        <v>37</v>
      </c>
      <c r="BC608">
        <v>0</v>
      </c>
      <c r="BE608">
        <v>1</v>
      </c>
      <c r="BF608">
        <v>0</v>
      </c>
      <c r="BG608">
        <v>1</v>
      </c>
      <c r="BH608">
        <v>0</v>
      </c>
      <c r="BI608">
        <v>0.50806451612903225</v>
      </c>
      <c r="BJ608">
        <v>0</v>
      </c>
      <c r="BP608">
        <v>1</v>
      </c>
      <c r="BQ608">
        <v>0</v>
      </c>
      <c r="BR608">
        <v>1</v>
      </c>
      <c r="BS608">
        <v>10</v>
      </c>
      <c r="BT608">
        <v>0</v>
      </c>
      <c r="BU608">
        <v>1</v>
      </c>
      <c r="BV608">
        <v>2.5</v>
      </c>
      <c r="BW608">
        <v>1</v>
      </c>
      <c r="BX608">
        <v>0</v>
      </c>
      <c r="BY608">
        <v>40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0.58699969471379632</v>
      </c>
      <c r="CG608">
        <v>-3</v>
      </c>
      <c r="CH608">
        <v>-2</v>
      </c>
      <c r="CI608">
        <v>95.918367346938766</v>
      </c>
      <c r="CJ608">
        <v>10</v>
      </c>
    </row>
    <row r="609" spans="1:88" x14ac:dyDescent="0.25">
      <c r="A609">
        <v>803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t="s">
        <v>576</v>
      </c>
      <c r="O609" t="s">
        <v>577</v>
      </c>
      <c r="Q609">
        <v>1</v>
      </c>
      <c r="R609">
        <v>508</v>
      </c>
      <c r="S609">
        <v>0</v>
      </c>
      <c r="T609">
        <v>1</v>
      </c>
      <c r="U609">
        <v>1</v>
      </c>
      <c r="V609">
        <v>0</v>
      </c>
      <c r="W609">
        <v>2</v>
      </c>
      <c r="X609">
        <v>9</v>
      </c>
      <c r="Y609">
        <v>71</v>
      </c>
      <c r="Z609">
        <v>1</v>
      </c>
      <c r="AA609">
        <v>143</v>
      </c>
      <c r="AB609">
        <v>72</v>
      </c>
      <c r="AC609">
        <v>84</v>
      </c>
      <c r="AD609">
        <v>150</v>
      </c>
      <c r="AE609">
        <v>82</v>
      </c>
      <c r="AF609">
        <v>452</v>
      </c>
      <c r="AG609">
        <v>11.7</v>
      </c>
      <c r="AH609">
        <v>8.9</v>
      </c>
      <c r="AI609">
        <v>301</v>
      </c>
      <c r="AJ609">
        <v>134</v>
      </c>
      <c r="AK609">
        <v>4.4000000000000004</v>
      </c>
      <c r="AL609">
        <v>95</v>
      </c>
      <c r="AM609">
        <v>72.047741721083995</v>
      </c>
      <c r="AN609">
        <v>4.8</v>
      </c>
      <c r="AO609">
        <v>18</v>
      </c>
      <c r="AP609">
        <v>41</v>
      </c>
      <c r="AR609">
        <v>4.2</v>
      </c>
      <c r="AU609">
        <v>7</v>
      </c>
      <c r="AV609">
        <v>0</v>
      </c>
      <c r="AW609">
        <v>10</v>
      </c>
      <c r="AX609">
        <v>10</v>
      </c>
      <c r="AY609">
        <v>10</v>
      </c>
      <c r="AZ609">
        <v>41</v>
      </c>
      <c r="BA609">
        <v>30</v>
      </c>
      <c r="BB609">
        <v>44</v>
      </c>
      <c r="BC609">
        <v>0</v>
      </c>
      <c r="BE609">
        <v>1</v>
      </c>
      <c r="BF609">
        <v>0</v>
      </c>
      <c r="BG609">
        <v>0</v>
      </c>
      <c r="BH609">
        <v>0</v>
      </c>
      <c r="BI609">
        <v>0.44912280701754387</v>
      </c>
      <c r="BJ609">
        <v>0</v>
      </c>
      <c r="BP609">
        <v>1</v>
      </c>
      <c r="BQ609">
        <v>0</v>
      </c>
      <c r="BR609">
        <v>1</v>
      </c>
      <c r="BS609">
        <v>2.5</v>
      </c>
      <c r="BT609">
        <v>1</v>
      </c>
      <c r="BU609">
        <v>1</v>
      </c>
      <c r="BV609">
        <v>2.5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15.554358090593112</v>
      </c>
      <c r="CG609">
        <v>17</v>
      </c>
      <c r="CH609">
        <v>11</v>
      </c>
      <c r="CI609">
        <v>136.66666666666666</v>
      </c>
      <c r="CJ609">
        <v>21</v>
      </c>
    </row>
    <row r="610" spans="1:88" x14ac:dyDescent="0.25">
      <c r="A610">
        <v>805</v>
      </c>
      <c r="B610">
        <v>1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1</v>
      </c>
      <c r="L610">
        <v>0</v>
      </c>
      <c r="M610">
        <v>0</v>
      </c>
      <c r="N610" t="s">
        <v>158</v>
      </c>
      <c r="O610" t="s">
        <v>578</v>
      </c>
      <c r="Q610">
        <v>1</v>
      </c>
      <c r="R610">
        <v>414</v>
      </c>
      <c r="S610">
        <v>0</v>
      </c>
      <c r="T610">
        <v>1</v>
      </c>
      <c r="U610">
        <v>1</v>
      </c>
      <c r="V610">
        <v>1</v>
      </c>
      <c r="W610">
        <v>3</v>
      </c>
      <c r="X610">
        <v>24</v>
      </c>
      <c r="Y610">
        <v>40</v>
      </c>
      <c r="Z610">
        <v>3</v>
      </c>
      <c r="AA610">
        <v>105</v>
      </c>
      <c r="AB610">
        <v>60</v>
      </c>
      <c r="AG610">
        <v>11</v>
      </c>
      <c r="AH610">
        <v>6.52</v>
      </c>
      <c r="AI610">
        <v>277</v>
      </c>
      <c r="AJ610">
        <v>129</v>
      </c>
      <c r="AK610">
        <v>4.4000000000000004</v>
      </c>
      <c r="AL610">
        <v>123</v>
      </c>
      <c r="AM610">
        <v>60.0828024333412</v>
      </c>
      <c r="AN610">
        <v>6.9</v>
      </c>
      <c r="AO610">
        <v>27</v>
      </c>
      <c r="AP610">
        <v>41</v>
      </c>
      <c r="AQ610">
        <v>539</v>
      </c>
      <c r="AR610">
        <v>7.8</v>
      </c>
      <c r="AS610">
        <v>2</v>
      </c>
      <c r="AT610">
        <v>20</v>
      </c>
      <c r="AU610">
        <v>3.2</v>
      </c>
      <c r="AV610">
        <v>1</v>
      </c>
      <c r="AW610">
        <v>10</v>
      </c>
      <c r="AX610">
        <v>8</v>
      </c>
      <c r="AY610">
        <v>9</v>
      </c>
      <c r="AZ610">
        <v>67</v>
      </c>
      <c r="BA610">
        <v>61</v>
      </c>
      <c r="BB610">
        <v>20</v>
      </c>
      <c r="BC610">
        <v>0</v>
      </c>
      <c r="BE610">
        <v>0</v>
      </c>
      <c r="BF610">
        <v>1</v>
      </c>
      <c r="BG610">
        <v>1</v>
      </c>
      <c r="BH610">
        <v>0</v>
      </c>
      <c r="BK610">
        <v>1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1</v>
      </c>
      <c r="BS610">
        <v>2.5</v>
      </c>
      <c r="BT610">
        <v>1</v>
      </c>
      <c r="BU610">
        <v>0</v>
      </c>
      <c r="BV610">
        <v>0</v>
      </c>
      <c r="BW610">
        <v>1</v>
      </c>
      <c r="BX610">
        <v>1</v>
      </c>
      <c r="BY610">
        <v>40</v>
      </c>
      <c r="BZ610">
        <v>1</v>
      </c>
      <c r="CA610">
        <v>0</v>
      </c>
      <c r="CB610">
        <v>0</v>
      </c>
      <c r="CC610">
        <v>-2</v>
      </c>
      <c r="CD610">
        <v>0</v>
      </c>
      <c r="CE610">
        <v>1</v>
      </c>
      <c r="CF610">
        <v>0.84133901828010238</v>
      </c>
    </row>
    <row r="611" spans="1:88" x14ac:dyDescent="0.25">
      <c r="A611">
        <v>806</v>
      </c>
      <c r="B611">
        <v>1</v>
      </c>
      <c r="C611">
        <v>1</v>
      </c>
      <c r="D611">
        <v>1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t="s">
        <v>158</v>
      </c>
      <c r="O611" t="s">
        <v>535</v>
      </c>
      <c r="Q611">
        <v>1</v>
      </c>
      <c r="R611">
        <v>463</v>
      </c>
      <c r="S611">
        <v>0</v>
      </c>
      <c r="T611">
        <v>1</v>
      </c>
      <c r="U611">
        <v>1</v>
      </c>
      <c r="V611">
        <v>1</v>
      </c>
      <c r="W611">
        <v>3</v>
      </c>
      <c r="X611">
        <v>30</v>
      </c>
      <c r="Y611">
        <v>70</v>
      </c>
      <c r="Z611">
        <v>2</v>
      </c>
      <c r="AA611">
        <v>120</v>
      </c>
      <c r="AB611">
        <v>64</v>
      </c>
      <c r="AG611">
        <v>12.9</v>
      </c>
      <c r="AH611">
        <v>8.93</v>
      </c>
      <c r="AI611">
        <v>269</v>
      </c>
      <c r="AJ611">
        <v>135</v>
      </c>
      <c r="AK611">
        <v>4.4000000000000004</v>
      </c>
      <c r="AL611">
        <v>139</v>
      </c>
      <c r="AM611">
        <v>46.571998674482003</v>
      </c>
      <c r="AN611">
        <v>9.1999999999999993</v>
      </c>
      <c r="AO611">
        <v>19</v>
      </c>
      <c r="AP611">
        <v>45</v>
      </c>
      <c r="AR611">
        <v>21.6</v>
      </c>
      <c r="AU611">
        <v>4.0999999999999996</v>
      </c>
      <c r="AV611">
        <v>1</v>
      </c>
      <c r="AW611">
        <v>12</v>
      </c>
      <c r="AX611">
        <v>11</v>
      </c>
      <c r="AY611">
        <v>11.5</v>
      </c>
      <c r="AZ611">
        <v>63</v>
      </c>
      <c r="BA611">
        <v>43</v>
      </c>
      <c r="BB611">
        <v>45</v>
      </c>
      <c r="BC611">
        <v>0</v>
      </c>
      <c r="BD611">
        <v>40</v>
      </c>
      <c r="BE611">
        <v>1</v>
      </c>
      <c r="BF611">
        <v>0</v>
      </c>
      <c r="BG611">
        <v>0</v>
      </c>
      <c r="BH611">
        <v>0</v>
      </c>
      <c r="BI611">
        <v>0.55384615384615388</v>
      </c>
      <c r="BJ611">
        <v>0</v>
      </c>
      <c r="BK611">
        <v>0</v>
      </c>
      <c r="BL611">
        <v>1</v>
      </c>
      <c r="BM611">
        <v>0</v>
      </c>
      <c r="BN611">
        <v>1</v>
      </c>
      <c r="BO611">
        <v>0</v>
      </c>
      <c r="BP611">
        <v>1</v>
      </c>
      <c r="BQ611">
        <v>0</v>
      </c>
      <c r="BR611">
        <v>1</v>
      </c>
      <c r="BS611">
        <v>5</v>
      </c>
      <c r="BT611">
        <v>1</v>
      </c>
      <c r="BU611">
        <v>1</v>
      </c>
      <c r="BV611">
        <v>5</v>
      </c>
      <c r="BW611">
        <v>1</v>
      </c>
      <c r="BX611">
        <v>0</v>
      </c>
      <c r="BY611">
        <v>120</v>
      </c>
      <c r="BZ611">
        <v>0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4.044591772931895</v>
      </c>
      <c r="CG611">
        <v>-11</v>
      </c>
      <c r="CH611">
        <v>-2</v>
      </c>
      <c r="CI611">
        <v>95.348837209302332</v>
      </c>
      <c r="CJ611">
        <v>0</v>
      </c>
    </row>
    <row r="612" spans="1:88" x14ac:dyDescent="0.25">
      <c r="A612">
        <v>807</v>
      </c>
      <c r="B612">
        <v>1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 t="s">
        <v>158</v>
      </c>
      <c r="O612" t="s">
        <v>311</v>
      </c>
      <c r="Q612">
        <v>1</v>
      </c>
      <c r="R612">
        <v>575</v>
      </c>
      <c r="S612">
        <v>1</v>
      </c>
      <c r="T612">
        <v>1</v>
      </c>
      <c r="U612">
        <v>0</v>
      </c>
      <c r="V612">
        <v>0</v>
      </c>
      <c r="W612">
        <v>5</v>
      </c>
      <c r="X612">
        <v>40</v>
      </c>
      <c r="Y612">
        <v>54</v>
      </c>
      <c r="Z612">
        <v>3</v>
      </c>
      <c r="AA612">
        <v>120</v>
      </c>
      <c r="AB612">
        <v>70</v>
      </c>
      <c r="AG612">
        <v>16.3</v>
      </c>
      <c r="AH612">
        <v>11.54</v>
      </c>
      <c r="AI612">
        <v>325</v>
      </c>
      <c r="AJ612">
        <v>135</v>
      </c>
      <c r="AK612">
        <v>4.5</v>
      </c>
      <c r="AL612">
        <v>125</v>
      </c>
      <c r="AM612">
        <v>55.489239128816898</v>
      </c>
      <c r="AN612">
        <v>7.6</v>
      </c>
      <c r="AO612">
        <v>18</v>
      </c>
      <c r="AP612">
        <v>36</v>
      </c>
      <c r="AQ612">
        <v>504</v>
      </c>
      <c r="AR612">
        <v>6.1</v>
      </c>
      <c r="AU612">
        <v>4.2</v>
      </c>
      <c r="AV612">
        <v>1</v>
      </c>
      <c r="AW612">
        <v>10</v>
      </c>
      <c r="AX612">
        <v>11</v>
      </c>
      <c r="AY612">
        <v>10.5</v>
      </c>
      <c r="AZ612">
        <v>61</v>
      </c>
      <c r="BA612">
        <v>54</v>
      </c>
      <c r="BB612">
        <v>12</v>
      </c>
      <c r="BC612">
        <v>0</v>
      </c>
      <c r="BD612">
        <v>40</v>
      </c>
      <c r="BE612">
        <v>0</v>
      </c>
      <c r="BF612">
        <v>1</v>
      </c>
      <c r="BG612">
        <v>0</v>
      </c>
      <c r="BH612">
        <v>0</v>
      </c>
      <c r="BI612">
        <v>0.63636363636363635</v>
      </c>
      <c r="BJ612">
        <v>1</v>
      </c>
      <c r="BP612">
        <v>1</v>
      </c>
      <c r="BQ612">
        <v>0</v>
      </c>
      <c r="BR612">
        <v>1</v>
      </c>
      <c r="BS612">
        <v>2.5</v>
      </c>
      <c r="BT612">
        <v>0</v>
      </c>
      <c r="BU612">
        <v>1</v>
      </c>
      <c r="BV612">
        <v>2.5</v>
      </c>
      <c r="BW612">
        <v>1</v>
      </c>
      <c r="BX612">
        <v>1</v>
      </c>
      <c r="BY612">
        <v>40</v>
      </c>
      <c r="BZ612">
        <v>0</v>
      </c>
      <c r="CA612">
        <v>0</v>
      </c>
      <c r="CB612">
        <v>0</v>
      </c>
      <c r="CC612">
        <v>-2</v>
      </c>
      <c r="CD612">
        <v>0</v>
      </c>
      <c r="CE612">
        <v>1</v>
      </c>
      <c r="CF612">
        <v>-43.855177033458197</v>
      </c>
      <c r="CG612">
        <v>-5</v>
      </c>
      <c r="CH612">
        <v>-15</v>
      </c>
      <c r="CI612">
        <v>72.222222222222214</v>
      </c>
      <c r="CJ612">
        <v>33</v>
      </c>
    </row>
    <row r="613" spans="1:88" x14ac:dyDescent="0.25">
      <c r="A613">
        <v>808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 t="s">
        <v>158</v>
      </c>
      <c r="O613" t="s">
        <v>93</v>
      </c>
      <c r="P613" t="s">
        <v>94</v>
      </c>
      <c r="Q613">
        <v>0</v>
      </c>
      <c r="R613">
        <v>2678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76</v>
      </c>
      <c r="Z613">
        <v>3</v>
      </c>
      <c r="AA613">
        <v>140</v>
      </c>
      <c r="AB613">
        <v>95</v>
      </c>
      <c r="AG613">
        <v>12.8</v>
      </c>
      <c r="AH613">
        <v>6.04</v>
      </c>
      <c r="AI613">
        <v>187</v>
      </c>
      <c r="AJ613">
        <v>140</v>
      </c>
      <c r="AK613">
        <v>3.5</v>
      </c>
      <c r="AL613">
        <v>103</v>
      </c>
      <c r="AM613">
        <v>48.028989204651502</v>
      </c>
      <c r="AN613">
        <v>7.2</v>
      </c>
      <c r="AO613">
        <v>14</v>
      </c>
      <c r="AP613">
        <v>44</v>
      </c>
      <c r="AQ613">
        <v>369</v>
      </c>
      <c r="AR613">
        <v>4.8</v>
      </c>
      <c r="AU613">
        <v>5.5</v>
      </c>
      <c r="AV613">
        <v>1</v>
      </c>
      <c r="AW613">
        <v>10</v>
      </c>
      <c r="AX613">
        <v>10</v>
      </c>
      <c r="AY613">
        <v>10</v>
      </c>
      <c r="AZ613">
        <v>66</v>
      </c>
      <c r="BA613">
        <v>43</v>
      </c>
      <c r="BB613">
        <v>48</v>
      </c>
      <c r="BC613">
        <v>0</v>
      </c>
      <c r="BD613">
        <v>38</v>
      </c>
      <c r="BE613">
        <v>1</v>
      </c>
      <c r="BF613">
        <v>0</v>
      </c>
      <c r="BG613">
        <v>0</v>
      </c>
      <c r="BH613">
        <v>1</v>
      </c>
      <c r="BI613">
        <v>0.67307692307692313</v>
      </c>
      <c r="BJ613">
        <v>1</v>
      </c>
      <c r="BP613">
        <v>1</v>
      </c>
      <c r="BQ613">
        <v>0</v>
      </c>
      <c r="BR613">
        <v>1</v>
      </c>
      <c r="BS613">
        <v>7.5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40</v>
      </c>
      <c r="BZ613">
        <v>0</v>
      </c>
      <c r="CA613">
        <v>1</v>
      </c>
      <c r="CB613">
        <v>1</v>
      </c>
      <c r="CC613">
        <v>-1</v>
      </c>
      <c r="CD613">
        <v>0</v>
      </c>
      <c r="CE613">
        <v>1</v>
      </c>
      <c r="CF613">
        <v>-7.0828168966791054</v>
      </c>
      <c r="CG613">
        <v>-13</v>
      </c>
      <c r="CH613">
        <v>-8</v>
      </c>
      <c r="CI613">
        <v>81.395348837209298</v>
      </c>
      <c r="CJ613">
        <v>10</v>
      </c>
    </row>
    <row r="614" spans="1:88" x14ac:dyDescent="0.25">
      <c r="A614">
        <v>810</v>
      </c>
      <c r="B614">
        <v>1</v>
      </c>
      <c r="C614">
        <v>1</v>
      </c>
      <c r="D614">
        <v>1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579</v>
      </c>
      <c r="O614" t="s">
        <v>285</v>
      </c>
      <c r="Q614">
        <v>1</v>
      </c>
      <c r="R614">
        <v>51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73</v>
      </c>
      <c r="Z614">
        <v>2</v>
      </c>
      <c r="AA614">
        <v>108</v>
      </c>
      <c r="AB614">
        <v>54</v>
      </c>
      <c r="AC614">
        <v>76</v>
      </c>
      <c r="AD614">
        <v>352</v>
      </c>
      <c r="AE614">
        <v>104</v>
      </c>
      <c r="AF614">
        <v>413</v>
      </c>
      <c r="AG614">
        <v>12.8</v>
      </c>
      <c r="AH614">
        <v>7.9</v>
      </c>
      <c r="AI614">
        <v>224</v>
      </c>
      <c r="AJ614">
        <v>134</v>
      </c>
      <c r="AK614">
        <v>5.2</v>
      </c>
      <c r="AL614">
        <v>91</v>
      </c>
      <c r="AM614">
        <v>75.288830435124098</v>
      </c>
      <c r="AN614">
        <v>6.4</v>
      </c>
      <c r="AO614">
        <v>21</v>
      </c>
      <c r="AP614">
        <v>40</v>
      </c>
      <c r="AQ614">
        <v>314</v>
      </c>
      <c r="AS614">
        <v>2</v>
      </c>
      <c r="AT614">
        <v>11</v>
      </c>
      <c r="AU614">
        <v>4</v>
      </c>
      <c r="AV614">
        <v>0</v>
      </c>
      <c r="AW614">
        <v>10</v>
      </c>
      <c r="AX614">
        <v>9</v>
      </c>
      <c r="AY614">
        <v>9.5</v>
      </c>
      <c r="AZ614">
        <v>53</v>
      </c>
      <c r="BA614">
        <v>48</v>
      </c>
      <c r="BB614">
        <v>32</v>
      </c>
      <c r="BC614">
        <v>0</v>
      </c>
      <c r="BD614">
        <v>30</v>
      </c>
      <c r="BE614">
        <v>1</v>
      </c>
      <c r="BF614">
        <v>0</v>
      </c>
      <c r="BG614">
        <v>0</v>
      </c>
      <c r="BH614">
        <v>0</v>
      </c>
      <c r="BK614">
        <v>0</v>
      </c>
      <c r="BL614">
        <v>0</v>
      </c>
      <c r="BM614">
        <v>1</v>
      </c>
      <c r="BN614">
        <v>0</v>
      </c>
      <c r="BO614">
        <v>0</v>
      </c>
      <c r="BP614">
        <v>1</v>
      </c>
      <c r="BQ614">
        <v>0</v>
      </c>
      <c r="BR614">
        <v>1</v>
      </c>
      <c r="BS614">
        <v>5</v>
      </c>
      <c r="BT614">
        <v>1</v>
      </c>
      <c r="BU614">
        <v>1</v>
      </c>
      <c r="BV614">
        <v>2.5</v>
      </c>
      <c r="BW614">
        <v>1</v>
      </c>
      <c r="BX614">
        <v>1</v>
      </c>
      <c r="BY614">
        <v>40</v>
      </c>
      <c r="BZ614">
        <v>0</v>
      </c>
      <c r="CA614">
        <v>1</v>
      </c>
      <c r="CB614">
        <v>0</v>
      </c>
    </row>
    <row r="615" spans="1:88" x14ac:dyDescent="0.25">
      <c r="A615">
        <v>814</v>
      </c>
      <c r="B615">
        <v>1</v>
      </c>
      <c r="C615">
        <v>0</v>
      </c>
      <c r="D615">
        <v>1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">
        <v>546</v>
      </c>
      <c r="O615" t="s">
        <v>580</v>
      </c>
      <c r="Q615">
        <v>1</v>
      </c>
      <c r="R615">
        <v>103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62</v>
      </c>
      <c r="Z615">
        <v>3</v>
      </c>
      <c r="AA615">
        <v>120</v>
      </c>
      <c r="AB615">
        <v>80</v>
      </c>
      <c r="AC615">
        <v>95</v>
      </c>
      <c r="AD615">
        <v>116</v>
      </c>
      <c r="AE615">
        <v>84</v>
      </c>
      <c r="AF615">
        <v>481</v>
      </c>
      <c r="AG615">
        <v>12.7</v>
      </c>
      <c r="AH615">
        <v>4.38</v>
      </c>
      <c r="AI615">
        <v>308</v>
      </c>
      <c r="AJ615">
        <v>134</v>
      </c>
      <c r="AK615">
        <v>4</v>
      </c>
      <c r="AL615">
        <v>165</v>
      </c>
      <c r="AM615">
        <v>29.059676729047201</v>
      </c>
      <c r="AN615">
        <v>23.3</v>
      </c>
      <c r="AO615">
        <v>78</v>
      </c>
      <c r="AP615">
        <v>38</v>
      </c>
      <c r="AR615">
        <v>23.7</v>
      </c>
      <c r="AU615">
        <v>6.8</v>
      </c>
      <c r="AV615">
        <v>0</v>
      </c>
      <c r="AW615">
        <v>11</v>
      </c>
      <c r="AX615">
        <v>9</v>
      </c>
      <c r="AY615">
        <v>10</v>
      </c>
      <c r="AZ615">
        <v>54</v>
      </c>
      <c r="BA615">
        <v>43</v>
      </c>
      <c r="BB615">
        <v>38</v>
      </c>
      <c r="BC615">
        <v>0</v>
      </c>
      <c r="BD615">
        <v>64</v>
      </c>
      <c r="BE615">
        <v>1</v>
      </c>
      <c r="BF615">
        <v>1</v>
      </c>
      <c r="BK615">
        <v>1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</v>
      </c>
      <c r="BX615">
        <v>0</v>
      </c>
      <c r="BY615">
        <v>120</v>
      </c>
      <c r="BZ615">
        <v>1</v>
      </c>
      <c r="CA615">
        <v>0</v>
      </c>
      <c r="CB615">
        <v>0</v>
      </c>
    </row>
    <row r="616" spans="1:88" x14ac:dyDescent="0.25">
      <c r="A616">
        <v>831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1</v>
      </c>
      <c r="K616">
        <v>1</v>
      </c>
      <c r="L616">
        <v>0</v>
      </c>
      <c r="M616">
        <v>1</v>
      </c>
      <c r="N616" t="s">
        <v>581</v>
      </c>
      <c r="O616" t="s">
        <v>582</v>
      </c>
      <c r="Q616">
        <v>1</v>
      </c>
      <c r="R616">
        <v>461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70</v>
      </c>
      <c r="Z616">
        <v>2</v>
      </c>
      <c r="AA616">
        <v>129</v>
      </c>
      <c r="AB616">
        <v>51</v>
      </c>
      <c r="AG616">
        <v>13.6</v>
      </c>
      <c r="AH616">
        <v>7.89</v>
      </c>
      <c r="AI616">
        <v>205</v>
      </c>
      <c r="AJ616">
        <v>139</v>
      </c>
      <c r="AK616">
        <v>3.8</v>
      </c>
      <c r="AL616">
        <v>141</v>
      </c>
      <c r="AM616">
        <v>33.991396320139998</v>
      </c>
      <c r="AN616">
        <v>18.8</v>
      </c>
      <c r="AO616">
        <v>20</v>
      </c>
      <c r="AP616">
        <v>47</v>
      </c>
      <c r="AQ616">
        <v>753</v>
      </c>
      <c r="AR616">
        <v>4.5</v>
      </c>
      <c r="AS616">
        <v>3</v>
      </c>
      <c r="AT616">
        <v>15</v>
      </c>
      <c r="AU616">
        <v>7.3</v>
      </c>
      <c r="AV616">
        <v>1</v>
      </c>
      <c r="AZ616">
        <v>56</v>
      </c>
      <c r="BB616">
        <v>30</v>
      </c>
      <c r="BC616">
        <v>0</v>
      </c>
      <c r="BD616">
        <v>52</v>
      </c>
      <c r="BE616">
        <v>0</v>
      </c>
      <c r="BF616">
        <v>1</v>
      </c>
      <c r="BJ616">
        <v>0</v>
      </c>
      <c r="BP616">
        <v>1</v>
      </c>
      <c r="BQ616">
        <v>0</v>
      </c>
      <c r="BR616">
        <v>1</v>
      </c>
      <c r="BS616">
        <v>5</v>
      </c>
      <c r="BT616">
        <v>0</v>
      </c>
      <c r="BU616">
        <v>1</v>
      </c>
      <c r="BV616">
        <v>5</v>
      </c>
      <c r="BW616">
        <v>1</v>
      </c>
      <c r="BX616">
        <v>0</v>
      </c>
      <c r="BY616">
        <v>120</v>
      </c>
      <c r="BZ616">
        <v>0</v>
      </c>
      <c r="CA616">
        <v>1</v>
      </c>
      <c r="CB616">
        <v>1</v>
      </c>
    </row>
    <row r="617" spans="1:88" x14ac:dyDescent="0.25">
      <c r="A617">
        <v>832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t="s">
        <v>583</v>
      </c>
      <c r="O617" t="s">
        <v>584</v>
      </c>
      <c r="Q617">
        <v>1</v>
      </c>
      <c r="R617">
        <v>2354</v>
      </c>
      <c r="S617">
        <v>0</v>
      </c>
      <c r="T617">
        <v>1</v>
      </c>
      <c r="U617">
        <v>0</v>
      </c>
      <c r="V617">
        <v>0</v>
      </c>
      <c r="W617">
        <v>1</v>
      </c>
      <c r="X617">
        <v>2</v>
      </c>
      <c r="Y617">
        <v>76</v>
      </c>
      <c r="Z617">
        <v>3</v>
      </c>
      <c r="AA617">
        <v>140</v>
      </c>
      <c r="AB617">
        <v>80</v>
      </c>
      <c r="AC617">
        <v>52</v>
      </c>
      <c r="AE617">
        <v>90</v>
      </c>
      <c r="AF617">
        <v>424</v>
      </c>
      <c r="AG617">
        <v>13</v>
      </c>
      <c r="AH617">
        <v>7.63</v>
      </c>
      <c r="AI617">
        <v>263</v>
      </c>
      <c r="AJ617">
        <v>140</v>
      </c>
      <c r="AK617">
        <v>3.9</v>
      </c>
      <c r="AL617">
        <v>97</v>
      </c>
      <c r="AM617">
        <v>51.47341977456</v>
      </c>
      <c r="AN617">
        <v>7.5</v>
      </c>
      <c r="AP617">
        <v>38</v>
      </c>
      <c r="AR617">
        <v>7.3</v>
      </c>
      <c r="AV617">
        <v>1</v>
      </c>
      <c r="AZ617">
        <v>62</v>
      </c>
      <c r="BB617">
        <v>30</v>
      </c>
      <c r="BC617">
        <v>0</v>
      </c>
      <c r="BD617">
        <v>38</v>
      </c>
      <c r="BE617">
        <v>1</v>
      </c>
      <c r="BF617">
        <v>0</v>
      </c>
      <c r="BG617">
        <v>1</v>
      </c>
      <c r="BH617">
        <v>1</v>
      </c>
      <c r="BJ617">
        <v>0</v>
      </c>
      <c r="BP617">
        <v>1</v>
      </c>
      <c r="BQ617">
        <v>0</v>
      </c>
      <c r="BR617">
        <v>1</v>
      </c>
      <c r="BS617">
        <v>10</v>
      </c>
      <c r="BT617">
        <v>0</v>
      </c>
      <c r="BU617">
        <v>1</v>
      </c>
      <c r="BV617">
        <v>2.5</v>
      </c>
      <c r="BW617">
        <v>1</v>
      </c>
      <c r="BX617">
        <v>1</v>
      </c>
      <c r="BY617">
        <v>80</v>
      </c>
      <c r="BZ617">
        <v>0</v>
      </c>
      <c r="CA617">
        <v>1</v>
      </c>
      <c r="CB617">
        <v>0</v>
      </c>
    </row>
    <row r="618" spans="1:88" x14ac:dyDescent="0.25">
      <c r="A618">
        <v>836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 t="s">
        <v>585</v>
      </c>
      <c r="O618" t="s">
        <v>93</v>
      </c>
      <c r="P618" t="s">
        <v>94</v>
      </c>
      <c r="Q618">
        <v>0</v>
      </c>
      <c r="R618">
        <v>2643</v>
      </c>
      <c r="S618">
        <v>0</v>
      </c>
      <c r="T618">
        <v>1</v>
      </c>
      <c r="U618">
        <v>0</v>
      </c>
      <c r="V618">
        <v>0</v>
      </c>
      <c r="W618">
        <v>1</v>
      </c>
      <c r="X618">
        <v>1</v>
      </c>
      <c r="Y618">
        <v>59</v>
      </c>
      <c r="Z618">
        <v>2</v>
      </c>
      <c r="AA618">
        <v>150</v>
      </c>
      <c r="AB618">
        <v>80</v>
      </c>
      <c r="AC618">
        <v>84</v>
      </c>
      <c r="AE618">
        <v>88</v>
      </c>
      <c r="AF618">
        <v>418</v>
      </c>
      <c r="AG618">
        <v>13.2</v>
      </c>
      <c r="AH618">
        <v>6.34</v>
      </c>
      <c r="AI618">
        <v>291</v>
      </c>
      <c r="AJ618">
        <v>142</v>
      </c>
      <c r="AK618">
        <v>4.2</v>
      </c>
      <c r="AL618">
        <v>69</v>
      </c>
      <c r="AM618">
        <v>80.280109162399995</v>
      </c>
      <c r="AN618">
        <v>5</v>
      </c>
      <c r="AO618">
        <v>33</v>
      </c>
      <c r="AP618">
        <v>41</v>
      </c>
      <c r="AQ618">
        <v>426</v>
      </c>
      <c r="AR618">
        <v>5.6</v>
      </c>
      <c r="AS618">
        <v>2</v>
      </c>
      <c r="AT618">
        <v>14</v>
      </c>
      <c r="AU618">
        <v>5.3</v>
      </c>
      <c r="AV618">
        <v>1</v>
      </c>
      <c r="AZ618">
        <v>49</v>
      </c>
      <c r="BB618">
        <v>45</v>
      </c>
      <c r="BC618">
        <v>1</v>
      </c>
      <c r="BD618">
        <v>28</v>
      </c>
      <c r="BE618">
        <v>0</v>
      </c>
      <c r="BF618">
        <v>0</v>
      </c>
      <c r="BG618">
        <v>0</v>
      </c>
      <c r="BH618">
        <v>1</v>
      </c>
      <c r="BJ618">
        <v>0</v>
      </c>
      <c r="BP618">
        <v>1</v>
      </c>
      <c r="BQ618">
        <v>0</v>
      </c>
      <c r="BR618">
        <v>1</v>
      </c>
      <c r="BS618">
        <v>2.5</v>
      </c>
      <c r="BT618">
        <v>0</v>
      </c>
      <c r="BU618">
        <v>1</v>
      </c>
      <c r="BV618">
        <v>2.5</v>
      </c>
      <c r="BW618">
        <v>1</v>
      </c>
      <c r="BX618">
        <v>0</v>
      </c>
      <c r="BY618">
        <v>40</v>
      </c>
      <c r="BZ618">
        <v>0</v>
      </c>
      <c r="CA618">
        <v>1</v>
      </c>
      <c r="CB618">
        <v>1</v>
      </c>
    </row>
    <row r="619" spans="1:88" x14ac:dyDescent="0.25">
      <c r="A619">
        <v>841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1</v>
      </c>
      <c r="M619">
        <v>1</v>
      </c>
      <c r="N619" t="s">
        <v>585</v>
      </c>
      <c r="O619" t="s">
        <v>93</v>
      </c>
      <c r="P619" t="s">
        <v>94</v>
      </c>
      <c r="Q619">
        <v>0</v>
      </c>
      <c r="R619">
        <v>2643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74</v>
      </c>
      <c r="Z619">
        <v>1</v>
      </c>
      <c r="AA619">
        <v>147</v>
      </c>
      <c r="AB619">
        <v>86</v>
      </c>
      <c r="AG619">
        <v>13.5</v>
      </c>
      <c r="AH619">
        <v>6.53</v>
      </c>
      <c r="AI619">
        <v>278</v>
      </c>
      <c r="AJ619">
        <v>139</v>
      </c>
      <c r="AK619">
        <v>4</v>
      </c>
      <c r="AL619">
        <v>125</v>
      </c>
      <c r="AM619">
        <v>52.051190130000002</v>
      </c>
      <c r="AN619">
        <v>7.2</v>
      </c>
      <c r="AO619">
        <v>21</v>
      </c>
      <c r="AP619">
        <v>41</v>
      </c>
      <c r="AQ619">
        <v>362</v>
      </c>
      <c r="AR619">
        <v>6.2</v>
      </c>
      <c r="AS619">
        <v>3</v>
      </c>
      <c r="AT619">
        <v>18</v>
      </c>
      <c r="AU619">
        <v>3.6</v>
      </c>
      <c r="AV619">
        <v>1</v>
      </c>
      <c r="AZ619">
        <v>72</v>
      </c>
      <c r="BA619">
        <v>56</v>
      </c>
      <c r="BB619">
        <v>25</v>
      </c>
      <c r="BC619">
        <v>0</v>
      </c>
      <c r="BD619">
        <v>31</v>
      </c>
      <c r="BE619">
        <v>1</v>
      </c>
      <c r="BF619">
        <v>0</v>
      </c>
      <c r="BG619">
        <v>0</v>
      </c>
      <c r="BH619">
        <v>0</v>
      </c>
      <c r="BJ619">
        <v>0</v>
      </c>
      <c r="BP619">
        <v>0</v>
      </c>
      <c r="BQ619">
        <v>1</v>
      </c>
      <c r="BR619">
        <v>1</v>
      </c>
      <c r="BS619">
        <v>0.625</v>
      </c>
      <c r="BT619">
        <v>1</v>
      </c>
      <c r="BU619">
        <v>1</v>
      </c>
      <c r="BV619">
        <v>5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</row>
    <row r="620" spans="1:88" x14ac:dyDescent="0.25">
      <c r="A620">
        <v>847</v>
      </c>
      <c r="B620">
        <v>1</v>
      </c>
      <c r="C620">
        <v>1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t="s">
        <v>586</v>
      </c>
      <c r="O620" t="s">
        <v>93</v>
      </c>
      <c r="P620" t="s">
        <v>94</v>
      </c>
      <c r="Q620">
        <v>0</v>
      </c>
      <c r="R620">
        <v>2636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37</v>
      </c>
      <c r="Z620">
        <v>1</v>
      </c>
      <c r="AA620">
        <v>140</v>
      </c>
      <c r="AB620">
        <v>80</v>
      </c>
      <c r="AC620">
        <v>62</v>
      </c>
      <c r="AD620">
        <v>160</v>
      </c>
      <c r="AE620">
        <v>93</v>
      </c>
      <c r="AF620">
        <v>397</v>
      </c>
      <c r="AG620">
        <v>14.2</v>
      </c>
      <c r="AH620">
        <v>6.11</v>
      </c>
      <c r="AI620">
        <v>214</v>
      </c>
      <c r="AJ620">
        <v>143</v>
      </c>
      <c r="AK620">
        <v>3.7</v>
      </c>
      <c r="AL620">
        <v>113</v>
      </c>
      <c r="AM620">
        <v>67.316477800000001</v>
      </c>
      <c r="AN620">
        <v>5.8</v>
      </c>
      <c r="AR620">
        <v>5.2</v>
      </c>
      <c r="AU620">
        <v>3.8</v>
      </c>
      <c r="AV620">
        <v>1</v>
      </c>
      <c r="AZ620">
        <v>57</v>
      </c>
      <c r="BA620">
        <v>48</v>
      </c>
      <c r="BB620">
        <v>38</v>
      </c>
      <c r="BC620">
        <v>0</v>
      </c>
      <c r="BE620">
        <v>1</v>
      </c>
      <c r="BF620">
        <v>0</v>
      </c>
      <c r="BG620">
        <v>0</v>
      </c>
      <c r="BH620">
        <v>0</v>
      </c>
      <c r="BJ620">
        <v>0</v>
      </c>
      <c r="BP620">
        <v>1</v>
      </c>
      <c r="BQ620">
        <v>0</v>
      </c>
      <c r="BR620">
        <v>1</v>
      </c>
      <c r="BS620">
        <v>10</v>
      </c>
      <c r="BT620">
        <v>1</v>
      </c>
      <c r="BU620">
        <v>1</v>
      </c>
      <c r="BV620">
        <v>5</v>
      </c>
      <c r="BW620">
        <v>0</v>
      </c>
      <c r="BX620">
        <v>0</v>
      </c>
      <c r="BY620">
        <v>0</v>
      </c>
      <c r="BZ620">
        <v>0</v>
      </c>
      <c r="CA620">
        <v>1</v>
      </c>
      <c r="CB620">
        <v>0</v>
      </c>
    </row>
    <row r="621" spans="1:88" x14ac:dyDescent="0.25">
      <c r="A621">
        <v>850</v>
      </c>
      <c r="B621">
        <v>1</v>
      </c>
      <c r="C621">
        <v>1</v>
      </c>
      <c r="D621">
        <v>1</v>
      </c>
      <c r="E621">
        <v>0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 t="s">
        <v>435</v>
      </c>
      <c r="O621" t="s">
        <v>587</v>
      </c>
      <c r="Q621">
        <v>1</v>
      </c>
      <c r="R621">
        <v>1486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69</v>
      </c>
      <c r="Z621">
        <v>2</v>
      </c>
      <c r="AA621">
        <v>160</v>
      </c>
      <c r="AB621">
        <v>80</v>
      </c>
      <c r="AG621">
        <v>11.4</v>
      </c>
      <c r="AH621">
        <v>7.2</v>
      </c>
      <c r="AI621">
        <v>235</v>
      </c>
      <c r="AJ621">
        <v>137</v>
      </c>
      <c r="AK621">
        <v>4.9000000000000004</v>
      </c>
      <c r="AL621">
        <v>156</v>
      </c>
      <c r="AM621">
        <v>40.885254561790902</v>
      </c>
      <c r="AN621">
        <v>20.9</v>
      </c>
      <c r="AO621">
        <v>26</v>
      </c>
      <c r="AP621">
        <v>36</v>
      </c>
      <c r="AQ621">
        <v>420</v>
      </c>
      <c r="AR621">
        <v>11.5</v>
      </c>
      <c r="AS621">
        <v>1</v>
      </c>
      <c r="AT621">
        <v>12</v>
      </c>
      <c r="AU621">
        <v>4.4000000000000004</v>
      </c>
      <c r="AV621">
        <v>0</v>
      </c>
      <c r="AW621">
        <v>8</v>
      </c>
      <c r="AX621">
        <v>8</v>
      </c>
      <c r="AY621">
        <v>8</v>
      </c>
      <c r="AZ621">
        <v>73</v>
      </c>
      <c r="BA621">
        <v>67</v>
      </c>
      <c r="BB621">
        <v>40</v>
      </c>
      <c r="BC621">
        <v>0</v>
      </c>
      <c r="BD621">
        <v>29</v>
      </c>
      <c r="BE621">
        <v>0</v>
      </c>
      <c r="BF621">
        <v>0</v>
      </c>
      <c r="BG621">
        <v>0</v>
      </c>
      <c r="BH621">
        <v>0</v>
      </c>
      <c r="BI621">
        <v>0.53968253968253965</v>
      </c>
      <c r="BJ621">
        <v>1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1</v>
      </c>
      <c r="BQ621">
        <v>0</v>
      </c>
      <c r="BR621">
        <v>1</v>
      </c>
      <c r="BS621">
        <v>5</v>
      </c>
      <c r="BT621">
        <v>1</v>
      </c>
      <c r="BU621">
        <v>0</v>
      </c>
      <c r="BV621">
        <v>0</v>
      </c>
      <c r="BW621">
        <v>1</v>
      </c>
      <c r="BX621">
        <v>1</v>
      </c>
      <c r="BY621">
        <v>120</v>
      </c>
      <c r="BZ621">
        <v>0</v>
      </c>
      <c r="CA621">
        <v>1</v>
      </c>
      <c r="CB621">
        <v>0</v>
      </c>
    </row>
    <row r="622" spans="1:88" x14ac:dyDescent="0.25">
      <c r="A622">
        <v>851</v>
      </c>
      <c r="B622">
        <v>1</v>
      </c>
      <c r="C622">
        <v>1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t="s">
        <v>588</v>
      </c>
      <c r="O622" t="s">
        <v>589</v>
      </c>
      <c r="Q622">
        <v>1</v>
      </c>
      <c r="R622">
        <v>1110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74</v>
      </c>
      <c r="AA622">
        <v>128</v>
      </c>
      <c r="AB622">
        <v>62</v>
      </c>
      <c r="AG622">
        <v>12.3</v>
      </c>
      <c r="AH622">
        <v>8.4</v>
      </c>
      <c r="AI622">
        <v>235</v>
      </c>
      <c r="AJ622">
        <v>139</v>
      </c>
      <c r="AK622">
        <v>5</v>
      </c>
      <c r="AL622">
        <v>155</v>
      </c>
      <c r="AM622">
        <v>40.608976077991002</v>
      </c>
      <c r="AN622">
        <v>11.6</v>
      </c>
      <c r="AO622">
        <v>14</v>
      </c>
      <c r="AP622">
        <v>34</v>
      </c>
      <c r="AQ622">
        <v>310</v>
      </c>
      <c r="AR622">
        <v>4.7</v>
      </c>
      <c r="AS622">
        <v>1</v>
      </c>
      <c r="AT622">
        <v>20</v>
      </c>
      <c r="AU622">
        <v>11.6</v>
      </c>
      <c r="AV622">
        <v>1</v>
      </c>
      <c r="AW622">
        <v>8</v>
      </c>
      <c r="AX622">
        <v>10</v>
      </c>
      <c r="AY622">
        <v>9</v>
      </c>
      <c r="AZ622">
        <v>98</v>
      </c>
      <c r="BA622">
        <v>58</v>
      </c>
      <c r="BB622">
        <v>21</v>
      </c>
      <c r="BC622">
        <v>0</v>
      </c>
      <c r="BD622">
        <v>49</v>
      </c>
      <c r="BE622">
        <v>1</v>
      </c>
      <c r="BF622">
        <v>0</v>
      </c>
      <c r="BH622">
        <v>0</v>
      </c>
      <c r="BI622">
        <v>0.5161290322580645</v>
      </c>
      <c r="BJ622">
        <v>1</v>
      </c>
      <c r="BP622">
        <v>1</v>
      </c>
      <c r="BQ622">
        <v>0</v>
      </c>
      <c r="BR622">
        <v>1</v>
      </c>
      <c r="BS622">
        <v>2.5</v>
      </c>
      <c r="BT622">
        <v>0</v>
      </c>
      <c r="BU622">
        <v>0</v>
      </c>
      <c r="BV622">
        <v>0</v>
      </c>
      <c r="BW622">
        <v>1</v>
      </c>
      <c r="BX622">
        <v>0</v>
      </c>
      <c r="BY622">
        <v>80</v>
      </c>
      <c r="BZ622">
        <v>0</v>
      </c>
      <c r="CA622">
        <v>1</v>
      </c>
      <c r="CB622">
        <v>1</v>
      </c>
    </row>
    <row r="623" spans="1:88" x14ac:dyDescent="0.25">
      <c r="A623">
        <v>852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 t="s">
        <v>590</v>
      </c>
      <c r="O623" t="s">
        <v>591</v>
      </c>
      <c r="Q623">
        <v>1</v>
      </c>
      <c r="R623">
        <v>2781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74</v>
      </c>
      <c r="Z623">
        <v>2</v>
      </c>
      <c r="AA623">
        <v>130</v>
      </c>
      <c r="AB623">
        <v>70</v>
      </c>
      <c r="AG623">
        <v>12.9</v>
      </c>
      <c r="AH623">
        <v>5.9</v>
      </c>
      <c r="AI623">
        <v>166</v>
      </c>
      <c r="AJ623">
        <v>138</v>
      </c>
      <c r="AK623">
        <v>4.5999999999999996</v>
      </c>
      <c r="AL623">
        <v>150</v>
      </c>
      <c r="AM623">
        <v>42.175040274713098</v>
      </c>
      <c r="AN623">
        <v>14.8</v>
      </c>
      <c r="AO623">
        <v>17</v>
      </c>
      <c r="AP623">
        <v>37</v>
      </c>
      <c r="AQ623">
        <v>650</v>
      </c>
      <c r="AR623">
        <v>4.8</v>
      </c>
      <c r="AS623">
        <v>2</v>
      </c>
      <c r="AT623">
        <v>12</v>
      </c>
      <c r="AU623">
        <v>3.3</v>
      </c>
      <c r="AV623">
        <v>1</v>
      </c>
      <c r="AW623">
        <v>12</v>
      </c>
      <c r="AX623">
        <v>11</v>
      </c>
      <c r="AY623">
        <v>11.5</v>
      </c>
      <c r="AZ623">
        <v>64</v>
      </c>
      <c r="BA623">
        <v>54</v>
      </c>
      <c r="BB623">
        <v>42</v>
      </c>
      <c r="BC623">
        <v>0</v>
      </c>
      <c r="BE623">
        <v>0</v>
      </c>
      <c r="BF623">
        <v>1</v>
      </c>
      <c r="BG623">
        <v>1</v>
      </c>
      <c r="BH623">
        <v>0</v>
      </c>
      <c r="BJ623">
        <v>0</v>
      </c>
      <c r="BP623">
        <v>0</v>
      </c>
      <c r="BQ623">
        <v>1</v>
      </c>
      <c r="BR623">
        <v>1</v>
      </c>
      <c r="BS623">
        <v>10</v>
      </c>
      <c r="BT623">
        <v>1</v>
      </c>
      <c r="BU623">
        <v>1</v>
      </c>
      <c r="BV623">
        <v>2.5</v>
      </c>
      <c r="BW623">
        <v>1</v>
      </c>
      <c r="BX623">
        <v>1</v>
      </c>
      <c r="BY623">
        <v>80</v>
      </c>
      <c r="BZ623">
        <v>0</v>
      </c>
      <c r="CA623">
        <v>1</v>
      </c>
      <c r="CB623">
        <v>1</v>
      </c>
    </row>
    <row r="624" spans="1:88" x14ac:dyDescent="0.25">
      <c r="A624">
        <v>853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1</v>
      </c>
      <c r="L624">
        <v>1</v>
      </c>
      <c r="M624">
        <v>1</v>
      </c>
      <c r="N624" t="s">
        <v>590</v>
      </c>
      <c r="O624" t="s">
        <v>93</v>
      </c>
      <c r="P624" t="s">
        <v>94</v>
      </c>
      <c r="Q624">
        <v>0</v>
      </c>
      <c r="R624">
        <v>2929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63</v>
      </c>
      <c r="Z624">
        <v>2</v>
      </c>
      <c r="AA624">
        <v>120</v>
      </c>
      <c r="AB624">
        <v>84</v>
      </c>
      <c r="AG624">
        <v>15.2</v>
      </c>
      <c r="AH624">
        <v>10</v>
      </c>
      <c r="AI624">
        <v>244</v>
      </c>
      <c r="AJ624">
        <v>142</v>
      </c>
      <c r="AK624">
        <v>3.8</v>
      </c>
      <c r="AL624">
        <v>97</v>
      </c>
      <c r="AM624">
        <v>72.063963604400001</v>
      </c>
      <c r="AN624">
        <v>5.0999999999999996</v>
      </c>
      <c r="AO624">
        <v>22</v>
      </c>
      <c r="AP624">
        <v>40</v>
      </c>
      <c r="AQ624">
        <v>410</v>
      </c>
      <c r="AR624">
        <v>4.8</v>
      </c>
      <c r="AS624">
        <v>1</v>
      </c>
      <c r="AT624">
        <v>12</v>
      </c>
      <c r="AU624">
        <v>3.6</v>
      </c>
      <c r="AV624">
        <v>0</v>
      </c>
      <c r="AW624">
        <v>11</v>
      </c>
      <c r="AX624">
        <v>13</v>
      </c>
      <c r="AY624">
        <v>12</v>
      </c>
      <c r="AZ624">
        <v>65</v>
      </c>
      <c r="BA624">
        <v>48</v>
      </c>
      <c r="BB624">
        <v>45</v>
      </c>
      <c r="BC624">
        <v>1</v>
      </c>
      <c r="BE624">
        <v>1</v>
      </c>
      <c r="BF624">
        <v>0</v>
      </c>
      <c r="BG624">
        <v>0</v>
      </c>
      <c r="BH624">
        <v>0</v>
      </c>
      <c r="BJ624">
        <v>0</v>
      </c>
      <c r="BP624">
        <v>0</v>
      </c>
      <c r="BQ624">
        <v>1</v>
      </c>
      <c r="BR624">
        <v>1</v>
      </c>
      <c r="BS624">
        <v>1.25</v>
      </c>
      <c r="BT624">
        <v>1</v>
      </c>
      <c r="BU624">
        <v>1</v>
      </c>
      <c r="BV624">
        <v>5</v>
      </c>
      <c r="BW624">
        <v>1</v>
      </c>
      <c r="BX624">
        <v>0</v>
      </c>
      <c r="BY624">
        <v>40</v>
      </c>
      <c r="BZ624">
        <v>0</v>
      </c>
      <c r="CA624">
        <v>1</v>
      </c>
      <c r="CB624">
        <v>0</v>
      </c>
    </row>
    <row r="625" spans="1:80" x14ac:dyDescent="0.25">
      <c r="A625">
        <v>854</v>
      </c>
      <c r="B625">
        <v>1</v>
      </c>
      <c r="C625">
        <v>1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1</v>
      </c>
      <c r="N625" t="s">
        <v>590</v>
      </c>
      <c r="O625" t="s">
        <v>592</v>
      </c>
      <c r="Q625">
        <v>1</v>
      </c>
      <c r="R625">
        <v>2876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66</v>
      </c>
      <c r="Z625">
        <v>2</v>
      </c>
      <c r="AA625">
        <v>119</v>
      </c>
      <c r="AB625">
        <v>85</v>
      </c>
      <c r="AG625">
        <v>12.3</v>
      </c>
      <c r="AH625">
        <v>7.8</v>
      </c>
      <c r="AI625">
        <v>438</v>
      </c>
      <c r="AJ625">
        <v>141</v>
      </c>
      <c r="AK625">
        <v>4.4000000000000004</v>
      </c>
      <c r="AL625">
        <v>113</v>
      </c>
      <c r="AM625">
        <v>59.854790540976801</v>
      </c>
      <c r="AN625">
        <v>8.8000000000000007</v>
      </c>
      <c r="AO625">
        <v>21</v>
      </c>
      <c r="AP625">
        <v>41</v>
      </c>
      <c r="AQ625">
        <v>410</v>
      </c>
      <c r="AR625">
        <v>6.4</v>
      </c>
      <c r="AS625">
        <v>11</v>
      </c>
      <c r="AT625">
        <v>13</v>
      </c>
      <c r="AU625">
        <v>3.1</v>
      </c>
      <c r="AV625">
        <v>1</v>
      </c>
      <c r="AW625">
        <v>11</v>
      </c>
      <c r="AX625">
        <v>9</v>
      </c>
      <c r="AY625">
        <v>10</v>
      </c>
      <c r="AZ625">
        <v>71</v>
      </c>
      <c r="BA625">
        <v>59</v>
      </c>
      <c r="BB625">
        <v>34</v>
      </c>
      <c r="BC625">
        <v>0</v>
      </c>
      <c r="BD625">
        <v>76</v>
      </c>
      <c r="BE625">
        <v>0</v>
      </c>
      <c r="BF625">
        <v>1</v>
      </c>
      <c r="BG625">
        <v>0</v>
      </c>
      <c r="BH625">
        <v>0</v>
      </c>
      <c r="BJ625">
        <v>0</v>
      </c>
      <c r="BP625">
        <v>1</v>
      </c>
      <c r="BQ625">
        <v>0</v>
      </c>
      <c r="BR625">
        <v>1</v>
      </c>
      <c r="BS625">
        <v>2.5</v>
      </c>
      <c r="BT625">
        <v>1</v>
      </c>
      <c r="BU625">
        <v>0</v>
      </c>
      <c r="BV625">
        <v>0</v>
      </c>
      <c r="BW625">
        <v>1</v>
      </c>
      <c r="BX625">
        <v>1</v>
      </c>
      <c r="BY625">
        <v>40</v>
      </c>
      <c r="BZ625">
        <v>0</v>
      </c>
      <c r="CA625">
        <v>1</v>
      </c>
      <c r="CB625">
        <v>0</v>
      </c>
    </row>
    <row r="626" spans="1:80" x14ac:dyDescent="0.25">
      <c r="A626">
        <v>855</v>
      </c>
      <c r="B626">
        <v>1</v>
      </c>
      <c r="C626">
        <v>1</v>
      </c>
      <c r="D626">
        <v>1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1</v>
      </c>
      <c r="M626">
        <v>0</v>
      </c>
      <c r="N626" t="s">
        <v>325</v>
      </c>
      <c r="O626" t="s">
        <v>593</v>
      </c>
      <c r="Q626">
        <v>1</v>
      </c>
      <c r="R626">
        <v>939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70</v>
      </c>
      <c r="Z626">
        <v>2</v>
      </c>
      <c r="AA626">
        <v>143</v>
      </c>
      <c r="AB626">
        <v>61</v>
      </c>
      <c r="AG626">
        <v>12.7</v>
      </c>
      <c r="AH626">
        <v>8.4</v>
      </c>
      <c r="AI626">
        <v>205</v>
      </c>
      <c r="AJ626">
        <v>135</v>
      </c>
      <c r="AK626">
        <v>5.0999999999999996</v>
      </c>
      <c r="AL626">
        <v>165</v>
      </c>
      <c r="AM626">
        <v>38.210919122258503</v>
      </c>
      <c r="AN626">
        <v>11.9</v>
      </c>
      <c r="AO626">
        <v>21</v>
      </c>
      <c r="AP626">
        <v>37</v>
      </c>
      <c r="AQ626">
        <v>440</v>
      </c>
      <c r="AR626">
        <v>18.899999999999999</v>
      </c>
      <c r="AS626">
        <v>2</v>
      </c>
      <c r="AT626">
        <v>16</v>
      </c>
      <c r="AU626">
        <v>3.2</v>
      </c>
      <c r="AV626">
        <v>1</v>
      </c>
      <c r="AZ626">
        <v>66</v>
      </c>
      <c r="BB626">
        <v>41</v>
      </c>
      <c r="BC626">
        <v>0</v>
      </c>
      <c r="BE626">
        <v>1</v>
      </c>
      <c r="BF626">
        <v>0</v>
      </c>
      <c r="BG626">
        <v>0</v>
      </c>
      <c r="BH626">
        <v>1</v>
      </c>
      <c r="BI626">
        <v>0.5</v>
      </c>
      <c r="BJ626">
        <v>0</v>
      </c>
      <c r="BK626">
        <v>0</v>
      </c>
      <c r="BL626">
        <v>1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1</v>
      </c>
      <c r="BS626">
        <v>5</v>
      </c>
      <c r="BT626">
        <v>1</v>
      </c>
      <c r="BU626">
        <v>1</v>
      </c>
      <c r="BV626">
        <v>1.25</v>
      </c>
      <c r="BW626">
        <v>1</v>
      </c>
      <c r="BX626">
        <v>0</v>
      </c>
      <c r="BY626">
        <v>80</v>
      </c>
      <c r="BZ626">
        <v>0</v>
      </c>
      <c r="CA626">
        <v>1</v>
      </c>
      <c r="CB626">
        <v>0</v>
      </c>
    </row>
    <row r="627" spans="1:80" x14ac:dyDescent="0.25">
      <c r="A627">
        <v>857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0</v>
      </c>
      <c r="N627" t="s">
        <v>594</v>
      </c>
      <c r="O627" t="s">
        <v>93</v>
      </c>
      <c r="P627" t="s">
        <v>94</v>
      </c>
      <c r="Q627">
        <v>0</v>
      </c>
      <c r="R627">
        <v>2837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78</v>
      </c>
      <c r="Z627">
        <v>1</v>
      </c>
      <c r="AA627">
        <v>104</v>
      </c>
      <c r="AB627">
        <v>60</v>
      </c>
      <c r="AG627">
        <v>13.1</v>
      </c>
      <c r="AH627">
        <v>8.1999999999999993</v>
      </c>
      <c r="AI627">
        <v>246</v>
      </c>
      <c r="AJ627">
        <v>141</v>
      </c>
      <c r="AK627">
        <v>4.4000000000000004</v>
      </c>
      <c r="AL627">
        <v>105</v>
      </c>
      <c r="AM627">
        <v>62.975438845554102</v>
      </c>
      <c r="AN627">
        <v>9.8000000000000007</v>
      </c>
      <c r="AO627">
        <v>13</v>
      </c>
      <c r="AP627">
        <v>37</v>
      </c>
      <c r="AQ627">
        <v>450</v>
      </c>
      <c r="AR627">
        <v>5.4</v>
      </c>
      <c r="AS627">
        <v>0</v>
      </c>
      <c r="AT627">
        <v>13</v>
      </c>
      <c r="AU627">
        <v>3</v>
      </c>
      <c r="AV627">
        <v>1</v>
      </c>
      <c r="AW627">
        <v>14</v>
      </c>
      <c r="AX627">
        <v>9</v>
      </c>
      <c r="AY627">
        <v>11.5</v>
      </c>
      <c r="AZ627">
        <v>71</v>
      </c>
      <c r="BA627">
        <v>64</v>
      </c>
      <c r="BB627">
        <v>34</v>
      </c>
      <c r="BC627">
        <v>1</v>
      </c>
      <c r="BD627">
        <v>35</v>
      </c>
      <c r="BE627">
        <v>0</v>
      </c>
      <c r="BF627">
        <v>0</v>
      </c>
      <c r="BG627">
        <v>0</v>
      </c>
      <c r="BH627">
        <v>1</v>
      </c>
      <c r="BI627">
        <v>0.62</v>
      </c>
      <c r="BJ627">
        <v>0</v>
      </c>
      <c r="BP627">
        <v>1</v>
      </c>
      <c r="BQ627">
        <v>0</v>
      </c>
      <c r="BR627">
        <v>1</v>
      </c>
      <c r="BS627">
        <v>10</v>
      </c>
      <c r="BT627">
        <v>0</v>
      </c>
      <c r="BU627">
        <v>1</v>
      </c>
      <c r="BV627">
        <v>1.25</v>
      </c>
      <c r="BW627">
        <v>1</v>
      </c>
      <c r="BX627">
        <v>0</v>
      </c>
      <c r="BY627">
        <v>40</v>
      </c>
      <c r="BZ627">
        <v>0</v>
      </c>
      <c r="CA627">
        <v>1</v>
      </c>
      <c r="CB627">
        <v>1</v>
      </c>
    </row>
    <row r="628" spans="1:80" x14ac:dyDescent="0.25">
      <c r="A628">
        <v>858</v>
      </c>
      <c r="B628">
        <v>1</v>
      </c>
      <c r="C628">
        <v>1</v>
      </c>
      <c r="D628">
        <v>1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t="s">
        <v>594</v>
      </c>
      <c r="O628" t="s">
        <v>595</v>
      </c>
      <c r="Q628">
        <v>1</v>
      </c>
      <c r="R628">
        <v>920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79</v>
      </c>
      <c r="Z628">
        <v>3</v>
      </c>
      <c r="AA628">
        <v>130</v>
      </c>
      <c r="AB628">
        <v>70</v>
      </c>
      <c r="AG628">
        <v>12.3</v>
      </c>
      <c r="AH628">
        <v>6.6</v>
      </c>
      <c r="AI628">
        <v>177</v>
      </c>
      <c r="AJ628">
        <v>139</v>
      </c>
      <c r="AK628">
        <v>4.4000000000000004</v>
      </c>
      <c r="AL628">
        <v>191</v>
      </c>
      <c r="AM628">
        <v>31.491116074261502</v>
      </c>
      <c r="AN628">
        <v>19.600000000000001</v>
      </c>
      <c r="AO628">
        <v>49</v>
      </c>
      <c r="AP628">
        <v>36</v>
      </c>
      <c r="AQ628">
        <v>750</v>
      </c>
      <c r="AR628">
        <v>8.1</v>
      </c>
      <c r="AS628">
        <v>2</v>
      </c>
      <c r="AU628">
        <v>3.4</v>
      </c>
      <c r="AV628">
        <v>0</v>
      </c>
      <c r="AW628">
        <v>16</v>
      </c>
      <c r="AX628">
        <v>13</v>
      </c>
      <c r="AY628">
        <v>14.5</v>
      </c>
      <c r="AZ628">
        <v>58</v>
      </c>
      <c r="BA628">
        <v>43</v>
      </c>
      <c r="BB628">
        <v>27</v>
      </c>
      <c r="BC628">
        <v>1</v>
      </c>
      <c r="BD628">
        <v>61</v>
      </c>
      <c r="BE628">
        <v>1</v>
      </c>
      <c r="BF628">
        <v>1</v>
      </c>
      <c r="BG628">
        <v>0</v>
      </c>
      <c r="BH628">
        <v>1</v>
      </c>
      <c r="BI628">
        <v>0.56999999999999995</v>
      </c>
      <c r="BJ628">
        <v>1</v>
      </c>
      <c r="BK628">
        <v>0</v>
      </c>
      <c r="BL628">
        <v>0</v>
      </c>
      <c r="BM628">
        <v>1</v>
      </c>
      <c r="BN628">
        <v>0</v>
      </c>
      <c r="BO628">
        <v>0</v>
      </c>
      <c r="BP628">
        <v>1</v>
      </c>
      <c r="BQ628">
        <v>0</v>
      </c>
      <c r="BR628">
        <v>1</v>
      </c>
      <c r="BS628">
        <v>3.75</v>
      </c>
      <c r="BT628">
        <v>0</v>
      </c>
      <c r="BU628">
        <v>1</v>
      </c>
      <c r="BV628">
        <v>2.5</v>
      </c>
      <c r="BW628">
        <v>1</v>
      </c>
      <c r="BX628">
        <v>0</v>
      </c>
      <c r="BY628">
        <v>40</v>
      </c>
      <c r="BZ628">
        <v>0</v>
      </c>
      <c r="CA628">
        <v>1</v>
      </c>
      <c r="CB628">
        <v>1</v>
      </c>
    </row>
    <row r="629" spans="1:80" x14ac:dyDescent="0.25">
      <c r="A629">
        <v>859</v>
      </c>
      <c r="B629">
        <v>1</v>
      </c>
      <c r="C629">
        <v>1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0</v>
      </c>
      <c r="N629" t="s">
        <v>596</v>
      </c>
      <c r="O629" t="s">
        <v>597</v>
      </c>
      <c r="Q629">
        <v>1</v>
      </c>
      <c r="R629">
        <v>1323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79</v>
      </c>
      <c r="Z629">
        <v>2</v>
      </c>
      <c r="AA629">
        <v>127</v>
      </c>
      <c r="AB629">
        <v>66</v>
      </c>
      <c r="AG629">
        <v>12.5</v>
      </c>
      <c r="AH629">
        <v>5.9</v>
      </c>
      <c r="AI629">
        <v>249</v>
      </c>
      <c r="AJ629">
        <v>130</v>
      </c>
      <c r="AK629">
        <v>4.7</v>
      </c>
      <c r="AL629">
        <v>77</v>
      </c>
      <c r="AM629">
        <v>89.844244625366798</v>
      </c>
      <c r="AN629">
        <v>5.3</v>
      </c>
      <c r="AO629">
        <v>20</v>
      </c>
      <c r="AP629">
        <v>39</v>
      </c>
      <c r="AQ629">
        <v>340</v>
      </c>
      <c r="AR629">
        <v>4.8</v>
      </c>
      <c r="AS629">
        <v>1</v>
      </c>
      <c r="AT629">
        <v>12</v>
      </c>
      <c r="AU629">
        <v>3.4</v>
      </c>
      <c r="AV629">
        <v>1</v>
      </c>
      <c r="BB629">
        <v>31</v>
      </c>
      <c r="BC629">
        <v>0</v>
      </c>
      <c r="BE629">
        <v>1</v>
      </c>
      <c r="BF629">
        <v>0</v>
      </c>
      <c r="BG629">
        <v>0</v>
      </c>
      <c r="BH629">
        <v>0</v>
      </c>
      <c r="BJ629">
        <v>0</v>
      </c>
      <c r="BP629">
        <v>1</v>
      </c>
      <c r="BQ629">
        <v>0</v>
      </c>
      <c r="BR629">
        <v>1</v>
      </c>
      <c r="BS629">
        <v>7.5</v>
      </c>
      <c r="BT629">
        <v>0</v>
      </c>
      <c r="BU629">
        <v>1</v>
      </c>
      <c r="BV629">
        <v>10</v>
      </c>
      <c r="BW629">
        <v>1</v>
      </c>
      <c r="BX629">
        <v>0</v>
      </c>
      <c r="BY629">
        <v>40</v>
      </c>
      <c r="BZ629">
        <v>0</v>
      </c>
      <c r="CA629">
        <v>1</v>
      </c>
      <c r="CB629">
        <v>0</v>
      </c>
    </row>
    <row r="630" spans="1:80" x14ac:dyDescent="0.25">
      <c r="A630">
        <v>860</v>
      </c>
      <c r="B630">
        <v>2</v>
      </c>
      <c r="C630">
        <v>1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t="s">
        <v>598</v>
      </c>
      <c r="O630" t="s">
        <v>599</v>
      </c>
      <c r="Q630">
        <v>1</v>
      </c>
      <c r="R630">
        <v>318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73</v>
      </c>
      <c r="Z630">
        <v>3</v>
      </c>
      <c r="AA630">
        <v>88</v>
      </c>
      <c r="AB630">
        <v>60</v>
      </c>
      <c r="AG630">
        <v>13.4</v>
      </c>
      <c r="AH630">
        <v>7.1</v>
      </c>
      <c r="AI630">
        <v>342</v>
      </c>
      <c r="AJ630">
        <v>136</v>
      </c>
      <c r="AK630">
        <v>4.5</v>
      </c>
      <c r="AL630">
        <v>165</v>
      </c>
      <c r="AM630">
        <v>37.886793058565097</v>
      </c>
      <c r="AN630">
        <v>9</v>
      </c>
      <c r="AO630">
        <v>18</v>
      </c>
      <c r="AP630">
        <v>14</v>
      </c>
      <c r="AQ630">
        <v>500</v>
      </c>
      <c r="AS630">
        <v>9</v>
      </c>
      <c r="AT630">
        <v>12</v>
      </c>
      <c r="AU630">
        <v>11.1</v>
      </c>
      <c r="AV630">
        <v>1</v>
      </c>
      <c r="AZ630">
        <v>64</v>
      </c>
      <c r="BA630">
        <v>61</v>
      </c>
      <c r="BB630">
        <v>22</v>
      </c>
      <c r="BC630">
        <v>0</v>
      </c>
      <c r="BE630">
        <v>1</v>
      </c>
      <c r="BF630">
        <v>0</v>
      </c>
      <c r="BG630">
        <v>0</v>
      </c>
      <c r="BH630">
        <v>0</v>
      </c>
      <c r="BI630">
        <v>0.5</v>
      </c>
      <c r="BJ630">
        <v>0</v>
      </c>
      <c r="BP630">
        <v>1</v>
      </c>
      <c r="BQ630">
        <v>0</v>
      </c>
      <c r="BR630">
        <v>1</v>
      </c>
      <c r="BS630">
        <v>5</v>
      </c>
      <c r="BT630">
        <v>0</v>
      </c>
      <c r="BU630">
        <v>1</v>
      </c>
      <c r="BV630">
        <v>1.25</v>
      </c>
      <c r="BW630">
        <v>1</v>
      </c>
      <c r="BX630">
        <v>1</v>
      </c>
      <c r="BY630">
        <v>80</v>
      </c>
      <c r="BZ630">
        <v>0</v>
      </c>
      <c r="CA630">
        <v>0</v>
      </c>
      <c r="CB630">
        <v>1</v>
      </c>
    </row>
    <row r="631" spans="1:80" x14ac:dyDescent="0.25">
      <c r="A631">
        <v>861</v>
      </c>
      <c r="B631">
        <v>2</v>
      </c>
      <c r="C631">
        <v>1</v>
      </c>
      <c r="D631">
        <v>0</v>
      </c>
      <c r="E631">
        <v>1</v>
      </c>
      <c r="F631">
        <v>1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 t="s">
        <v>598</v>
      </c>
      <c r="O631" t="s">
        <v>93</v>
      </c>
      <c r="P631" t="s">
        <v>94</v>
      </c>
      <c r="Q631">
        <v>0</v>
      </c>
      <c r="R631">
        <v>2715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62</v>
      </c>
      <c r="Z631">
        <v>2</v>
      </c>
      <c r="AA631">
        <v>120</v>
      </c>
      <c r="AB631">
        <v>81</v>
      </c>
      <c r="AG631">
        <v>12.1</v>
      </c>
      <c r="AH631">
        <v>9.6999999999999993</v>
      </c>
      <c r="AI631">
        <v>246</v>
      </c>
      <c r="AJ631">
        <v>143</v>
      </c>
      <c r="AK631">
        <v>4.3</v>
      </c>
      <c r="AL631">
        <v>120</v>
      </c>
      <c r="AM631">
        <v>56.557237324080603</v>
      </c>
      <c r="AN631">
        <v>8.6</v>
      </c>
      <c r="AO631">
        <v>17</v>
      </c>
      <c r="AP631">
        <v>41</v>
      </c>
      <c r="AQ631">
        <v>450</v>
      </c>
      <c r="AS631">
        <v>4</v>
      </c>
      <c r="AT631">
        <v>17</v>
      </c>
      <c r="AU631">
        <v>5.2</v>
      </c>
      <c r="AV631">
        <v>1</v>
      </c>
      <c r="AW631">
        <v>11</v>
      </c>
      <c r="AX631">
        <v>12</v>
      </c>
      <c r="AY631">
        <v>11.5</v>
      </c>
      <c r="AZ631">
        <v>63</v>
      </c>
      <c r="BA631">
        <v>52</v>
      </c>
      <c r="BB631">
        <v>38</v>
      </c>
      <c r="BC631">
        <v>0</v>
      </c>
      <c r="BE631">
        <v>0</v>
      </c>
      <c r="BF631">
        <v>0</v>
      </c>
      <c r="BG631">
        <v>0</v>
      </c>
      <c r="BH631">
        <v>0</v>
      </c>
      <c r="BJ631">
        <v>0</v>
      </c>
      <c r="BP631">
        <v>1</v>
      </c>
      <c r="BQ631">
        <v>0</v>
      </c>
      <c r="BR631">
        <v>1</v>
      </c>
      <c r="BS631">
        <v>3.75</v>
      </c>
      <c r="BT631">
        <v>0</v>
      </c>
      <c r="BU631">
        <v>0</v>
      </c>
      <c r="BV631">
        <v>0</v>
      </c>
      <c r="BW631">
        <v>1</v>
      </c>
      <c r="BX631">
        <v>0</v>
      </c>
      <c r="BY631">
        <v>80</v>
      </c>
      <c r="BZ631">
        <v>0</v>
      </c>
      <c r="CA631">
        <v>1</v>
      </c>
      <c r="CB631">
        <v>1</v>
      </c>
    </row>
    <row r="632" spans="1:80" x14ac:dyDescent="0.25">
      <c r="A632">
        <v>862</v>
      </c>
      <c r="B632">
        <v>2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1</v>
      </c>
      <c r="L632">
        <v>1</v>
      </c>
      <c r="M632">
        <v>1</v>
      </c>
      <c r="N632" t="s">
        <v>600</v>
      </c>
      <c r="O632" t="s">
        <v>538</v>
      </c>
      <c r="Q632">
        <v>1</v>
      </c>
      <c r="R632">
        <v>1021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58</v>
      </c>
      <c r="Z632">
        <v>3</v>
      </c>
      <c r="AA632">
        <v>122</v>
      </c>
      <c r="AB632">
        <v>79</v>
      </c>
      <c r="AG632">
        <v>14.7</v>
      </c>
      <c r="AH632">
        <v>4.8</v>
      </c>
      <c r="AI632">
        <v>259</v>
      </c>
      <c r="AJ632">
        <v>138</v>
      </c>
      <c r="AK632">
        <v>4.7</v>
      </c>
      <c r="AL632">
        <v>101</v>
      </c>
      <c r="AM632">
        <v>69.944909083994105</v>
      </c>
      <c r="AN632">
        <v>5.5</v>
      </c>
      <c r="AO632">
        <v>16</v>
      </c>
      <c r="AP632">
        <v>36</v>
      </c>
      <c r="AQ632">
        <v>420</v>
      </c>
      <c r="AR632">
        <v>5.7</v>
      </c>
      <c r="AS632">
        <v>1</v>
      </c>
      <c r="AT632">
        <v>16</v>
      </c>
      <c r="AU632">
        <v>4.5999999999999996</v>
      </c>
      <c r="AV632">
        <v>1</v>
      </c>
      <c r="AW632">
        <v>15</v>
      </c>
      <c r="AX632">
        <v>12</v>
      </c>
      <c r="AY632">
        <v>13.5</v>
      </c>
      <c r="AZ632">
        <v>63</v>
      </c>
      <c r="BA632">
        <v>53</v>
      </c>
      <c r="BB632">
        <v>28</v>
      </c>
      <c r="BC632">
        <v>1</v>
      </c>
      <c r="BE632">
        <v>0</v>
      </c>
      <c r="BF632">
        <v>1</v>
      </c>
      <c r="BG632">
        <v>1</v>
      </c>
      <c r="BH632">
        <v>0</v>
      </c>
      <c r="BP632">
        <v>1</v>
      </c>
      <c r="BQ632">
        <v>0</v>
      </c>
      <c r="BR632">
        <v>1</v>
      </c>
      <c r="BS632">
        <v>5</v>
      </c>
      <c r="BT632">
        <v>1</v>
      </c>
      <c r="BU632">
        <v>0</v>
      </c>
      <c r="BV632">
        <v>0</v>
      </c>
      <c r="BW632">
        <v>1</v>
      </c>
      <c r="BX632">
        <v>0</v>
      </c>
      <c r="BY632">
        <v>40</v>
      </c>
      <c r="BZ632">
        <v>0</v>
      </c>
      <c r="CA632">
        <v>1</v>
      </c>
      <c r="CB632">
        <v>1</v>
      </c>
    </row>
    <row r="633" spans="1:80" x14ac:dyDescent="0.25">
      <c r="A633">
        <v>863</v>
      </c>
      <c r="B633">
        <v>2</v>
      </c>
      <c r="C633">
        <v>1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</v>
      </c>
      <c r="N633" t="s">
        <v>601</v>
      </c>
      <c r="O633" t="s">
        <v>602</v>
      </c>
      <c r="Q633">
        <v>1</v>
      </c>
      <c r="R633">
        <v>878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71</v>
      </c>
      <c r="Z633">
        <v>3</v>
      </c>
      <c r="AA633">
        <v>130</v>
      </c>
      <c r="AB633">
        <v>60</v>
      </c>
      <c r="AV633">
        <v>1</v>
      </c>
      <c r="AW633">
        <v>11</v>
      </c>
      <c r="AX633">
        <v>11</v>
      </c>
      <c r="AY633">
        <v>11</v>
      </c>
      <c r="AZ633">
        <v>63</v>
      </c>
      <c r="BA633">
        <v>45</v>
      </c>
      <c r="BB633">
        <v>44</v>
      </c>
      <c r="BC633">
        <v>0</v>
      </c>
      <c r="BD633">
        <v>59</v>
      </c>
      <c r="BE633">
        <v>0</v>
      </c>
      <c r="BF633">
        <v>0</v>
      </c>
      <c r="BG633">
        <v>0</v>
      </c>
      <c r="BH633">
        <v>1</v>
      </c>
      <c r="BP633">
        <v>1</v>
      </c>
      <c r="BQ633">
        <v>0</v>
      </c>
      <c r="BR633">
        <v>1</v>
      </c>
      <c r="BS633">
        <v>10</v>
      </c>
      <c r="BT633">
        <v>0</v>
      </c>
      <c r="BU633">
        <v>1</v>
      </c>
      <c r="BV633">
        <v>10</v>
      </c>
      <c r="BW633">
        <v>1</v>
      </c>
      <c r="BX633">
        <v>1</v>
      </c>
      <c r="BY633">
        <v>120</v>
      </c>
      <c r="BZ633">
        <v>0</v>
      </c>
      <c r="CA633">
        <v>1</v>
      </c>
      <c r="CB633">
        <v>0</v>
      </c>
    </row>
    <row r="634" spans="1:80" x14ac:dyDescent="0.25">
      <c r="A634">
        <v>865</v>
      </c>
      <c r="B634">
        <v>2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1</v>
      </c>
      <c r="J634">
        <v>0</v>
      </c>
      <c r="K634">
        <v>1</v>
      </c>
      <c r="L634">
        <v>1</v>
      </c>
      <c r="M634">
        <v>1</v>
      </c>
      <c r="N634" t="s">
        <v>603</v>
      </c>
      <c r="O634" t="s">
        <v>392</v>
      </c>
      <c r="Q634">
        <v>1</v>
      </c>
      <c r="R634">
        <v>2009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76</v>
      </c>
      <c r="Z634">
        <v>3</v>
      </c>
      <c r="AA634">
        <v>130</v>
      </c>
      <c r="AB634">
        <v>77</v>
      </c>
      <c r="AG634">
        <v>13.6</v>
      </c>
      <c r="AH634">
        <v>6.8</v>
      </c>
      <c r="AI634">
        <v>221</v>
      </c>
      <c r="AJ634">
        <v>141</v>
      </c>
      <c r="AK634">
        <v>4.7</v>
      </c>
      <c r="AL634">
        <v>136</v>
      </c>
      <c r="AM634">
        <v>46.968836117805097</v>
      </c>
      <c r="AN634">
        <v>12.2</v>
      </c>
      <c r="AO634">
        <v>20</v>
      </c>
      <c r="AP634">
        <v>38</v>
      </c>
      <c r="AQ634">
        <v>440</v>
      </c>
      <c r="AR634">
        <v>3.5</v>
      </c>
      <c r="AS634">
        <v>1</v>
      </c>
      <c r="AT634">
        <v>12</v>
      </c>
      <c r="AU634">
        <v>4</v>
      </c>
      <c r="AV634">
        <v>1</v>
      </c>
      <c r="AZ634">
        <v>76</v>
      </c>
      <c r="BA634">
        <v>72</v>
      </c>
      <c r="BB634">
        <v>15</v>
      </c>
      <c r="BC634">
        <v>0</v>
      </c>
      <c r="BD634">
        <v>47</v>
      </c>
      <c r="BE634">
        <v>0</v>
      </c>
      <c r="BF634">
        <v>1</v>
      </c>
      <c r="BG634">
        <v>0</v>
      </c>
      <c r="BH634">
        <v>0</v>
      </c>
      <c r="BJ634">
        <v>0</v>
      </c>
      <c r="BP634">
        <v>1</v>
      </c>
      <c r="BQ634">
        <v>0</v>
      </c>
      <c r="BR634">
        <v>1</v>
      </c>
      <c r="BS634">
        <v>10</v>
      </c>
      <c r="BT634">
        <v>0</v>
      </c>
      <c r="BU634">
        <v>1</v>
      </c>
      <c r="BV634">
        <v>5</v>
      </c>
      <c r="BW634">
        <v>1</v>
      </c>
      <c r="BX634">
        <v>1</v>
      </c>
      <c r="BY634">
        <v>80</v>
      </c>
      <c r="BZ634">
        <v>0</v>
      </c>
      <c r="CA634">
        <v>1</v>
      </c>
      <c r="CB634">
        <v>1</v>
      </c>
    </row>
    <row r="635" spans="1:80" x14ac:dyDescent="0.25">
      <c r="A635">
        <v>867</v>
      </c>
      <c r="B635">
        <v>2</v>
      </c>
      <c r="C635">
        <v>1</v>
      </c>
      <c r="D635">
        <v>1</v>
      </c>
      <c r="E635">
        <v>1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t="s">
        <v>604</v>
      </c>
      <c r="O635" t="s">
        <v>605</v>
      </c>
      <c r="Q635">
        <v>1</v>
      </c>
      <c r="R635">
        <v>1443</v>
      </c>
      <c r="S635">
        <v>0</v>
      </c>
      <c r="T635">
        <v>1</v>
      </c>
      <c r="U635">
        <v>0</v>
      </c>
      <c r="V635">
        <v>0</v>
      </c>
      <c r="W635">
        <v>2</v>
      </c>
      <c r="X635">
        <v>2</v>
      </c>
      <c r="Y635">
        <v>70</v>
      </c>
      <c r="Z635">
        <v>3</v>
      </c>
      <c r="AA635">
        <v>162</v>
      </c>
      <c r="AB635">
        <v>82</v>
      </c>
      <c r="AG635">
        <v>9.6</v>
      </c>
      <c r="AH635">
        <v>7.41</v>
      </c>
      <c r="AI635">
        <v>337</v>
      </c>
      <c r="AJ635">
        <v>137</v>
      </c>
      <c r="AK635">
        <v>4.9000000000000004</v>
      </c>
      <c r="AL635">
        <v>114</v>
      </c>
      <c r="AM635">
        <v>58.545801709999999</v>
      </c>
      <c r="AN635">
        <v>5.0999999999999996</v>
      </c>
      <c r="AO635">
        <v>17</v>
      </c>
      <c r="AP635">
        <v>40</v>
      </c>
      <c r="AR635">
        <v>4.9000000000000004</v>
      </c>
      <c r="AS635">
        <v>1</v>
      </c>
      <c r="AT635">
        <v>15</v>
      </c>
      <c r="AU635">
        <v>3.5</v>
      </c>
      <c r="AV635">
        <v>1</v>
      </c>
      <c r="AZ635">
        <v>53</v>
      </c>
      <c r="BB635">
        <v>45</v>
      </c>
      <c r="BC635">
        <v>0</v>
      </c>
      <c r="BE635">
        <v>1</v>
      </c>
      <c r="BF635">
        <v>0</v>
      </c>
      <c r="BG635">
        <v>0</v>
      </c>
      <c r="BH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0</v>
      </c>
      <c r="BP635">
        <v>1</v>
      </c>
      <c r="BQ635">
        <v>0</v>
      </c>
      <c r="BR635">
        <v>1</v>
      </c>
      <c r="BS635">
        <v>5</v>
      </c>
      <c r="BT635">
        <v>1</v>
      </c>
      <c r="BU635">
        <v>1</v>
      </c>
      <c r="BV635">
        <v>2.5</v>
      </c>
      <c r="BW635">
        <v>0</v>
      </c>
      <c r="BX635">
        <v>0</v>
      </c>
      <c r="BY635">
        <v>0</v>
      </c>
      <c r="BZ635">
        <v>0</v>
      </c>
      <c r="CA635">
        <v>1</v>
      </c>
      <c r="CB635">
        <v>0</v>
      </c>
    </row>
    <row r="636" spans="1:80" x14ac:dyDescent="0.25">
      <c r="A636">
        <v>874</v>
      </c>
      <c r="B636">
        <v>2</v>
      </c>
      <c r="C636">
        <v>1</v>
      </c>
      <c r="D636">
        <v>0</v>
      </c>
      <c r="E636">
        <v>1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t="s">
        <v>604</v>
      </c>
      <c r="O636" t="s">
        <v>93</v>
      </c>
      <c r="P636" t="s">
        <v>94</v>
      </c>
      <c r="Q636">
        <v>0</v>
      </c>
      <c r="R636">
        <v>2622</v>
      </c>
      <c r="S636">
        <v>0</v>
      </c>
      <c r="T636">
        <v>1</v>
      </c>
      <c r="U636">
        <v>1</v>
      </c>
      <c r="V636">
        <v>0</v>
      </c>
      <c r="W636">
        <v>1</v>
      </c>
      <c r="X636">
        <v>1</v>
      </c>
      <c r="Y636">
        <v>52</v>
      </c>
      <c r="Z636">
        <v>2</v>
      </c>
      <c r="AA636">
        <v>90</v>
      </c>
      <c r="AB636">
        <v>70</v>
      </c>
      <c r="AC636">
        <v>67</v>
      </c>
      <c r="AE636">
        <v>94</v>
      </c>
      <c r="AF636">
        <v>435</v>
      </c>
      <c r="AG636">
        <v>15.6</v>
      </c>
      <c r="AH636">
        <v>8.15</v>
      </c>
      <c r="AI636">
        <v>291</v>
      </c>
      <c r="AJ636">
        <v>136</v>
      </c>
      <c r="AK636">
        <v>5.0999999999999996</v>
      </c>
      <c r="AL636">
        <v>121</v>
      </c>
      <c r="AM636">
        <v>58.054496380000003</v>
      </c>
      <c r="AN636">
        <v>6.2</v>
      </c>
      <c r="AO636">
        <v>43</v>
      </c>
      <c r="AP636">
        <v>44</v>
      </c>
      <c r="AQ636">
        <v>505</v>
      </c>
      <c r="AR636">
        <v>4.8</v>
      </c>
      <c r="AS636">
        <v>2</v>
      </c>
      <c r="AT636">
        <v>16</v>
      </c>
      <c r="AU636">
        <v>5.6</v>
      </c>
      <c r="AV636">
        <v>1</v>
      </c>
      <c r="AZ636">
        <v>63</v>
      </c>
      <c r="BB636">
        <v>33</v>
      </c>
      <c r="BC636">
        <v>0</v>
      </c>
      <c r="BE636">
        <v>1</v>
      </c>
      <c r="BF636">
        <v>0</v>
      </c>
      <c r="BG636">
        <v>1</v>
      </c>
      <c r="BH636">
        <v>0</v>
      </c>
      <c r="BJ636">
        <v>0</v>
      </c>
      <c r="BP636">
        <v>1</v>
      </c>
      <c r="BQ636">
        <v>0</v>
      </c>
      <c r="BR636">
        <v>1</v>
      </c>
      <c r="BS636">
        <v>2.5</v>
      </c>
      <c r="BT636">
        <v>1</v>
      </c>
      <c r="BU636">
        <v>1</v>
      </c>
      <c r="BV636">
        <v>10</v>
      </c>
      <c r="BW636">
        <v>0</v>
      </c>
      <c r="BX636">
        <v>0</v>
      </c>
      <c r="BY636">
        <v>0</v>
      </c>
      <c r="BZ636">
        <v>0</v>
      </c>
      <c r="CA636">
        <v>1</v>
      </c>
      <c r="CB636">
        <v>1</v>
      </c>
    </row>
    <row r="637" spans="1:80" x14ac:dyDescent="0.25">
      <c r="A637">
        <v>879</v>
      </c>
      <c r="B637">
        <v>2</v>
      </c>
      <c r="C637">
        <v>1</v>
      </c>
      <c r="D637">
        <v>1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t="s">
        <v>606</v>
      </c>
      <c r="O637" t="s">
        <v>607</v>
      </c>
      <c r="Q637">
        <v>1</v>
      </c>
      <c r="R637">
        <v>1362</v>
      </c>
      <c r="S637">
        <v>0</v>
      </c>
      <c r="T637">
        <v>1</v>
      </c>
      <c r="U637">
        <v>0</v>
      </c>
      <c r="V637">
        <v>0</v>
      </c>
      <c r="W637">
        <v>1</v>
      </c>
      <c r="X637">
        <v>1</v>
      </c>
      <c r="Y637">
        <v>72</v>
      </c>
      <c r="Z637">
        <v>3</v>
      </c>
      <c r="AA637">
        <v>110</v>
      </c>
      <c r="AB637">
        <v>80</v>
      </c>
      <c r="AC637">
        <v>67</v>
      </c>
      <c r="AE637">
        <v>104</v>
      </c>
      <c r="AF637">
        <v>439</v>
      </c>
      <c r="AG637">
        <v>11.1</v>
      </c>
      <c r="AH637">
        <v>7.79</v>
      </c>
      <c r="AI637">
        <v>269</v>
      </c>
      <c r="AJ637">
        <v>139</v>
      </c>
      <c r="AK637">
        <v>5</v>
      </c>
      <c r="AL637">
        <v>198</v>
      </c>
      <c r="AM637">
        <v>30.78426095</v>
      </c>
      <c r="AN637">
        <v>19.5</v>
      </c>
      <c r="AO637">
        <v>14</v>
      </c>
      <c r="AQ637">
        <v>635</v>
      </c>
      <c r="AR637">
        <v>4.7</v>
      </c>
      <c r="AS637">
        <v>1</v>
      </c>
      <c r="AT637">
        <v>18</v>
      </c>
      <c r="AU637">
        <v>3</v>
      </c>
      <c r="AV637">
        <v>1</v>
      </c>
      <c r="AZ637">
        <v>62</v>
      </c>
      <c r="BA637">
        <v>55</v>
      </c>
      <c r="BB637">
        <v>30</v>
      </c>
      <c r="BC637">
        <v>0</v>
      </c>
      <c r="BE637">
        <v>1</v>
      </c>
      <c r="BF637">
        <v>0</v>
      </c>
      <c r="BJ637">
        <v>0</v>
      </c>
      <c r="BK637">
        <v>0</v>
      </c>
      <c r="BL637">
        <v>1</v>
      </c>
      <c r="BM637">
        <v>0</v>
      </c>
      <c r="BN637">
        <v>1</v>
      </c>
      <c r="BO637">
        <v>0</v>
      </c>
      <c r="BP637">
        <v>1</v>
      </c>
      <c r="BQ637">
        <v>0</v>
      </c>
      <c r="BR637">
        <v>1</v>
      </c>
      <c r="BS637">
        <v>10</v>
      </c>
      <c r="BT637">
        <v>0</v>
      </c>
      <c r="BU637">
        <v>1</v>
      </c>
      <c r="BV637">
        <v>1.25</v>
      </c>
      <c r="BW637">
        <v>1</v>
      </c>
      <c r="BX637">
        <v>0</v>
      </c>
      <c r="BY637">
        <v>160</v>
      </c>
      <c r="BZ637">
        <v>0</v>
      </c>
      <c r="CA637">
        <v>1</v>
      </c>
      <c r="CB637">
        <v>0</v>
      </c>
    </row>
    <row r="638" spans="1:80" x14ac:dyDescent="0.25">
      <c r="A638">
        <v>880</v>
      </c>
      <c r="B638">
        <v>2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 t="s">
        <v>608</v>
      </c>
      <c r="O638" t="s">
        <v>609</v>
      </c>
      <c r="Q638">
        <v>1</v>
      </c>
      <c r="R638">
        <v>1467</v>
      </c>
      <c r="S638">
        <v>0</v>
      </c>
      <c r="T638">
        <v>1</v>
      </c>
      <c r="U638">
        <v>1</v>
      </c>
      <c r="V638">
        <v>1</v>
      </c>
      <c r="W638">
        <v>1</v>
      </c>
      <c r="X638">
        <v>7</v>
      </c>
      <c r="Y638">
        <v>48</v>
      </c>
      <c r="Z638">
        <v>2</v>
      </c>
      <c r="AA638">
        <v>140</v>
      </c>
      <c r="AB638">
        <v>80</v>
      </c>
      <c r="AC638">
        <v>92</v>
      </c>
      <c r="AE638">
        <v>94</v>
      </c>
      <c r="AF638">
        <v>492</v>
      </c>
      <c r="AG638">
        <v>15.7</v>
      </c>
      <c r="AH638">
        <v>6.29</v>
      </c>
      <c r="AI638">
        <v>310</v>
      </c>
      <c r="AJ638">
        <v>139</v>
      </c>
      <c r="AK638">
        <v>4.9000000000000004</v>
      </c>
      <c r="AL638">
        <v>105</v>
      </c>
      <c r="AM638">
        <v>69.498340690000006</v>
      </c>
      <c r="AN638">
        <v>4.5</v>
      </c>
      <c r="AO638">
        <v>46</v>
      </c>
      <c r="AP638">
        <v>45</v>
      </c>
      <c r="AS638">
        <v>2</v>
      </c>
      <c r="AT638">
        <v>17</v>
      </c>
      <c r="AU638">
        <v>8.5</v>
      </c>
      <c r="AV638">
        <v>1</v>
      </c>
      <c r="AW638">
        <v>10</v>
      </c>
      <c r="AX638">
        <v>10</v>
      </c>
      <c r="AZ638">
        <v>65</v>
      </c>
      <c r="BA638">
        <v>53</v>
      </c>
      <c r="BB638">
        <v>28</v>
      </c>
      <c r="BC638">
        <v>1</v>
      </c>
      <c r="BD638">
        <v>38</v>
      </c>
      <c r="BE638">
        <v>0</v>
      </c>
      <c r="BF638">
        <v>0</v>
      </c>
      <c r="BG638">
        <v>1</v>
      </c>
      <c r="BH638">
        <v>0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0</v>
      </c>
      <c r="BP638">
        <v>1</v>
      </c>
      <c r="BQ638">
        <v>0</v>
      </c>
      <c r="BR638">
        <v>1</v>
      </c>
      <c r="BS638">
        <v>5</v>
      </c>
      <c r="BT638">
        <v>1</v>
      </c>
      <c r="BU638">
        <v>1</v>
      </c>
      <c r="BV638">
        <v>5</v>
      </c>
      <c r="BW638">
        <v>1</v>
      </c>
      <c r="BX638">
        <v>0</v>
      </c>
      <c r="BY638">
        <v>80</v>
      </c>
      <c r="BZ638">
        <v>0</v>
      </c>
      <c r="CA638">
        <v>0</v>
      </c>
      <c r="CB638">
        <v>0</v>
      </c>
    </row>
    <row r="639" spans="1:80" x14ac:dyDescent="0.25">
      <c r="A639">
        <v>882</v>
      </c>
      <c r="B639">
        <v>2</v>
      </c>
      <c r="C639">
        <v>1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 t="s">
        <v>608</v>
      </c>
      <c r="O639" t="s">
        <v>610</v>
      </c>
      <c r="Q639">
        <v>1</v>
      </c>
      <c r="R639">
        <v>1495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59</v>
      </c>
      <c r="Z639">
        <v>2</v>
      </c>
      <c r="AA639">
        <v>100</v>
      </c>
      <c r="AB639">
        <v>50</v>
      </c>
      <c r="AC639">
        <v>109</v>
      </c>
      <c r="AE639">
        <v>90</v>
      </c>
      <c r="AF639">
        <v>414</v>
      </c>
      <c r="AG639">
        <v>16.100000000000001</v>
      </c>
      <c r="AH639">
        <v>9.4600000000000009</v>
      </c>
      <c r="AI639">
        <v>331</v>
      </c>
      <c r="AJ639">
        <v>141</v>
      </c>
      <c r="AK639">
        <v>5.4</v>
      </c>
      <c r="AL639">
        <v>110</v>
      </c>
      <c r="AM639">
        <v>63.163871450000002</v>
      </c>
      <c r="AN639">
        <v>8</v>
      </c>
      <c r="AO639">
        <v>43</v>
      </c>
      <c r="AP639">
        <v>47</v>
      </c>
      <c r="AQ639">
        <v>607</v>
      </c>
      <c r="AR639">
        <v>5.8</v>
      </c>
      <c r="AS639">
        <v>1</v>
      </c>
      <c r="AT639">
        <v>18</v>
      </c>
      <c r="AU639">
        <v>10.1</v>
      </c>
      <c r="AV639">
        <v>1</v>
      </c>
      <c r="AZ639">
        <v>48</v>
      </c>
      <c r="BB639">
        <v>40</v>
      </c>
      <c r="BC639">
        <v>0</v>
      </c>
      <c r="BD639">
        <v>28</v>
      </c>
      <c r="BE639">
        <v>0</v>
      </c>
      <c r="BF639">
        <v>0</v>
      </c>
      <c r="BG639">
        <v>0</v>
      </c>
      <c r="BH639">
        <v>1</v>
      </c>
      <c r="BJ639">
        <v>0</v>
      </c>
      <c r="BP639">
        <v>1</v>
      </c>
      <c r="BQ639">
        <v>0</v>
      </c>
      <c r="BR639">
        <v>1</v>
      </c>
      <c r="BS639">
        <v>5</v>
      </c>
      <c r="BT639">
        <v>0</v>
      </c>
      <c r="BU639">
        <v>1</v>
      </c>
      <c r="BV639">
        <v>7.5</v>
      </c>
      <c r="BW639">
        <v>1</v>
      </c>
      <c r="BX639">
        <v>0</v>
      </c>
      <c r="BY639">
        <v>40</v>
      </c>
      <c r="BZ639">
        <v>0</v>
      </c>
      <c r="CA639">
        <v>0</v>
      </c>
      <c r="CB639">
        <v>1</v>
      </c>
    </row>
    <row r="640" spans="1:80" x14ac:dyDescent="0.25">
      <c r="A640">
        <v>886</v>
      </c>
      <c r="B640">
        <v>2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0</v>
      </c>
      <c r="N640" t="s">
        <v>611</v>
      </c>
      <c r="O640" t="s">
        <v>93</v>
      </c>
      <c r="P640" t="s">
        <v>94</v>
      </c>
      <c r="Q640">
        <v>0</v>
      </c>
      <c r="R640">
        <v>2608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56</v>
      </c>
      <c r="Z640">
        <v>1</v>
      </c>
      <c r="AA640">
        <v>110</v>
      </c>
      <c r="AB640">
        <v>78</v>
      </c>
      <c r="AC640">
        <v>82</v>
      </c>
      <c r="AE640">
        <v>78</v>
      </c>
      <c r="AF640">
        <v>385</v>
      </c>
      <c r="AG640">
        <v>16.3</v>
      </c>
      <c r="AH640">
        <v>9.83</v>
      </c>
      <c r="AI640">
        <v>376</v>
      </c>
      <c r="AJ640">
        <v>139</v>
      </c>
      <c r="AK640">
        <v>4.4000000000000004</v>
      </c>
      <c r="AL640">
        <v>108</v>
      </c>
      <c r="AM640">
        <v>65.202714229999998</v>
      </c>
      <c r="AN640">
        <v>5.8</v>
      </c>
      <c r="AO640">
        <v>38</v>
      </c>
      <c r="AP640">
        <v>46</v>
      </c>
      <c r="AQ640">
        <v>562</v>
      </c>
      <c r="AR640">
        <v>5.3</v>
      </c>
      <c r="AS640">
        <v>4</v>
      </c>
      <c r="AT640">
        <v>14</v>
      </c>
      <c r="AU640">
        <v>7.1</v>
      </c>
      <c r="AV640">
        <v>1</v>
      </c>
      <c r="AZ640">
        <v>49</v>
      </c>
      <c r="BB640">
        <v>45</v>
      </c>
      <c r="BC640">
        <v>0</v>
      </c>
      <c r="BD640">
        <v>28</v>
      </c>
      <c r="BE640">
        <v>1</v>
      </c>
      <c r="BF640">
        <v>0</v>
      </c>
      <c r="BG640">
        <v>1</v>
      </c>
      <c r="BH640">
        <v>1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1</v>
      </c>
      <c r="BS640">
        <v>10</v>
      </c>
      <c r="BT640">
        <v>0</v>
      </c>
      <c r="BU640">
        <v>1</v>
      </c>
      <c r="BV640">
        <v>10</v>
      </c>
      <c r="BW640">
        <v>1</v>
      </c>
      <c r="BX640">
        <v>0</v>
      </c>
      <c r="BY640">
        <v>20</v>
      </c>
      <c r="BZ640">
        <v>0</v>
      </c>
      <c r="CA640">
        <v>1</v>
      </c>
      <c r="CB640">
        <v>1</v>
      </c>
    </row>
    <row r="641" spans="1:80" x14ac:dyDescent="0.25">
      <c r="A641">
        <v>887</v>
      </c>
      <c r="B641">
        <v>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1</v>
      </c>
      <c r="L641">
        <v>0</v>
      </c>
      <c r="M641">
        <v>1</v>
      </c>
      <c r="N641" t="s">
        <v>611</v>
      </c>
      <c r="O641" t="s">
        <v>93</v>
      </c>
      <c r="P641" t="s">
        <v>94</v>
      </c>
      <c r="Q641">
        <v>0</v>
      </c>
      <c r="R641">
        <v>2608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82</v>
      </c>
      <c r="Z641">
        <v>3</v>
      </c>
      <c r="AA641">
        <v>106</v>
      </c>
      <c r="AB641">
        <v>70</v>
      </c>
      <c r="AC641">
        <v>71</v>
      </c>
      <c r="AE641">
        <v>162</v>
      </c>
      <c r="AF641">
        <v>484</v>
      </c>
      <c r="AG641">
        <v>14</v>
      </c>
      <c r="AH641">
        <v>7.05</v>
      </c>
      <c r="AI641">
        <v>185</v>
      </c>
      <c r="AJ641">
        <v>140</v>
      </c>
      <c r="AK641">
        <v>4.3</v>
      </c>
      <c r="AL641">
        <v>86</v>
      </c>
      <c r="AM641">
        <v>58.238118875859996</v>
      </c>
      <c r="AN641">
        <v>9.3000000000000007</v>
      </c>
      <c r="AO641">
        <v>25</v>
      </c>
      <c r="AP641">
        <v>42</v>
      </c>
      <c r="AR641">
        <v>4.2</v>
      </c>
      <c r="AS641">
        <v>2</v>
      </c>
      <c r="AT641">
        <v>14</v>
      </c>
      <c r="AV641">
        <v>1</v>
      </c>
      <c r="AZ641">
        <v>54</v>
      </c>
      <c r="BB641">
        <v>35</v>
      </c>
      <c r="BC641">
        <v>1</v>
      </c>
      <c r="BD641">
        <v>25</v>
      </c>
      <c r="BE641">
        <v>1</v>
      </c>
      <c r="BF641">
        <v>0</v>
      </c>
      <c r="BG641">
        <v>0</v>
      </c>
      <c r="BH641">
        <v>1</v>
      </c>
      <c r="BJ641">
        <v>0</v>
      </c>
      <c r="BP641">
        <v>0</v>
      </c>
      <c r="BQ641">
        <v>1</v>
      </c>
      <c r="BR641">
        <v>1</v>
      </c>
      <c r="BS641">
        <v>10</v>
      </c>
      <c r="BT641">
        <v>1</v>
      </c>
      <c r="BU641">
        <v>1</v>
      </c>
      <c r="BV641">
        <v>2.5</v>
      </c>
      <c r="BW641">
        <v>0</v>
      </c>
      <c r="BX641">
        <v>1</v>
      </c>
      <c r="BY641">
        <v>0</v>
      </c>
      <c r="BZ641">
        <v>0</v>
      </c>
      <c r="CA641">
        <v>1</v>
      </c>
      <c r="CB641">
        <v>0</v>
      </c>
    </row>
    <row r="642" spans="1:80" x14ac:dyDescent="0.25">
      <c r="A642">
        <v>894</v>
      </c>
      <c r="B642">
        <v>2</v>
      </c>
      <c r="C642">
        <v>1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0</v>
      </c>
      <c r="N642" t="s">
        <v>612</v>
      </c>
      <c r="O642" t="s">
        <v>93</v>
      </c>
      <c r="P642" t="s">
        <v>94</v>
      </c>
      <c r="Q642">
        <v>0</v>
      </c>
      <c r="R642">
        <v>2314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57</v>
      </c>
      <c r="Z642">
        <v>1</v>
      </c>
      <c r="AA642">
        <v>140</v>
      </c>
      <c r="AB642">
        <v>90</v>
      </c>
      <c r="AC642">
        <v>67</v>
      </c>
      <c r="AE642">
        <v>122</v>
      </c>
      <c r="AF642">
        <v>475</v>
      </c>
      <c r="AG642">
        <v>10.8</v>
      </c>
      <c r="AH642">
        <v>8.09</v>
      </c>
      <c r="AI642">
        <v>435</v>
      </c>
      <c r="AJ642">
        <v>137</v>
      </c>
      <c r="AK642">
        <v>5.4</v>
      </c>
      <c r="AL642">
        <v>102</v>
      </c>
      <c r="AM642">
        <v>69.398752560000005</v>
      </c>
      <c r="AN642">
        <v>6.5</v>
      </c>
      <c r="AO642">
        <v>102</v>
      </c>
      <c r="AP642">
        <v>30</v>
      </c>
      <c r="AR642">
        <v>6</v>
      </c>
      <c r="AV642">
        <v>1</v>
      </c>
      <c r="AZ642">
        <v>51</v>
      </c>
      <c r="BB642">
        <v>42</v>
      </c>
      <c r="BC642">
        <v>0</v>
      </c>
      <c r="BE642">
        <v>1</v>
      </c>
      <c r="BF642">
        <v>0</v>
      </c>
      <c r="BG642">
        <v>1</v>
      </c>
      <c r="BH642">
        <v>0</v>
      </c>
      <c r="BJ642">
        <v>0</v>
      </c>
      <c r="BP642">
        <v>0</v>
      </c>
      <c r="BQ642">
        <v>1</v>
      </c>
      <c r="BR642">
        <v>1</v>
      </c>
      <c r="BS642">
        <v>2.5</v>
      </c>
      <c r="BT642">
        <v>1</v>
      </c>
      <c r="BU642">
        <v>1</v>
      </c>
      <c r="BV642">
        <v>2.5</v>
      </c>
      <c r="BW642">
        <v>1</v>
      </c>
      <c r="BX642">
        <v>1</v>
      </c>
      <c r="BY642">
        <v>80</v>
      </c>
      <c r="BZ642">
        <v>0</v>
      </c>
      <c r="CA642">
        <v>1</v>
      </c>
      <c r="CB642">
        <v>0</v>
      </c>
    </row>
    <row r="643" spans="1:80" x14ac:dyDescent="0.25">
      <c r="A643">
        <v>907</v>
      </c>
      <c r="B643">
        <v>2</v>
      </c>
      <c r="C643">
        <v>1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1</v>
      </c>
      <c r="L643">
        <v>1</v>
      </c>
      <c r="M643">
        <v>1</v>
      </c>
      <c r="N643" t="s">
        <v>542</v>
      </c>
      <c r="O643" t="s">
        <v>613</v>
      </c>
      <c r="Q643">
        <v>1</v>
      </c>
      <c r="R643">
        <v>2304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65</v>
      </c>
      <c r="Z643">
        <v>2</v>
      </c>
      <c r="AA643">
        <v>120</v>
      </c>
      <c r="AB643">
        <v>70</v>
      </c>
      <c r="AC643">
        <v>78</v>
      </c>
      <c r="AE643">
        <v>122</v>
      </c>
      <c r="AF643">
        <v>449</v>
      </c>
      <c r="AG643">
        <v>12.2</v>
      </c>
      <c r="AH643">
        <v>7.53</v>
      </c>
      <c r="AI643">
        <v>323</v>
      </c>
      <c r="AJ643">
        <v>132</v>
      </c>
      <c r="AK643">
        <v>4.9000000000000004</v>
      </c>
      <c r="AL643">
        <v>88</v>
      </c>
      <c r="AM643">
        <v>80.124335909999999</v>
      </c>
      <c r="AN643">
        <v>7.2</v>
      </c>
      <c r="AO643">
        <v>53</v>
      </c>
      <c r="AP643">
        <v>46</v>
      </c>
      <c r="AQ643">
        <v>285</v>
      </c>
      <c r="AR643">
        <v>4.5</v>
      </c>
      <c r="AS643">
        <v>2</v>
      </c>
      <c r="AT643">
        <v>16</v>
      </c>
      <c r="AU643">
        <v>3</v>
      </c>
      <c r="AV643">
        <v>1</v>
      </c>
      <c r="AZ643">
        <v>62</v>
      </c>
      <c r="BA643">
        <v>47</v>
      </c>
      <c r="BB643">
        <v>35</v>
      </c>
      <c r="BC643">
        <v>0</v>
      </c>
      <c r="BD643">
        <v>51</v>
      </c>
      <c r="BE643">
        <v>1</v>
      </c>
      <c r="BF643">
        <v>0</v>
      </c>
      <c r="BG643">
        <v>0</v>
      </c>
      <c r="BH643">
        <v>1</v>
      </c>
      <c r="BJ643">
        <v>0</v>
      </c>
      <c r="BP643">
        <v>1</v>
      </c>
      <c r="BQ643">
        <v>0</v>
      </c>
      <c r="BR643">
        <v>1</v>
      </c>
      <c r="BS643">
        <v>3.75</v>
      </c>
      <c r="BT643">
        <v>1</v>
      </c>
      <c r="BU643">
        <v>0</v>
      </c>
      <c r="BV643">
        <v>0</v>
      </c>
      <c r="BW643">
        <v>1</v>
      </c>
      <c r="BX643">
        <v>1</v>
      </c>
      <c r="BY643">
        <v>40</v>
      </c>
      <c r="BZ643">
        <v>0</v>
      </c>
      <c r="CA643">
        <v>1</v>
      </c>
      <c r="CB643">
        <v>1</v>
      </c>
    </row>
    <row r="644" spans="1:80" x14ac:dyDescent="0.25">
      <c r="A644">
        <v>911</v>
      </c>
      <c r="B644">
        <v>2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614</v>
      </c>
      <c r="O644" t="s">
        <v>615</v>
      </c>
      <c r="Q644">
        <v>1</v>
      </c>
      <c r="R644">
        <v>2164</v>
      </c>
      <c r="S644">
        <v>0</v>
      </c>
      <c r="T644">
        <v>1</v>
      </c>
      <c r="U644">
        <v>1</v>
      </c>
      <c r="V644">
        <v>1</v>
      </c>
      <c r="W644">
        <v>2</v>
      </c>
      <c r="X644">
        <v>15</v>
      </c>
      <c r="Y644">
        <v>70</v>
      </c>
      <c r="Z644">
        <v>2</v>
      </c>
      <c r="AA644">
        <v>100</v>
      </c>
      <c r="AB644">
        <v>60</v>
      </c>
      <c r="AC644">
        <v>56</v>
      </c>
      <c r="AE644">
        <v>88</v>
      </c>
      <c r="AF644">
        <v>457</v>
      </c>
      <c r="AG644">
        <v>11.7</v>
      </c>
      <c r="AH644">
        <v>8.2899999999999991</v>
      </c>
      <c r="AI644">
        <v>450</v>
      </c>
      <c r="AJ644">
        <v>140</v>
      </c>
      <c r="AK644">
        <v>4.5</v>
      </c>
      <c r="AL644">
        <v>103</v>
      </c>
      <c r="AM644">
        <v>48.837531450680004</v>
      </c>
      <c r="AN644">
        <v>6.8</v>
      </c>
      <c r="AO644">
        <v>11</v>
      </c>
      <c r="AP644">
        <v>40</v>
      </c>
      <c r="AR644">
        <v>5.6</v>
      </c>
      <c r="AS644">
        <v>5</v>
      </c>
      <c r="AT644">
        <v>14</v>
      </c>
      <c r="AV644">
        <v>1</v>
      </c>
      <c r="AZ644">
        <v>44</v>
      </c>
      <c r="BA644">
        <v>40</v>
      </c>
      <c r="BB644">
        <v>36</v>
      </c>
      <c r="BC644">
        <v>0</v>
      </c>
      <c r="BE644">
        <v>1</v>
      </c>
      <c r="BF644">
        <v>0</v>
      </c>
      <c r="BG644">
        <v>0</v>
      </c>
      <c r="BH644">
        <v>0</v>
      </c>
      <c r="BJ644">
        <v>1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0</v>
      </c>
      <c r="BV644">
        <v>0</v>
      </c>
      <c r="BW644">
        <v>1</v>
      </c>
      <c r="BX644">
        <v>1</v>
      </c>
      <c r="BY644">
        <v>40</v>
      </c>
      <c r="BZ644">
        <v>0</v>
      </c>
      <c r="CA644">
        <v>0</v>
      </c>
      <c r="CB644">
        <v>0</v>
      </c>
    </row>
    <row r="645" spans="1:80" x14ac:dyDescent="0.25">
      <c r="A645">
        <v>914</v>
      </c>
      <c r="B645">
        <v>2</v>
      </c>
      <c r="C645">
        <v>1</v>
      </c>
      <c r="D645">
        <v>1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616</v>
      </c>
      <c r="O645" t="s">
        <v>617</v>
      </c>
      <c r="Q645">
        <v>1</v>
      </c>
      <c r="R645">
        <v>1368</v>
      </c>
      <c r="S645">
        <v>1</v>
      </c>
      <c r="T645">
        <v>1</v>
      </c>
      <c r="U645">
        <v>0</v>
      </c>
      <c r="V645">
        <v>0</v>
      </c>
      <c r="W645">
        <v>1</v>
      </c>
      <c r="X645">
        <v>2</v>
      </c>
      <c r="Y645">
        <v>58</v>
      </c>
      <c r="Z645">
        <v>2</v>
      </c>
      <c r="AA645">
        <v>100</v>
      </c>
      <c r="AB645">
        <v>70</v>
      </c>
      <c r="AC645">
        <v>112</v>
      </c>
      <c r="AE645">
        <v>102</v>
      </c>
      <c r="AF645">
        <v>480</v>
      </c>
      <c r="AG645">
        <v>12.3</v>
      </c>
      <c r="AH645">
        <v>5.41</v>
      </c>
      <c r="AI645">
        <v>221</v>
      </c>
      <c r="AJ645">
        <v>141</v>
      </c>
      <c r="AK645">
        <v>3.4</v>
      </c>
      <c r="AL645">
        <v>150</v>
      </c>
      <c r="AM645">
        <v>44.313256060000001</v>
      </c>
      <c r="AN645">
        <v>15.9</v>
      </c>
      <c r="AR645">
        <v>8.9</v>
      </c>
      <c r="AU645">
        <v>4.0999999999999996</v>
      </c>
      <c r="AV645">
        <v>1</v>
      </c>
      <c r="AZ645">
        <v>57</v>
      </c>
      <c r="BB645">
        <v>25</v>
      </c>
      <c r="BC645">
        <v>0</v>
      </c>
      <c r="BD645">
        <v>46</v>
      </c>
      <c r="BE645">
        <v>1</v>
      </c>
      <c r="BF645">
        <v>1</v>
      </c>
      <c r="BJ645">
        <v>0</v>
      </c>
      <c r="BK645">
        <v>1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1</v>
      </c>
      <c r="BS645">
        <v>10</v>
      </c>
      <c r="BT645">
        <v>1</v>
      </c>
      <c r="BU645">
        <v>1</v>
      </c>
      <c r="BV645">
        <v>3.75</v>
      </c>
      <c r="BW645">
        <v>1</v>
      </c>
      <c r="BX645">
        <v>1</v>
      </c>
      <c r="BY645">
        <v>120</v>
      </c>
      <c r="BZ645">
        <v>0</v>
      </c>
      <c r="CA645">
        <v>1</v>
      </c>
      <c r="CB645">
        <v>1</v>
      </c>
    </row>
    <row r="646" spans="1:80" x14ac:dyDescent="0.25">
      <c r="A646">
        <v>929</v>
      </c>
      <c r="B646">
        <v>2</v>
      </c>
      <c r="C646">
        <v>1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618</v>
      </c>
      <c r="O646" t="s">
        <v>93</v>
      </c>
      <c r="P646" t="s">
        <v>94</v>
      </c>
      <c r="Q646">
        <v>0</v>
      </c>
      <c r="R646">
        <v>2055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60</v>
      </c>
      <c r="Z646">
        <v>1</v>
      </c>
      <c r="AA646">
        <v>120</v>
      </c>
      <c r="AB646">
        <v>80</v>
      </c>
      <c r="AC646">
        <v>49</v>
      </c>
      <c r="AE646">
        <v>106</v>
      </c>
      <c r="AF646">
        <v>388</v>
      </c>
      <c r="AG646">
        <v>14.1</v>
      </c>
      <c r="AH646">
        <v>8.0500000000000007</v>
      </c>
      <c r="AI646">
        <v>335</v>
      </c>
      <c r="AJ646">
        <v>137</v>
      </c>
      <c r="AK646">
        <v>4.4000000000000004</v>
      </c>
      <c r="AL646">
        <v>114</v>
      </c>
      <c r="AM646">
        <v>60.406817500000002</v>
      </c>
      <c r="AN646">
        <v>6.2</v>
      </c>
      <c r="AP646">
        <v>43</v>
      </c>
      <c r="AQ646">
        <v>288</v>
      </c>
      <c r="AR646">
        <v>5.7</v>
      </c>
      <c r="AS646">
        <v>2</v>
      </c>
      <c r="AT646">
        <v>18</v>
      </c>
      <c r="AU646">
        <v>4.5999999999999996</v>
      </c>
      <c r="AV646">
        <v>1</v>
      </c>
      <c r="AZ646">
        <v>56</v>
      </c>
      <c r="BB646">
        <v>45</v>
      </c>
      <c r="BC646">
        <v>0</v>
      </c>
      <c r="BE646">
        <v>1</v>
      </c>
      <c r="BF646">
        <v>0</v>
      </c>
      <c r="BG646">
        <v>0</v>
      </c>
      <c r="BH646">
        <v>0</v>
      </c>
      <c r="BP646">
        <v>1</v>
      </c>
      <c r="BQ646">
        <v>0</v>
      </c>
      <c r="BR646">
        <v>1</v>
      </c>
      <c r="BS646">
        <v>10</v>
      </c>
      <c r="BT646">
        <v>1</v>
      </c>
      <c r="BU646">
        <v>1</v>
      </c>
      <c r="BV646">
        <v>5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0</v>
      </c>
    </row>
    <row r="647" spans="1:80" x14ac:dyDescent="0.25">
      <c r="A647">
        <v>939</v>
      </c>
      <c r="B647">
        <v>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1</v>
      </c>
      <c r="L647">
        <v>0</v>
      </c>
      <c r="M647">
        <v>1</v>
      </c>
      <c r="N647" t="s">
        <v>349</v>
      </c>
      <c r="O647" t="s">
        <v>159</v>
      </c>
      <c r="Q647">
        <v>1</v>
      </c>
      <c r="R647">
        <v>2312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85</v>
      </c>
      <c r="Z647">
        <v>3</v>
      </c>
      <c r="AA647">
        <v>122</v>
      </c>
      <c r="AB647">
        <v>76</v>
      </c>
      <c r="AC647">
        <v>80</v>
      </c>
      <c r="AE647">
        <v>186</v>
      </c>
      <c r="AF647">
        <v>539</v>
      </c>
      <c r="AG647">
        <v>10.9</v>
      </c>
      <c r="AH647">
        <v>7.39</v>
      </c>
      <c r="AI647">
        <v>265</v>
      </c>
      <c r="AJ647">
        <v>142</v>
      </c>
      <c r="AK647">
        <v>5.0999999999999996</v>
      </c>
      <c r="AL647">
        <v>179</v>
      </c>
      <c r="AM647">
        <v>24.811802962100003</v>
      </c>
      <c r="AN647">
        <v>16.7</v>
      </c>
      <c r="AO647">
        <v>18</v>
      </c>
      <c r="AP647">
        <v>41</v>
      </c>
      <c r="AQ647">
        <v>587</v>
      </c>
      <c r="AR647">
        <v>7.3</v>
      </c>
      <c r="AS647">
        <v>4</v>
      </c>
      <c r="AT647">
        <v>14</v>
      </c>
      <c r="AU647">
        <v>5.5</v>
      </c>
      <c r="AV647">
        <v>1</v>
      </c>
      <c r="AW647">
        <v>13</v>
      </c>
      <c r="AX647">
        <v>13</v>
      </c>
      <c r="AZ647">
        <v>59</v>
      </c>
      <c r="BA647">
        <v>54</v>
      </c>
      <c r="BB647">
        <v>40</v>
      </c>
      <c r="BC647">
        <v>1</v>
      </c>
      <c r="BD647">
        <v>48</v>
      </c>
      <c r="BE647">
        <v>1</v>
      </c>
      <c r="BF647">
        <v>0</v>
      </c>
      <c r="BG647">
        <v>0</v>
      </c>
      <c r="BH647">
        <v>1</v>
      </c>
      <c r="BJ647">
        <v>0</v>
      </c>
      <c r="BP647">
        <v>1</v>
      </c>
      <c r="BQ647">
        <v>0</v>
      </c>
      <c r="BR647">
        <v>1</v>
      </c>
      <c r="BS647">
        <v>5</v>
      </c>
      <c r="BT647">
        <v>0</v>
      </c>
      <c r="BU647">
        <v>1</v>
      </c>
      <c r="BV647">
        <v>1.25</v>
      </c>
      <c r="BW647">
        <v>1</v>
      </c>
      <c r="BX647">
        <v>0</v>
      </c>
      <c r="BY647">
        <v>40</v>
      </c>
      <c r="BZ647">
        <v>0</v>
      </c>
      <c r="CA647">
        <v>0</v>
      </c>
      <c r="CB647">
        <v>0</v>
      </c>
    </row>
    <row r="648" spans="1:80" x14ac:dyDescent="0.25">
      <c r="A648">
        <v>942</v>
      </c>
      <c r="B648">
        <v>2</v>
      </c>
      <c r="C648">
        <v>1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1</v>
      </c>
      <c r="N648" t="s">
        <v>619</v>
      </c>
      <c r="O648" t="s">
        <v>93</v>
      </c>
      <c r="P648" t="s">
        <v>94</v>
      </c>
      <c r="Q648">
        <v>0</v>
      </c>
      <c r="R648">
        <v>2538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74</v>
      </c>
      <c r="Z648">
        <v>2</v>
      </c>
      <c r="AA648">
        <v>128</v>
      </c>
      <c r="AB648">
        <v>70</v>
      </c>
      <c r="AC648">
        <v>73</v>
      </c>
      <c r="AE648">
        <v>88</v>
      </c>
      <c r="AF648">
        <v>414</v>
      </c>
      <c r="AG648">
        <v>11.1</v>
      </c>
      <c r="AH648">
        <v>7.2</v>
      </c>
      <c r="AI648">
        <v>217</v>
      </c>
      <c r="AJ648">
        <v>137</v>
      </c>
      <c r="AK648">
        <v>5</v>
      </c>
      <c r="AL648">
        <v>154</v>
      </c>
      <c r="AM648">
        <v>40.913431580000001</v>
      </c>
      <c r="AN648">
        <v>13.4</v>
      </c>
      <c r="AO648">
        <v>15</v>
      </c>
      <c r="AP648">
        <v>47</v>
      </c>
      <c r="AR648">
        <v>5.6</v>
      </c>
      <c r="AV648">
        <v>1</v>
      </c>
      <c r="AZ648">
        <v>64</v>
      </c>
      <c r="BA648">
        <v>58</v>
      </c>
      <c r="BB648">
        <v>17</v>
      </c>
      <c r="BC648">
        <v>0</v>
      </c>
      <c r="BD648">
        <v>35</v>
      </c>
      <c r="BE648">
        <v>1</v>
      </c>
      <c r="BF648">
        <v>0</v>
      </c>
      <c r="BJ648">
        <v>0</v>
      </c>
      <c r="BP648">
        <v>1</v>
      </c>
      <c r="BQ648">
        <v>0</v>
      </c>
      <c r="BR648">
        <v>1</v>
      </c>
      <c r="BS648">
        <v>5</v>
      </c>
      <c r="BT648">
        <v>0</v>
      </c>
      <c r="BU648">
        <v>1</v>
      </c>
      <c r="BV648">
        <v>5</v>
      </c>
      <c r="BW648">
        <v>1</v>
      </c>
      <c r="BX648">
        <v>1</v>
      </c>
      <c r="BY648">
        <v>80</v>
      </c>
      <c r="BZ648">
        <v>0</v>
      </c>
      <c r="CA648">
        <v>1</v>
      </c>
      <c r="CB648">
        <v>1</v>
      </c>
    </row>
    <row r="649" spans="1:80" x14ac:dyDescent="0.25">
      <c r="A649">
        <v>943</v>
      </c>
      <c r="B649">
        <v>2</v>
      </c>
      <c r="C649">
        <v>0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 t="s">
        <v>620</v>
      </c>
      <c r="O649" t="s">
        <v>93</v>
      </c>
      <c r="P649" t="s">
        <v>94</v>
      </c>
      <c r="Q649">
        <v>0</v>
      </c>
      <c r="R649">
        <v>2027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61</v>
      </c>
      <c r="Z649">
        <v>1</v>
      </c>
      <c r="AA649">
        <v>110</v>
      </c>
      <c r="AB649">
        <v>60</v>
      </c>
      <c r="AC649">
        <v>75</v>
      </c>
      <c r="AE649">
        <v>96</v>
      </c>
      <c r="AF649">
        <v>406</v>
      </c>
      <c r="AG649">
        <v>13</v>
      </c>
      <c r="AH649">
        <v>9.5399999999999991</v>
      </c>
      <c r="AI649">
        <v>316</v>
      </c>
      <c r="AJ649">
        <v>142</v>
      </c>
      <c r="AK649">
        <v>4.3</v>
      </c>
      <c r="AL649">
        <v>72</v>
      </c>
      <c r="AM649">
        <v>75.917011892399998</v>
      </c>
      <c r="AN649">
        <v>7.6</v>
      </c>
      <c r="AO649">
        <v>12</v>
      </c>
      <c r="AP649">
        <v>47</v>
      </c>
      <c r="AQ649">
        <v>357</v>
      </c>
      <c r="AR649">
        <v>5.7</v>
      </c>
      <c r="AS649">
        <v>4</v>
      </c>
      <c r="AT649">
        <v>15</v>
      </c>
      <c r="AU649">
        <v>5.2</v>
      </c>
      <c r="AV649">
        <v>1</v>
      </c>
      <c r="AZ649">
        <v>66</v>
      </c>
      <c r="BA649">
        <v>48</v>
      </c>
      <c r="BB649">
        <v>45</v>
      </c>
      <c r="BC649">
        <v>0</v>
      </c>
      <c r="BE649">
        <v>0</v>
      </c>
      <c r="BF649">
        <v>0</v>
      </c>
      <c r="BG649">
        <v>1</v>
      </c>
      <c r="BH649">
        <v>0</v>
      </c>
      <c r="BJ649">
        <v>0</v>
      </c>
      <c r="BP649">
        <v>0</v>
      </c>
      <c r="BQ649">
        <v>1</v>
      </c>
      <c r="BR649">
        <v>1</v>
      </c>
      <c r="BS649">
        <v>2.5</v>
      </c>
      <c r="BT649">
        <v>0</v>
      </c>
      <c r="BU649">
        <v>0</v>
      </c>
      <c r="BV649">
        <v>0</v>
      </c>
      <c r="BW649">
        <v>1</v>
      </c>
      <c r="BX649">
        <v>1</v>
      </c>
      <c r="BY649">
        <v>40</v>
      </c>
      <c r="BZ649">
        <v>0</v>
      </c>
      <c r="CA649">
        <v>1</v>
      </c>
      <c r="CB649">
        <v>0</v>
      </c>
    </row>
    <row r="650" spans="1:80" x14ac:dyDescent="0.25">
      <c r="A650">
        <v>944</v>
      </c>
      <c r="B650">
        <v>2</v>
      </c>
      <c r="C650">
        <v>1</v>
      </c>
      <c r="D650">
        <v>0</v>
      </c>
      <c r="E650">
        <v>0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t="s">
        <v>621</v>
      </c>
      <c r="O650" t="s">
        <v>622</v>
      </c>
      <c r="Q650">
        <v>1</v>
      </c>
      <c r="R650">
        <v>1631</v>
      </c>
      <c r="S650">
        <v>0</v>
      </c>
      <c r="T650">
        <v>1</v>
      </c>
      <c r="U650">
        <v>0</v>
      </c>
      <c r="V650">
        <v>0</v>
      </c>
      <c r="W650">
        <v>1</v>
      </c>
      <c r="X650">
        <v>1</v>
      </c>
      <c r="Y650">
        <v>70</v>
      </c>
      <c r="Z650">
        <v>2</v>
      </c>
      <c r="AA650">
        <v>110</v>
      </c>
      <c r="AB650">
        <v>80</v>
      </c>
      <c r="AC650">
        <v>80</v>
      </c>
      <c r="AE650">
        <v>112</v>
      </c>
      <c r="AF650">
        <v>426</v>
      </c>
      <c r="AG650">
        <v>14.4</v>
      </c>
      <c r="AH650">
        <v>13.91</v>
      </c>
      <c r="AI650">
        <v>386</v>
      </c>
      <c r="AJ650">
        <v>141</v>
      </c>
      <c r="AK650">
        <v>4.2</v>
      </c>
      <c r="AL650">
        <v>118</v>
      </c>
      <c r="AM650">
        <v>56.261605279999998</v>
      </c>
      <c r="AN650">
        <v>9.1999999999999993</v>
      </c>
      <c r="AO650">
        <v>17</v>
      </c>
      <c r="AP650">
        <v>48</v>
      </c>
      <c r="AQ650">
        <v>486</v>
      </c>
      <c r="AR650">
        <v>5.2</v>
      </c>
      <c r="AS650">
        <v>1</v>
      </c>
      <c r="AT650">
        <v>19</v>
      </c>
      <c r="AU650">
        <v>3.1</v>
      </c>
      <c r="AV650">
        <v>0</v>
      </c>
      <c r="AZ650">
        <v>46</v>
      </c>
      <c r="BA650">
        <v>38</v>
      </c>
      <c r="BB650">
        <v>43</v>
      </c>
      <c r="BC650">
        <v>0</v>
      </c>
      <c r="BE650">
        <v>1</v>
      </c>
      <c r="BF650">
        <v>1</v>
      </c>
      <c r="BG650">
        <v>0</v>
      </c>
      <c r="BH650">
        <v>0</v>
      </c>
      <c r="BJ650">
        <v>0</v>
      </c>
      <c r="BP650">
        <v>1</v>
      </c>
      <c r="BQ650">
        <v>0</v>
      </c>
      <c r="BR650">
        <v>1</v>
      </c>
      <c r="BS650">
        <v>10</v>
      </c>
      <c r="BT650">
        <v>1</v>
      </c>
      <c r="BU650">
        <v>0</v>
      </c>
      <c r="BV650">
        <v>0</v>
      </c>
      <c r="BW650">
        <v>1</v>
      </c>
      <c r="BX650">
        <v>0</v>
      </c>
      <c r="BY650">
        <v>80</v>
      </c>
      <c r="BZ650">
        <v>0</v>
      </c>
      <c r="CA650">
        <v>1</v>
      </c>
      <c r="CB650">
        <v>0</v>
      </c>
    </row>
    <row r="651" spans="1:80" x14ac:dyDescent="0.25">
      <c r="A651">
        <v>956</v>
      </c>
      <c r="B651">
        <v>2</v>
      </c>
      <c r="C651">
        <v>0</v>
      </c>
      <c r="D651">
        <v>0</v>
      </c>
      <c r="E651">
        <v>0</v>
      </c>
      <c r="F651">
        <v>1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t="s">
        <v>618</v>
      </c>
      <c r="O651" t="s">
        <v>93</v>
      </c>
      <c r="P651" t="s">
        <v>94</v>
      </c>
      <c r="Q651">
        <v>0</v>
      </c>
      <c r="R651">
        <v>2055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73</v>
      </c>
      <c r="Z651">
        <v>3</v>
      </c>
      <c r="AA651">
        <v>80</v>
      </c>
      <c r="AB651">
        <v>60</v>
      </c>
      <c r="AC651">
        <v>101</v>
      </c>
      <c r="AE651">
        <v>106</v>
      </c>
      <c r="AF651">
        <v>469</v>
      </c>
      <c r="AG651">
        <v>13.8</v>
      </c>
      <c r="AH651">
        <v>10.19</v>
      </c>
      <c r="AI651">
        <v>345</v>
      </c>
      <c r="AJ651">
        <v>135</v>
      </c>
      <c r="AK651">
        <v>4.5999999999999996</v>
      </c>
      <c r="AL651">
        <v>88</v>
      </c>
      <c r="AM651">
        <v>58.067779501479997</v>
      </c>
      <c r="AN651">
        <v>6.4</v>
      </c>
      <c r="AO651">
        <v>33</v>
      </c>
      <c r="AP651">
        <v>44</v>
      </c>
      <c r="AQ651">
        <v>287</v>
      </c>
      <c r="AR651">
        <v>4.5</v>
      </c>
      <c r="AS651">
        <v>0</v>
      </c>
      <c r="AT651">
        <v>17</v>
      </c>
      <c r="AU651">
        <v>1.4</v>
      </c>
      <c r="AV651">
        <v>1</v>
      </c>
      <c r="AZ651">
        <v>55</v>
      </c>
      <c r="BB651">
        <v>28</v>
      </c>
      <c r="BC651">
        <v>0</v>
      </c>
      <c r="BE651">
        <v>1</v>
      </c>
      <c r="BF651">
        <v>0</v>
      </c>
      <c r="BJ651">
        <v>0</v>
      </c>
      <c r="BP651">
        <v>0</v>
      </c>
      <c r="BQ651">
        <v>1</v>
      </c>
      <c r="BR651">
        <v>1</v>
      </c>
      <c r="BS651">
        <v>2.5</v>
      </c>
      <c r="BT651">
        <v>1</v>
      </c>
      <c r="BU651">
        <v>0</v>
      </c>
      <c r="BV651">
        <v>0</v>
      </c>
      <c r="BW651">
        <v>1</v>
      </c>
      <c r="BX651">
        <v>1</v>
      </c>
      <c r="BY651">
        <v>40</v>
      </c>
      <c r="BZ651">
        <v>0</v>
      </c>
      <c r="CA651">
        <v>1</v>
      </c>
      <c r="CB651">
        <v>0</v>
      </c>
    </row>
    <row r="652" spans="1:80" x14ac:dyDescent="0.25">
      <c r="A652">
        <v>970</v>
      </c>
      <c r="B652">
        <v>2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 t="s">
        <v>623</v>
      </c>
      <c r="O652" t="s">
        <v>93</v>
      </c>
      <c r="P652" t="s">
        <v>94</v>
      </c>
      <c r="Q652">
        <v>0</v>
      </c>
      <c r="R652">
        <v>2160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58</v>
      </c>
      <c r="Z652">
        <v>2</v>
      </c>
      <c r="AA652">
        <v>120</v>
      </c>
      <c r="AB652">
        <v>80</v>
      </c>
      <c r="AC652">
        <v>80</v>
      </c>
      <c r="AE652">
        <v>102</v>
      </c>
      <c r="AF652">
        <v>472</v>
      </c>
      <c r="AG652">
        <v>14.8</v>
      </c>
      <c r="AH652">
        <v>12.82</v>
      </c>
      <c r="AI652">
        <v>415</v>
      </c>
      <c r="AJ652">
        <v>142</v>
      </c>
      <c r="AK652">
        <v>3.9</v>
      </c>
      <c r="AL652">
        <v>90</v>
      </c>
      <c r="AM652">
        <v>79.900062579999997</v>
      </c>
      <c r="AN652">
        <v>5.5</v>
      </c>
      <c r="AO652">
        <v>28</v>
      </c>
      <c r="AP652">
        <v>47</v>
      </c>
      <c r="AQ652">
        <v>293</v>
      </c>
      <c r="AR652">
        <v>5.5</v>
      </c>
      <c r="AS652">
        <v>1</v>
      </c>
      <c r="AT652">
        <v>21</v>
      </c>
      <c r="AU652">
        <v>5.2</v>
      </c>
      <c r="AV652">
        <v>1</v>
      </c>
      <c r="AZ652">
        <v>56</v>
      </c>
      <c r="BA652">
        <v>48</v>
      </c>
      <c r="BB652">
        <v>43</v>
      </c>
      <c r="BC652">
        <v>0</v>
      </c>
      <c r="BE652">
        <v>0</v>
      </c>
      <c r="BF652">
        <v>0</v>
      </c>
      <c r="BG652">
        <v>0</v>
      </c>
      <c r="BH652">
        <v>0</v>
      </c>
      <c r="BJ652">
        <v>0</v>
      </c>
      <c r="BP652">
        <v>1</v>
      </c>
      <c r="BQ652">
        <v>0</v>
      </c>
      <c r="BR652">
        <v>1</v>
      </c>
      <c r="BS652">
        <v>10</v>
      </c>
      <c r="BT652">
        <v>0</v>
      </c>
      <c r="BU652">
        <v>1</v>
      </c>
      <c r="BV652">
        <v>10</v>
      </c>
      <c r="BW652">
        <v>1</v>
      </c>
      <c r="BX652">
        <v>1</v>
      </c>
      <c r="BY652">
        <v>80</v>
      </c>
      <c r="BZ652">
        <v>0</v>
      </c>
      <c r="CA652">
        <v>0</v>
      </c>
      <c r="CB652">
        <v>0</v>
      </c>
    </row>
    <row r="653" spans="1:80" x14ac:dyDescent="0.25">
      <c r="A653">
        <v>971</v>
      </c>
      <c r="B653">
        <v>2</v>
      </c>
      <c r="C653">
        <v>1</v>
      </c>
      <c r="D653">
        <v>1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N653" t="s">
        <v>151</v>
      </c>
      <c r="O653" t="s">
        <v>624</v>
      </c>
      <c r="Q653">
        <v>1</v>
      </c>
      <c r="R653">
        <v>810</v>
      </c>
      <c r="S653">
        <v>1</v>
      </c>
      <c r="T653">
        <v>1</v>
      </c>
      <c r="U653">
        <v>1</v>
      </c>
      <c r="V653">
        <v>1</v>
      </c>
      <c r="W653">
        <v>4</v>
      </c>
      <c r="X653">
        <v>37</v>
      </c>
      <c r="Y653">
        <v>72</v>
      </c>
      <c r="Z653">
        <v>3</v>
      </c>
      <c r="AA653">
        <v>108</v>
      </c>
      <c r="AB653">
        <v>56</v>
      </c>
      <c r="AC653">
        <v>96</v>
      </c>
      <c r="AE653">
        <v>180</v>
      </c>
      <c r="AF653">
        <v>560</v>
      </c>
      <c r="AG653">
        <v>9.1999999999999993</v>
      </c>
      <c r="AH653">
        <v>8.17</v>
      </c>
      <c r="AI653">
        <v>365</v>
      </c>
      <c r="AJ653">
        <v>127</v>
      </c>
      <c r="AK653">
        <v>4.8</v>
      </c>
      <c r="AL653">
        <v>324</v>
      </c>
      <c r="AM653">
        <v>17.438592100000001</v>
      </c>
      <c r="AN653">
        <v>32.700000000000003</v>
      </c>
      <c r="AO653">
        <v>13</v>
      </c>
      <c r="AP653">
        <v>41</v>
      </c>
      <c r="AQ653">
        <v>724</v>
      </c>
      <c r="AR653">
        <v>6.1</v>
      </c>
      <c r="AS653">
        <v>2</v>
      </c>
      <c r="AT653">
        <v>21</v>
      </c>
      <c r="AU653">
        <v>2.7</v>
      </c>
      <c r="AV653">
        <v>1</v>
      </c>
      <c r="AZ653">
        <v>58</v>
      </c>
      <c r="BA653">
        <v>42</v>
      </c>
      <c r="BB653">
        <v>30</v>
      </c>
      <c r="BC653">
        <v>0</v>
      </c>
      <c r="BD653">
        <v>35</v>
      </c>
      <c r="BE653">
        <v>1</v>
      </c>
      <c r="BF653">
        <v>0</v>
      </c>
      <c r="BJ653">
        <v>1</v>
      </c>
      <c r="BK653">
        <v>0</v>
      </c>
      <c r="BL653">
        <v>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1</v>
      </c>
      <c r="BV653">
        <v>2.5</v>
      </c>
      <c r="BW653">
        <v>1</v>
      </c>
      <c r="BX653">
        <v>1</v>
      </c>
      <c r="BY653">
        <v>200</v>
      </c>
      <c r="BZ653">
        <v>0</v>
      </c>
      <c r="CA653">
        <v>1</v>
      </c>
      <c r="CB653">
        <v>0</v>
      </c>
    </row>
    <row r="654" spans="1:80" x14ac:dyDescent="0.25">
      <c r="A654">
        <v>981</v>
      </c>
      <c r="B654">
        <v>2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 t="s">
        <v>625</v>
      </c>
      <c r="O654" t="s">
        <v>626</v>
      </c>
      <c r="Q654">
        <v>1</v>
      </c>
      <c r="R654">
        <v>1780</v>
      </c>
      <c r="S654">
        <v>0</v>
      </c>
      <c r="T654">
        <v>1</v>
      </c>
      <c r="U654">
        <v>1</v>
      </c>
      <c r="V654">
        <v>0</v>
      </c>
      <c r="W654">
        <v>2</v>
      </c>
      <c r="X654">
        <v>3</v>
      </c>
      <c r="Y654">
        <v>60</v>
      </c>
      <c r="Z654">
        <v>2</v>
      </c>
      <c r="AA654">
        <v>120</v>
      </c>
      <c r="AB654">
        <v>80</v>
      </c>
      <c r="AC654">
        <v>86</v>
      </c>
      <c r="AE654">
        <v>110</v>
      </c>
      <c r="AF654">
        <v>459</v>
      </c>
      <c r="AG654">
        <v>14.3</v>
      </c>
      <c r="AH654">
        <v>7.67</v>
      </c>
      <c r="AI654">
        <v>247</v>
      </c>
      <c r="AJ654">
        <v>137</v>
      </c>
      <c r="AK654">
        <v>3.8</v>
      </c>
      <c r="AL654">
        <v>107</v>
      </c>
      <c r="AM654">
        <v>64.989811119999999</v>
      </c>
      <c r="AN654">
        <v>8.5</v>
      </c>
      <c r="AR654">
        <v>8.5</v>
      </c>
      <c r="AV654">
        <v>1</v>
      </c>
      <c r="AZ654">
        <v>61</v>
      </c>
      <c r="BA654">
        <v>55</v>
      </c>
      <c r="BB654">
        <v>35</v>
      </c>
      <c r="BC654">
        <v>1</v>
      </c>
      <c r="BD654">
        <v>20</v>
      </c>
      <c r="BE654">
        <v>1</v>
      </c>
      <c r="BF654">
        <v>0</v>
      </c>
      <c r="BG654">
        <v>1</v>
      </c>
      <c r="BH654">
        <v>0</v>
      </c>
      <c r="BJ654">
        <v>0</v>
      </c>
      <c r="BP654">
        <v>1</v>
      </c>
      <c r="BQ654">
        <v>0</v>
      </c>
      <c r="BR654">
        <v>1</v>
      </c>
      <c r="BS654">
        <v>5</v>
      </c>
      <c r="BT654">
        <v>1</v>
      </c>
      <c r="BU654">
        <v>1</v>
      </c>
      <c r="BV654">
        <v>5</v>
      </c>
      <c r="BW654">
        <v>0</v>
      </c>
      <c r="BX654">
        <v>1</v>
      </c>
      <c r="BY654">
        <v>0</v>
      </c>
      <c r="BZ654">
        <v>0</v>
      </c>
      <c r="CA654">
        <v>1</v>
      </c>
      <c r="CB654">
        <v>0</v>
      </c>
    </row>
    <row r="655" spans="1:80" x14ac:dyDescent="0.25">
      <c r="A655">
        <v>987</v>
      </c>
      <c r="B655">
        <v>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1</v>
      </c>
      <c r="N655" t="s">
        <v>627</v>
      </c>
      <c r="O655" t="s">
        <v>93</v>
      </c>
      <c r="P655" t="s">
        <v>94</v>
      </c>
      <c r="Q655">
        <v>0</v>
      </c>
      <c r="R655">
        <v>2132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80</v>
      </c>
      <c r="Z655">
        <v>2</v>
      </c>
      <c r="AA655">
        <v>160</v>
      </c>
      <c r="AB655">
        <v>80</v>
      </c>
      <c r="AC655">
        <v>63</v>
      </c>
      <c r="AE655">
        <v>130</v>
      </c>
      <c r="AF655">
        <v>460</v>
      </c>
      <c r="AG655">
        <v>12.8</v>
      </c>
      <c r="AH655">
        <v>8.6</v>
      </c>
      <c r="AI655">
        <v>311</v>
      </c>
      <c r="AJ655">
        <v>132</v>
      </c>
      <c r="AK655">
        <v>5.3</v>
      </c>
      <c r="AL655">
        <v>118</v>
      </c>
      <c r="AM655">
        <v>40.629704106040002</v>
      </c>
      <c r="AN655">
        <v>8.5</v>
      </c>
      <c r="AO655">
        <v>18</v>
      </c>
      <c r="AP655">
        <v>49</v>
      </c>
      <c r="AQ655">
        <v>419</v>
      </c>
      <c r="AR655">
        <v>7.3</v>
      </c>
      <c r="AS655">
        <v>1</v>
      </c>
      <c r="AT655">
        <v>14</v>
      </c>
      <c r="AU655">
        <v>4</v>
      </c>
      <c r="AV655">
        <v>1</v>
      </c>
      <c r="AZ655">
        <v>66</v>
      </c>
      <c r="BA655">
        <v>58</v>
      </c>
      <c r="BB655">
        <v>25</v>
      </c>
      <c r="BC655">
        <v>0</v>
      </c>
      <c r="BD655">
        <v>39</v>
      </c>
      <c r="BE655">
        <v>0</v>
      </c>
      <c r="BF655">
        <v>1</v>
      </c>
      <c r="BJ655">
        <v>0</v>
      </c>
      <c r="BP655">
        <v>0</v>
      </c>
      <c r="BQ655">
        <v>1</v>
      </c>
      <c r="BR655">
        <v>1</v>
      </c>
      <c r="BS655">
        <v>2.5</v>
      </c>
      <c r="BT655">
        <v>0</v>
      </c>
      <c r="BU655">
        <v>1</v>
      </c>
      <c r="BV655">
        <v>2.5</v>
      </c>
      <c r="BW655">
        <v>1</v>
      </c>
      <c r="BX655">
        <v>1</v>
      </c>
      <c r="BY655">
        <v>40</v>
      </c>
      <c r="BZ655">
        <v>0</v>
      </c>
      <c r="CA655">
        <v>1</v>
      </c>
      <c r="CB655">
        <v>0</v>
      </c>
    </row>
    <row r="656" spans="1:80" x14ac:dyDescent="0.25">
      <c r="A656">
        <v>988</v>
      </c>
      <c r="B656">
        <v>2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 t="s">
        <v>628</v>
      </c>
      <c r="O656" t="s">
        <v>382</v>
      </c>
      <c r="Q656">
        <v>1</v>
      </c>
      <c r="R656">
        <v>1556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89</v>
      </c>
      <c r="Z656">
        <v>3</v>
      </c>
      <c r="AA656">
        <v>170</v>
      </c>
      <c r="AB656">
        <v>78</v>
      </c>
      <c r="AC656">
        <v>80</v>
      </c>
      <c r="AE656">
        <v>134</v>
      </c>
      <c r="AF656">
        <v>447</v>
      </c>
      <c r="AG656">
        <v>11.1</v>
      </c>
      <c r="AH656">
        <v>5.03</v>
      </c>
      <c r="AI656">
        <v>260</v>
      </c>
      <c r="AJ656">
        <v>140</v>
      </c>
      <c r="AK656">
        <v>4</v>
      </c>
      <c r="AL656">
        <v>77</v>
      </c>
      <c r="AM656">
        <v>65.070822329099997</v>
      </c>
      <c r="AN656">
        <v>4.8</v>
      </c>
      <c r="AO656">
        <v>14</v>
      </c>
      <c r="AP656">
        <v>49</v>
      </c>
      <c r="AR656">
        <v>5.4</v>
      </c>
      <c r="AV656">
        <v>1</v>
      </c>
      <c r="AZ656">
        <v>47</v>
      </c>
      <c r="BA656">
        <v>40</v>
      </c>
      <c r="BB656">
        <v>42</v>
      </c>
      <c r="BC656">
        <v>0</v>
      </c>
      <c r="BD656">
        <v>34</v>
      </c>
      <c r="BE656">
        <v>1</v>
      </c>
      <c r="BF656">
        <v>0</v>
      </c>
      <c r="BG656">
        <v>0</v>
      </c>
      <c r="BH656">
        <v>0</v>
      </c>
      <c r="BP656">
        <v>0</v>
      </c>
      <c r="BQ656">
        <v>1</v>
      </c>
      <c r="BR656">
        <v>1</v>
      </c>
      <c r="BS656">
        <v>0.625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40</v>
      </c>
      <c r="BZ656">
        <v>0</v>
      </c>
      <c r="CA656">
        <v>0</v>
      </c>
      <c r="CB656">
        <v>0</v>
      </c>
    </row>
    <row r="657" spans="1:80" x14ac:dyDescent="0.25">
      <c r="A657">
        <v>1010</v>
      </c>
      <c r="B657">
        <v>2</v>
      </c>
      <c r="C657">
        <v>1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629</v>
      </c>
      <c r="O657" t="s">
        <v>630</v>
      </c>
      <c r="Q657">
        <v>1</v>
      </c>
      <c r="R657">
        <v>830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53</v>
      </c>
      <c r="Z657">
        <v>3</v>
      </c>
      <c r="AC657">
        <v>79</v>
      </c>
      <c r="AE657">
        <v>96</v>
      </c>
      <c r="AF657">
        <v>483</v>
      </c>
      <c r="AG657">
        <v>12.6</v>
      </c>
      <c r="AH657">
        <v>6.38</v>
      </c>
      <c r="AI657">
        <v>172</v>
      </c>
      <c r="AJ657">
        <v>139</v>
      </c>
      <c r="AK657">
        <v>3.5</v>
      </c>
      <c r="AL657">
        <v>97</v>
      </c>
      <c r="AM657">
        <v>74.637360959999995</v>
      </c>
      <c r="AN657">
        <v>5.2</v>
      </c>
      <c r="AO657">
        <v>17</v>
      </c>
      <c r="AP657">
        <v>38</v>
      </c>
      <c r="AV657">
        <v>1</v>
      </c>
      <c r="AZ657">
        <v>55</v>
      </c>
      <c r="BB657">
        <v>35</v>
      </c>
      <c r="BC657">
        <v>0</v>
      </c>
      <c r="BD657">
        <v>50</v>
      </c>
      <c r="BE657">
        <v>1</v>
      </c>
      <c r="BF657">
        <v>1</v>
      </c>
      <c r="BG657">
        <v>1</v>
      </c>
      <c r="BH657">
        <v>1</v>
      </c>
      <c r="BJ657">
        <v>1</v>
      </c>
      <c r="BP657">
        <v>1</v>
      </c>
      <c r="BQ657">
        <v>0</v>
      </c>
      <c r="BR657">
        <v>1</v>
      </c>
      <c r="BS657">
        <v>10</v>
      </c>
      <c r="BT657">
        <v>1</v>
      </c>
      <c r="BU657">
        <v>1</v>
      </c>
      <c r="BV657">
        <v>5</v>
      </c>
      <c r="BW657">
        <v>1</v>
      </c>
      <c r="BX657">
        <v>0</v>
      </c>
      <c r="BY657">
        <v>40</v>
      </c>
      <c r="BZ657">
        <v>0</v>
      </c>
      <c r="CA657">
        <v>1</v>
      </c>
      <c r="CB657">
        <v>1</v>
      </c>
    </row>
    <row r="658" spans="1:80" x14ac:dyDescent="0.25">
      <c r="A658">
        <v>1011</v>
      </c>
      <c r="B658">
        <v>2</v>
      </c>
      <c r="C658">
        <v>1</v>
      </c>
      <c r="D658">
        <v>0</v>
      </c>
      <c r="E658">
        <v>1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1</v>
      </c>
      <c r="M658">
        <v>1</v>
      </c>
      <c r="N658" t="s">
        <v>625</v>
      </c>
      <c r="O658" t="s">
        <v>93</v>
      </c>
      <c r="P658" t="s">
        <v>94</v>
      </c>
      <c r="Q658">
        <v>0</v>
      </c>
      <c r="R658">
        <v>2151</v>
      </c>
      <c r="S658">
        <v>1</v>
      </c>
      <c r="T658">
        <v>1</v>
      </c>
      <c r="U658">
        <v>1</v>
      </c>
      <c r="V658">
        <v>0</v>
      </c>
      <c r="W658">
        <v>3</v>
      </c>
      <c r="X658">
        <v>15</v>
      </c>
      <c r="Y658">
        <v>61</v>
      </c>
      <c r="Z658">
        <v>3</v>
      </c>
      <c r="AA658">
        <v>100</v>
      </c>
      <c r="AC658">
        <v>73</v>
      </c>
      <c r="AE658">
        <v>120</v>
      </c>
      <c r="AF658">
        <v>420</v>
      </c>
      <c r="AG658">
        <v>15.4</v>
      </c>
      <c r="AH658">
        <v>7.6</v>
      </c>
      <c r="AI658">
        <v>333</v>
      </c>
      <c r="AJ658">
        <v>140</v>
      </c>
      <c r="AK658">
        <v>4.0999999999999996</v>
      </c>
      <c r="AL658">
        <v>108</v>
      </c>
      <c r="AM658">
        <v>64.080499399999994</v>
      </c>
      <c r="AN658">
        <v>5.7</v>
      </c>
      <c r="AO658">
        <v>21</v>
      </c>
      <c r="AP658">
        <v>44</v>
      </c>
      <c r="AR658">
        <v>7.6</v>
      </c>
      <c r="AS658">
        <v>2</v>
      </c>
      <c r="AT658">
        <v>15</v>
      </c>
      <c r="AU658">
        <v>3.8</v>
      </c>
      <c r="AV658">
        <v>0</v>
      </c>
      <c r="AZ658">
        <v>63</v>
      </c>
      <c r="BB658">
        <v>30</v>
      </c>
      <c r="BC658">
        <v>0</v>
      </c>
      <c r="BE658">
        <v>1</v>
      </c>
      <c r="BF658">
        <v>0</v>
      </c>
      <c r="BJ658">
        <v>0</v>
      </c>
      <c r="BP658">
        <v>1</v>
      </c>
      <c r="BQ658">
        <v>0</v>
      </c>
      <c r="BR658">
        <v>1</v>
      </c>
      <c r="BS658">
        <v>1.25</v>
      </c>
      <c r="BT658">
        <v>0</v>
      </c>
      <c r="BU658">
        <v>1</v>
      </c>
      <c r="BV658">
        <v>5</v>
      </c>
      <c r="BW658">
        <v>1</v>
      </c>
      <c r="BX658">
        <v>1</v>
      </c>
      <c r="BY658">
        <v>40</v>
      </c>
      <c r="BZ658">
        <v>0</v>
      </c>
      <c r="CA658">
        <v>1</v>
      </c>
      <c r="CB658">
        <v>1</v>
      </c>
    </row>
    <row r="659" spans="1:80" x14ac:dyDescent="0.25">
      <c r="A659">
        <v>1015</v>
      </c>
      <c r="B659">
        <v>2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 t="s">
        <v>631</v>
      </c>
      <c r="O659" t="s">
        <v>632</v>
      </c>
      <c r="Q659">
        <v>1</v>
      </c>
      <c r="R659">
        <v>766</v>
      </c>
      <c r="S659">
        <v>0</v>
      </c>
      <c r="T659">
        <v>1</v>
      </c>
      <c r="U659">
        <v>0</v>
      </c>
      <c r="V659">
        <v>0</v>
      </c>
      <c r="W659">
        <v>1</v>
      </c>
      <c r="X659">
        <v>2</v>
      </c>
      <c r="Y659">
        <v>44</v>
      </c>
      <c r="Z659">
        <v>1</v>
      </c>
      <c r="AA659">
        <v>140</v>
      </c>
      <c r="AB659">
        <v>60</v>
      </c>
      <c r="AG659">
        <v>16.100000000000001</v>
      </c>
      <c r="AH659">
        <v>9.2799999999999994</v>
      </c>
      <c r="AI659">
        <v>337</v>
      </c>
      <c r="AJ659">
        <v>139</v>
      </c>
      <c r="AK659">
        <v>4.4000000000000004</v>
      </c>
      <c r="AL659">
        <v>96</v>
      </c>
      <c r="AM659">
        <v>78.443499810000006</v>
      </c>
      <c r="AN659">
        <v>7.1</v>
      </c>
      <c r="AO659">
        <v>35</v>
      </c>
      <c r="AP659">
        <v>44</v>
      </c>
      <c r="AR659">
        <v>6.8</v>
      </c>
      <c r="AS659">
        <v>3</v>
      </c>
      <c r="AT659">
        <v>18</v>
      </c>
      <c r="AV659">
        <v>1</v>
      </c>
      <c r="AW659">
        <v>10</v>
      </c>
      <c r="AX659">
        <v>11</v>
      </c>
      <c r="AZ659">
        <v>56</v>
      </c>
      <c r="BB659">
        <v>45</v>
      </c>
      <c r="BC659">
        <v>0</v>
      </c>
      <c r="BE659">
        <v>0</v>
      </c>
      <c r="BF659">
        <v>0</v>
      </c>
      <c r="BG659">
        <v>0</v>
      </c>
      <c r="BH659">
        <v>1</v>
      </c>
      <c r="BJ659">
        <v>0</v>
      </c>
      <c r="BP659">
        <v>1</v>
      </c>
      <c r="BQ659">
        <v>0</v>
      </c>
      <c r="BR659">
        <v>1</v>
      </c>
      <c r="BS659">
        <v>10</v>
      </c>
      <c r="BT659">
        <v>0</v>
      </c>
      <c r="BU659">
        <v>1</v>
      </c>
      <c r="BV659">
        <v>10</v>
      </c>
      <c r="BW659">
        <v>1</v>
      </c>
      <c r="BX659">
        <v>1</v>
      </c>
      <c r="BY659">
        <v>40</v>
      </c>
      <c r="BZ659">
        <v>0</v>
      </c>
      <c r="CA659">
        <v>0</v>
      </c>
      <c r="CB659">
        <v>1</v>
      </c>
    </row>
    <row r="660" spans="1:80" x14ac:dyDescent="0.25">
      <c r="A660">
        <v>1017</v>
      </c>
      <c r="B660">
        <v>2</v>
      </c>
      <c r="C660">
        <v>1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1</v>
      </c>
      <c r="K660">
        <v>1</v>
      </c>
      <c r="L660">
        <v>1</v>
      </c>
      <c r="M660">
        <v>1</v>
      </c>
      <c r="N660" t="s">
        <v>631</v>
      </c>
      <c r="O660" t="s">
        <v>633</v>
      </c>
      <c r="Q660">
        <v>1</v>
      </c>
      <c r="R660">
        <v>1183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68</v>
      </c>
      <c r="Z660">
        <v>2</v>
      </c>
      <c r="AG660">
        <v>12.4</v>
      </c>
      <c r="AH660">
        <v>5.21</v>
      </c>
      <c r="AI660">
        <v>201</v>
      </c>
      <c r="AJ660">
        <v>143</v>
      </c>
      <c r="AK660">
        <v>4.7</v>
      </c>
      <c r="AL660">
        <v>101</v>
      </c>
      <c r="AM660">
        <v>67.722453459999997</v>
      </c>
      <c r="AN660">
        <v>4.8</v>
      </c>
      <c r="AO660">
        <v>12</v>
      </c>
      <c r="AP660">
        <v>46</v>
      </c>
      <c r="AV660">
        <v>0</v>
      </c>
      <c r="AZ660">
        <v>60</v>
      </c>
      <c r="BB660">
        <v>30</v>
      </c>
      <c r="BC660">
        <v>0</v>
      </c>
      <c r="BD660">
        <v>38</v>
      </c>
      <c r="BE660">
        <v>0</v>
      </c>
      <c r="BF660">
        <v>0</v>
      </c>
      <c r="BJ660">
        <v>0</v>
      </c>
      <c r="BP660">
        <v>1</v>
      </c>
      <c r="BQ660">
        <v>0</v>
      </c>
      <c r="BR660">
        <v>1</v>
      </c>
      <c r="BS660">
        <v>10</v>
      </c>
      <c r="BT660">
        <v>0</v>
      </c>
      <c r="BU660">
        <v>1</v>
      </c>
      <c r="BV660">
        <v>3.75</v>
      </c>
      <c r="BW660">
        <v>1</v>
      </c>
      <c r="BX660">
        <v>0</v>
      </c>
      <c r="BY660">
        <v>40</v>
      </c>
      <c r="BZ660">
        <v>0</v>
      </c>
      <c r="CA660">
        <v>1</v>
      </c>
      <c r="CB660">
        <v>0</v>
      </c>
    </row>
    <row r="661" spans="1:80" x14ac:dyDescent="0.25">
      <c r="A661">
        <v>1021</v>
      </c>
      <c r="B661">
        <v>2</v>
      </c>
      <c r="C661">
        <v>1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581</v>
      </c>
      <c r="O661" t="s">
        <v>634</v>
      </c>
      <c r="Q661">
        <v>1</v>
      </c>
      <c r="R661">
        <v>784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87</v>
      </c>
      <c r="Z661">
        <v>2</v>
      </c>
      <c r="AC661">
        <v>115</v>
      </c>
      <c r="AE661">
        <v>104</v>
      </c>
      <c r="AF661">
        <v>486</v>
      </c>
      <c r="AG661">
        <v>12.7</v>
      </c>
      <c r="AH661">
        <v>10.75</v>
      </c>
      <c r="AI661">
        <v>218</v>
      </c>
      <c r="AJ661">
        <v>141</v>
      </c>
      <c r="AK661">
        <v>4.8</v>
      </c>
      <c r="AL661">
        <v>160</v>
      </c>
      <c r="AM661">
        <v>37.882792899999998</v>
      </c>
      <c r="AN661">
        <v>12.5</v>
      </c>
      <c r="AO661">
        <v>17</v>
      </c>
      <c r="AP661">
        <v>47</v>
      </c>
      <c r="AR661">
        <v>4.0999999999999996</v>
      </c>
      <c r="AV661">
        <v>1</v>
      </c>
      <c r="AZ661">
        <v>56</v>
      </c>
      <c r="BA661">
        <v>51</v>
      </c>
      <c r="BB661">
        <v>25</v>
      </c>
      <c r="BC661">
        <v>0</v>
      </c>
      <c r="BD661">
        <v>32</v>
      </c>
      <c r="BE661">
        <v>1</v>
      </c>
      <c r="BF661">
        <v>0</v>
      </c>
      <c r="BG661">
        <v>1</v>
      </c>
      <c r="BH661">
        <v>1</v>
      </c>
      <c r="BJ661">
        <v>1</v>
      </c>
      <c r="BP661">
        <v>1</v>
      </c>
      <c r="BQ661">
        <v>0</v>
      </c>
      <c r="BR661">
        <v>1</v>
      </c>
      <c r="BS661">
        <v>10</v>
      </c>
      <c r="BT661">
        <v>1</v>
      </c>
      <c r="BU661">
        <v>1</v>
      </c>
      <c r="BV661">
        <v>5</v>
      </c>
      <c r="BW661">
        <v>1</v>
      </c>
      <c r="BX661">
        <v>0</v>
      </c>
      <c r="BY661">
        <v>80</v>
      </c>
      <c r="BZ661">
        <v>0</v>
      </c>
      <c r="CA661">
        <v>0</v>
      </c>
      <c r="CB661">
        <v>0</v>
      </c>
    </row>
    <row r="662" spans="1:80" x14ac:dyDescent="0.25">
      <c r="A662">
        <v>1030</v>
      </c>
      <c r="B662">
        <v>2</v>
      </c>
      <c r="C662">
        <v>1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1</v>
      </c>
      <c r="N662" t="s">
        <v>627</v>
      </c>
      <c r="O662" t="s">
        <v>635</v>
      </c>
      <c r="Q662">
        <v>1</v>
      </c>
      <c r="R662">
        <v>130</v>
      </c>
      <c r="S662">
        <v>1</v>
      </c>
      <c r="T662">
        <v>1</v>
      </c>
      <c r="U662">
        <v>0</v>
      </c>
      <c r="V662">
        <v>0</v>
      </c>
      <c r="W662">
        <v>2</v>
      </c>
      <c r="X662">
        <v>26</v>
      </c>
      <c r="Y662">
        <v>84</v>
      </c>
      <c r="Z662">
        <v>3</v>
      </c>
      <c r="AC662">
        <v>76</v>
      </c>
      <c r="AE662">
        <v>156</v>
      </c>
      <c r="AF662">
        <v>515</v>
      </c>
      <c r="AG662">
        <v>12.4</v>
      </c>
      <c r="AH662">
        <v>10.72</v>
      </c>
      <c r="AI662">
        <v>254</v>
      </c>
      <c r="AJ662">
        <v>141</v>
      </c>
      <c r="AK662">
        <v>3.9</v>
      </c>
      <c r="AL662">
        <v>235</v>
      </c>
      <c r="AM662">
        <v>24.483745129999999</v>
      </c>
      <c r="AN662">
        <v>24.2</v>
      </c>
      <c r="AO662">
        <v>14</v>
      </c>
      <c r="AP662">
        <v>38</v>
      </c>
      <c r="AQ662">
        <v>907</v>
      </c>
      <c r="AR662">
        <v>8.4</v>
      </c>
      <c r="AS662">
        <v>3</v>
      </c>
      <c r="AT662">
        <v>13</v>
      </c>
      <c r="AU662">
        <v>2.6</v>
      </c>
      <c r="AV662">
        <v>1</v>
      </c>
      <c r="BB662">
        <v>35</v>
      </c>
      <c r="BC662">
        <v>0</v>
      </c>
      <c r="BE662">
        <v>1</v>
      </c>
      <c r="BF662">
        <v>0</v>
      </c>
      <c r="BJ662">
        <v>1</v>
      </c>
      <c r="BP662">
        <v>1</v>
      </c>
      <c r="BQ662">
        <v>0</v>
      </c>
      <c r="BR662">
        <v>1</v>
      </c>
      <c r="BS662">
        <v>5</v>
      </c>
      <c r="BT662">
        <v>0</v>
      </c>
      <c r="BU662">
        <v>1</v>
      </c>
      <c r="BV662">
        <v>2.5</v>
      </c>
      <c r="BW662">
        <v>1</v>
      </c>
      <c r="BX662">
        <v>0</v>
      </c>
      <c r="BY662">
        <v>160</v>
      </c>
      <c r="BZ662">
        <v>1</v>
      </c>
      <c r="CA662">
        <v>0</v>
      </c>
      <c r="CB662">
        <v>0</v>
      </c>
    </row>
    <row r="663" spans="1:80" x14ac:dyDescent="0.25">
      <c r="A663">
        <v>1032</v>
      </c>
      <c r="B663">
        <v>2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 t="s">
        <v>636</v>
      </c>
      <c r="O663" t="s">
        <v>637</v>
      </c>
      <c r="Q663">
        <v>1</v>
      </c>
      <c r="R663">
        <v>766</v>
      </c>
      <c r="S663">
        <v>0</v>
      </c>
      <c r="T663">
        <v>1</v>
      </c>
      <c r="U663">
        <v>0</v>
      </c>
      <c r="V663">
        <v>0</v>
      </c>
      <c r="W663">
        <v>2</v>
      </c>
      <c r="X663">
        <v>2</v>
      </c>
      <c r="Y663">
        <v>71</v>
      </c>
      <c r="Z663">
        <v>2</v>
      </c>
      <c r="AA663">
        <v>130</v>
      </c>
      <c r="AB663">
        <v>80</v>
      </c>
      <c r="AC663">
        <v>61</v>
      </c>
      <c r="AE663">
        <v>128</v>
      </c>
      <c r="AF663">
        <v>422</v>
      </c>
      <c r="AG663">
        <v>14.3</v>
      </c>
      <c r="AH663">
        <v>5.76</v>
      </c>
      <c r="AI663">
        <v>143</v>
      </c>
      <c r="AJ663">
        <v>135</v>
      </c>
      <c r="AK663">
        <v>4.9000000000000004</v>
      </c>
      <c r="AL663">
        <v>93</v>
      </c>
      <c r="AM663">
        <v>73.838708280000006</v>
      </c>
      <c r="AN663">
        <v>5</v>
      </c>
      <c r="AO663">
        <v>16</v>
      </c>
      <c r="AP663">
        <v>44</v>
      </c>
      <c r="AR663">
        <v>4.5999999999999996</v>
      </c>
      <c r="AV663">
        <v>1</v>
      </c>
      <c r="AZ663">
        <v>49</v>
      </c>
      <c r="BA663">
        <v>35</v>
      </c>
      <c r="BC663">
        <v>0</v>
      </c>
      <c r="BE663">
        <v>0</v>
      </c>
      <c r="BF663">
        <v>0</v>
      </c>
      <c r="BG663">
        <v>0</v>
      </c>
      <c r="BH663">
        <v>1</v>
      </c>
      <c r="BJ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1</v>
      </c>
      <c r="BV663">
        <v>1.25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</v>
      </c>
    </row>
    <row r="664" spans="1:80" x14ac:dyDescent="0.25">
      <c r="A664">
        <v>1035</v>
      </c>
      <c r="B664">
        <v>2</v>
      </c>
      <c r="C664">
        <v>1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1</v>
      </c>
      <c r="N664" t="s">
        <v>636</v>
      </c>
      <c r="O664" t="s">
        <v>638</v>
      </c>
      <c r="Q664">
        <v>1</v>
      </c>
      <c r="R664">
        <v>1413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67</v>
      </c>
      <c r="Z664">
        <v>2</v>
      </c>
      <c r="AC664">
        <v>51</v>
      </c>
      <c r="AE664">
        <v>186</v>
      </c>
      <c r="AF664">
        <v>575</v>
      </c>
      <c r="AG664">
        <v>14.1</v>
      </c>
      <c r="AH664">
        <v>8.82</v>
      </c>
      <c r="AI664">
        <v>216</v>
      </c>
      <c r="AJ664">
        <v>143</v>
      </c>
      <c r="AK664">
        <v>4.3</v>
      </c>
      <c r="AL664">
        <v>168</v>
      </c>
      <c r="AM664">
        <v>37.758850279999997</v>
      </c>
      <c r="AN664">
        <v>14.3</v>
      </c>
      <c r="AO664">
        <v>17</v>
      </c>
      <c r="AP664">
        <v>43</v>
      </c>
      <c r="AR664">
        <v>6.5</v>
      </c>
      <c r="AV664">
        <v>1</v>
      </c>
      <c r="AZ664">
        <v>76</v>
      </c>
      <c r="BB664">
        <v>35</v>
      </c>
      <c r="BC664">
        <v>0</v>
      </c>
      <c r="BE664">
        <v>1</v>
      </c>
      <c r="BF664">
        <v>0</v>
      </c>
      <c r="BG664">
        <v>0</v>
      </c>
      <c r="BH664">
        <v>0</v>
      </c>
      <c r="BJ664">
        <v>0</v>
      </c>
      <c r="BP664">
        <v>1</v>
      </c>
      <c r="BQ664">
        <v>0</v>
      </c>
      <c r="BR664">
        <v>1</v>
      </c>
      <c r="BS664">
        <v>5</v>
      </c>
      <c r="BT664">
        <v>1</v>
      </c>
      <c r="BU664">
        <v>1</v>
      </c>
      <c r="BV664">
        <v>6.67</v>
      </c>
      <c r="BW664">
        <v>1</v>
      </c>
      <c r="BX664">
        <v>1</v>
      </c>
      <c r="BY664">
        <v>120</v>
      </c>
      <c r="BZ664">
        <v>0</v>
      </c>
      <c r="CA664">
        <v>1</v>
      </c>
      <c r="CB664">
        <v>0</v>
      </c>
    </row>
    <row r="665" spans="1:80" x14ac:dyDescent="0.25">
      <c r="A665">
        <v>1037</v>
      </c>
      <c r="B665">
        <v>2</v>
      </c>
      <c r="C665">
        <v>1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1</v>
      </c>
      <c r="N665" t="s">
        <v>639</v>
      </c>
      <c r="O665" t="s">
        <v>640</v>
      </c>
      <c r="Q665">
        <v>1</v>
      </c>
      <c r="R665">
        <v>1239</v>
      </c>
      <c r="S665">
        <v>0</v>
      </c>
      <c r="T665">
        <v>1</v>
      </c>
      <c r="U665">
        <v>1</v>
      </c>
      <c r="V665">
        <v>0</v>
      </c>
      <c r="W665">
        <v>2</v>
      </c>
      <c r="X665">
        <v>6</v>
      </c>
      <c r="Y665">
        <v>72</v>
      </c>
      <c r="Z665">
        <v>3</v>
      </c>
      <c r="AA665">
        <v>108</v>
      </c>
      <c r="AB665">
        <v>60</v>
      </c>
      <c r="AC665">
        <v>45</v>
      </c>
      <c r="AE665">
        <v>136</v>
      </c>
      <c r="AF665">
        <v>439</v>
      </c>
      <c r="AG665">
        <v>17</v>
      </c>
      <c r="AH665">
        <v>5.29</v>
      </c>
      <c r="AI665">
        <v>152</v>
      </c>
      <c r="AJ665">
        <v>144</v>
      </c>
      <c r="AK665">
        <v>4.4000000000000004</v>
      </c>
      <c r="AL665">
        <v>136</v>
      </c>
      <c r="AM665">
        <v>47.487188860000003</v>
      </c>
      <c r="AN665">
        <v>8</v>
      </c>
      <c r="AO665">
        <v>18</v>
      </c>
      <c r="AP665">
        <v>45</v>
      </c>
      <c r="AR665">
        <v>4.8</v>
      </c>
      <c r="AS665">
        <v>2</v>
      </c>
      <c r="AT665">
        <v>16</v>
      </c>
      <c r="AV665">
        <v>1</v>
      </c>
      <c r="AZ665">
        <v>64</v>
      </c>
      <c r="BA665">
        <v>58</v>
      </c>
      <c r="BB665">
        <v>25</v>
      </c>
      <c r="BC665">
        <v>0</v>
      </c>
      <c r="BE665">
        <v>0</v>
      </c>
      <c r="BF665">
        <v>1</v>
      </c>
      <c r="BG665">
        <v>0</v>
      </c>
      <c r="BH665">
        <v>1</v>
      </c>
      <c r="BJ665">
        <v>0</v>
      </c>
      <c r="BP665">
        <v>1</v>
      </c>
      <c r="BQ665">
        <v>0</v>
      </c>
      <c r="BR665">
        <v>1</v>
      </c>
      <c r="BS665">
        <v>10</v>
      </c>
      <c r="BT665">
        <v>1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0</v>
      </c>
    </row>
    <row r="666" spans="1:80" x14ac:dyDescent="0.25">
      <c r="A666">
        <v>1046</v>
      </c>
      <c r="B666">
        <v>2</v>
      </c>
      <c r="C666">
        <v>1</v>
      </c>
      <c r="D666">
        <v>1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 t="s">
        <v>621</v>
      </c>
      <c r="O666" t="s">
        <v>93</v>
      </c>
      <c r="P666" t="s">
        <v>94</v>
      </c>
      <c r="Q666">
        <v>0</v>
      </c>
      <c r="R666">
        <v>2111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72</v>
      </c>
      <c r="Z666">
        <v>2</v>
      </c>
      <c r="AA666">
        <v>120</v>
      </c>
      <c r="AB666">
        <v>70</v>
      </c>
      <c r="AG666">
        <v>13.6</v>
      </c>
      <c r="AH666">
        <v>7.99</v>
      </c>
      <c r="AI666">
        <v>305</v>
      </c>
      <c r="AJ666">
        <v>137</v>
      </c>
      <c r="AK666">
        <v>4.9000000000000004</v>
      </c>
      <c r="AL666">
        <v>139</v>
      </c>
      <c r="AM666">
        <v>46.306428019999998</v>
      </c>
      <c r="AN666">
        <v>9.6</v>
      </c>
      <c r="AO666">
        <v>22</v>
      </c>
      <c r="AP666">
        <v>42</v>
      </c>
      <c r="AQ666">
        <v>428</v>
      </c>
      <c r="AR666">
        <v>11.1</v>
      </c>
      <c r="AS666">
        <v>1</v>
      </c>
      <c r="AT666">
        <v>18</v>
      </c>
      <c r="AU666">
        <v>4</v>
      </c>
      <c r="AV666">
        <v>1</v>
      </c>
      <c r="AZ666">
        <v>57</v>
      </c>
      <c r="BB666">
        <v>35</v>
      </c>
      <c r="BC666">
        <v>0</v>
      </c>
      <c r="BE666">
        <v>1</v>
      </c>
      <c r="BF666">
        <v>0</v>
      </c>
      <c r="BG666">
        <v>0</v>
      </c>
      <c r="BH666">
        <v>0</v>
      </c>
      <c r="BK666">
        <v>0</v>
      </c>
      <c r="BL666">
        <v>1</v>
      </c>
      <c r="BM666">
        <v>0</v>
      </c>
      <c r="BN666">
        <v>1</v>
      </c>
      <c r="BO666">
        <v>0</v>
      </c>
      <c r="BP666">
        <v>1</v>
      </c>
      <c r="BQ666">
        <v>0</v>
      </c>
      <c r="BR666">
        <v>1</v>
      </c>
      <c r="BS666">
        <v>10</v>
      </c>
      <c r="BT666">
        <v>0</v>
      </c>
      <c r="BU666">
        <v>0</v>
      </c>
      <c r="BV666">
        <v>0</v>
      </c>
      <c r="BW666">
        <v>1</v>
      </c>
      <c r="BX666">
        <v>0</v>
      </c>
      <c r="BY666">
        <v>20</v>
      </c>
      <c r="BZ666">
        <v>0</v>
      </c>
      <c r="CA666">
        <v>1</v>
      </c>
      <c r="CB666">
        <v>1</v>
      </c>
    </row>
    <row r="667" spans="1:80" x14ac:dyDescent="0.25">
      <c r="A667">
        <v>1058</v>
      </c>
      <c r="B667">
        <v>2</v>
      </c>
      <c r="C667">
        <v>1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1</v>
      </c>
      <c r="N667" t="s">
        <v>151</v>
      </c>
      <c r="O667" t="s">
        <v>641</v>
      </c>
      <c r="Q667">
        <v>1</v>
      </c>
      <c r="R667">
        <v>488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77</v>
      </c>
      <c r="Z667">
        <v>2</v>
      </c>
      <c r="AC667">
        <v>61</v>
      </c>
      <c r="AE667">
        <v>136</v>
      </c>
      <c r="AF667">
        <v>459</v>
      </c>
      <c r="AG667">
        <v>11.7</v>
      </c>
      <c r="AH667">
        <v>9.93</v>
      </c>
      <c r="AI667">
        <v>415</v>
      </c>
      <c r="AJ667">
        <v>141</v>
      </c>
      <c r="AK667">
        <v>4.0999999999999996</v>
      </c>
      <c r="AL667">
        <v>132</v>
      </c>
      <c r="AM667">
        <v>48.4862866</v>
      </c>
      <c r="AN667">
        <v>8.6999999999999993</v>
      </c>
      <c r="AO667">
        <v>12</v>
      </c>
      <c r="AR667">
        <v>4</v>
      </c>
      <c r="AU667">
        <v>4.0999999999999996</v>
      </c>
      <c r="AZ667">
        <v>36</v>
      </c>
      <c r="BA667">
        <v>25</v>
      </c>
      <c r="BB667">
        <v>52</v>
      </c>
      <c r="BG667">
        <v>0</v>
      </c>
      <c r="BH667">
        <v>1</v>
      </c>
      <c r="BJ667">
        <v>0</v>
      </c>
      <c r="BK667">
        <v>0</v>
      </c>
      <c r="BL667">
        <v>0</v>
      </c>
      <c r="BM667">
        <v>0</v>
      </c>
      <c r="BN667">
        <v>1</v>
      </c>
      <c r="BO667">
        <v>0</v>
      </c>
      <c r="BP667">
        <v>1</v>
      </c>
      <c r="BQ667">
        <v>0</v>
      </c>
      <c r="BR667">
        <v>1</v>
      </c>
      <c r="BS667">
        <v>5</v>
      </c>
      <c r="BT667">
        <v>0</v>
      </c>
      <c r="BU667">
        <v>1</v>
      </c>
      <c r="BV667">
        <v>5</v>
      </c>
      <c r="BW667">
        <v>1</v>
      </c>
      <c r="BX667">
        <v>0</v>
      </c>
      <c r="BY667">
        <v>40</v>
      </c>
      <c r="BZ667">
        <v>0</v>
      </c>
      <c r="CA667">
        <v>0</v>
      </c>
      <c r="CB667">
        <v>1</v>
      </c>
    </row>
    <row r="668" spans="1:80" x14ac:dyDescent="0.25">
      <c r="A668">
        <v>1064</v>
      </c>
      <c r="B668">
        <v>2</v>
      </c>
      <c r="C668">
        <v>1</v>
      </c>
      <c r="D668">
        <v>1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1</v>
      </c>
      <c r="L668">
        <v>1</v>
      </c>
      <c r="M668">
        <v>1</v>
      </c>
      <c r="N668" t="s">
        <v>642</v>
      </c>
      <c r="O668" t="s">
        <v>643</v>
      </c>
      <c r="Q668">
        <v>1</v>
      </c>
      <c r="R668">
        <v>312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9</v>
      </c>
      <c r="Y668">
        <v>62</v>
      </c>
      <c r="Z668">
        <v>2</v>
      </c>
      <c r="AA668">
        <v>112</v>
      </c>
      <c r="AB668">
        <v>66</v>
      </c>
      <c r="AG668">
        <v>11.6</v>
      </c>
      <c r="AH668">
        <v>10.49</v>
      </c>
      <c r="AI668">
        <v>309</v>
      </c>
      <c r="AJ668">
        <v>132</v>
      </c>
      <c r="AK668">
        <v>5</v>
      </c>
      <c r="AL668">
        <v>367</v>
      </c>
      <c r="AM668">
        <v>15.56821092</v>
      </c>
      <c r="AN668">
        <v>36.299999999999997</v>
      </c>
      <c r="AO668">
        <v>27</v>
      </c>
      <c r="AP668">
        <v>47</v>
      </c>
      <c r="AR668">
        <v>8.4</v>
      </c>
      <c r="AU668">
        <v>3.9</v>
      </c>
      <c r="AV668">
        <v>1</v>
      </c>
      <c r="AZ668">
        <v>60</v>
      </c>
      <c r="BB668">
        <v>20</v>
      </c>
      <c r="BC668">
        <v>1</v>
      </c>
      <c r="BE668">
        <v>1</v>
      </c>
      <c r="BF668">
        <v>0</v>
      </c>
      <c r="BK668">
        <v>0</v>
      </c>
      <c r="BL668">
        <v>0</v>
      </c>
      <c r="BM668">
        <v>1</v>
      </c>
      <c r="BN668">
        <v>0</v>
      </c>
      <c r="BO668">
        <v>0</v>
      </c>
      <c r="BP668">
        <v>0</v>
      </c>
      <c r="BQ668">
        <v>1</v>
      </c>
      <c r="BR668">
        <v>1</v>
      </c>
      <c r="BS668">
        <v>2.5</v>
      </c>
      <c r="BT668">
        <v>1</v>
      </c>
      <c r="BU668">
        <v>1</v>
      </c>
      <c r="BV668">
        <v>5</v>
      </c>
      <c r="BW668">
        <v>1</v>
      </c>
      <c r="BX668">
        <v>0</v>
      </c>
      <c r="BY668">
        <v>80</v>
      </c>
      <c r="BZ668">
        <v>0</v>
      </c>
      <c r="CA668">
        <v>1</v>
      </c>
      <c r="CB668">
        <v>0</v>
      </c>
    </row>
    <row r="669" spans="1:80" x14ac:dyDescent="0.25">
      <c r="A669">
        <v>1074</v>
      </c>
      <c r="B669">
        <v>2</v>
      </c>
      <c r="C669">
        <v>1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1</v>
      </c>
      <c r="M669">
        <v>1</v>
      </c>
      <c r="N669" t="s">
        <v>384</v>
      </c>
      <c r="O669" t="s">
        <v>93</v>
      </c>
      <c r="P669" t="s">
        <v>94</v>
      </c>
      <c r="Q669">
        <v>0</v>
      </c>
      <c r="R669">
        <v>2370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69</v>
      </c>
      <c r="Z669">
        <v>2</v>
      </c>
      <c r="AA669">
        <v>120</v>
      </c>
      <c r="AB669">
        <v>70</v>
      </c>
      <c r="AC669">
        <v>60</v>
      </c>
      <c r="AE669">
        <v>172</v>
      </c>
      <c r="AF669">
        <v>476</v>
      </c>
      <c r="AG669">
        <v>14.8</v>
      </c>
      <c r="AH669">
        <v>7.62</v>
      </c>
      <c r="AI669">
        <v>195</v>
      </c>
      <c r="AJ669">
        <v>141</v>
      </c>
      <c r="AK669">
        <v>4.3</v>
      </c>
      <c r="AL669">
        <v>117</v>
      </c>
      <c r="AM669">
        <v>56.983091610000002</v>
      </c>
      <c r="AN669">
        <v>5.6</v>
      </c>
      <c r="AO669">
        <v>18</v>
      </c>
      <c r="AP669">
        <v>43</v>
      </c>
      <c r="AR669">
        <v>7.1</v>
      </c>
      <c r="AV669">
        <v>0</v>
      </c>
      <c r="AZ669">
        <v>56</v>
      </c>
      <c r="BB669">
        <v>35</v>
      </c>
      <c r="BC669">
        <v>0</v>
      </c>
      <c r="BD669">
        <v>38</v>
      </c>
      <c r="BE669">
        <v>1</v>
      </c>
      <c r="BF669">
        <v>0</v>
      </c>
      <c r="BG669">
        <v>0</v>
      </c>
      <c r="BH669">
        <v>0</v>
      </c>
      <c r="BJ669">
        <v>0</v>
      </c>
      <c r="BP669">
        <v>0</v>
      </c>
      <c r="BQ669">
        <v>1</v>
      </c>
      <c r="BR669">
        <v>1</v>
      </c>
      <c r="BS669">
        <v>1.875</v>
      </c>
      <c r="BT669">
        <v>1</v>
      </c>
      <c r="BU669">
        <v>1</v>
      </c>
      <c r="BV669">
        <v>2.5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0</v>
      </c>
    </row>
    <row r="670" spans="1:80" x14ac:dyDescent="0.25">
      <c r="A670">
        <v>1081</v>
      </c>
      <c r="B670">
        <v>2</v>
      </c>
      <c r="C670">
        <v>1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t="s">
        <v>644</v>
      </c>
      <c r="O670" t="s">
        <v>645</v>
      </c>
      <c r="Q670">
        <v>1</v>
      </c>
      <c r="R670">
        <v>761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74</v>
      </c>
      <c r="Z670">
        <v>1</v>
      </c>
      <c r="AA670">
        <v>145</v>
      </c>
      <c r="AB670">
        <v>70</v>
      </c>
      <c r="AC670">
        <v>90</v>
      </c>
      <c r="AE670">
        <v>108</v>
      </c>
      <c r="AF670">
        <v>479</v>
      </c>
      <c r="AG670">
        <v>13.6</v>
      </c>
      <c r="AH670">
        <v>8.73</v>
      </c>
      <c r="AI670">
        <v>177</v>
      </c>
      <c r="AJ670">
        <v>131</v>
      </c>
      <c r="AK670">
        <v>5.2</v>
      </c>
      <c r="AL670">
        <v>80</v>
      </c>
      <c r="AM670">
        <v>87.116210159999994</v>
      </c>
      <c r="AN670">
        <v>8.6999999999999993</v>
      </c>
      <c r="AO670">
        <v>18</v>
      </c>
      <c r="AP670">
        <v>43</v>
      </c>
      <c r="AV670">
        <v>1</v>
      </c>
      <c r="AZ670">
        <v>47</v>
      </c>
      <c r="BB670">
        <v>40</v>
      </c>
      <c r="BC670">
        <v>0</v>
      </c>
      <c r="BD670">
        <v>39</v>
      </c>
      <c r="BE670">
        <v>1</v>
      </c>
      <c r="BF670">
        <v>0</v>
      </c>
      <c r="BG670">
        <v>1</v>
      </c>
      <c r="BH670">
        <v>1</v>
      </c>
      <c r="BJ670">
        <v>0</v>
      </c>
      <c r="BP670">
        <v>0</v>
      </c>
      <c r="BQ670">
        <v>1</v>
      </c>
      <c r="BR670">
        <v>1</v>
      </c>
      <c r="BS670">
        <v>2.5</v>
      </c>
      <c r="BT670">
        <v>1</v>
      </c>
      <c r="BU670">
        <v>1</v>
      </c>
      <c r="BV670">
        <v>3.75</v>
      </c>
      <c r="BW670">
        <v>1</v>
      </c>
      <c r="BX670">
        <v>1</v>
      </c>
      <c r="BY670">
        <v>20</v>
      </c>
      <c r="BZ670">
        <v>0</v>
      </c>
      <c r="CA670">
        <v>0</v>
      </c>
      <c r="CB670">
        <v>0</v>
      </c>
    </row>
    <row r="671" spans="1:80" x14ac:dyDescent="0.25">
      <c r="A671">
        <v>1082</v>
      </c>
      <c r="B671">
        <v>2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0</v>
      </c>
      <c r="N671" t="s">
        <v>646</v>
      </c>
      <c r="O671" t="s">
        <v>93</v>
      </c>
      <c r="P671" t="s">
        <v>94</v>
      </c>
      <c r="Q671">
        <v>0</v>
      </c>
      <c r="R671">
        <v>2349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78</v>
      </c>
      <c r="Z671">
        <v>2</v>
      </c>
      <c r="AA671">
        <v>120</v>
      </c>
      <c r="AB671">
        <v>70</v>
      </c>
      <c r="AC671">
        <v>109</v>
      </c>
      <c r="AE671">
        <v>92</v>
      </c>
      <c r="AF671">
        <v>452</v>
      </c>
      <c r="AG671">
        <v>11.7</v>
      </c>
      <c r="AH671">
        <v>6.4</v>
      </c>
      <c r="AI671">
        <v>216</v>
      </c>
      <c r="AJ671">
        <v>140</v>
      </c>
      <c r="AK671">
        <v>5.5</v>
      </c>
      <c r="AL671">
        <v>194</v>
      </c>
      <c r="AM671">
        <v>23.009350652679998</v>
      </c>
      <c r="AN671">
        <v>29</v>
      </c>
      <c r="AO671">
        <v>14</v>
      </c>
      <c r="AP671">
        <v>46</v>
      </c>
      <c r="AR671">
        <v>6.1</v>
      </c>
      <c r="AV671">
        <v>1</v>
      </c>
      <c r="AZ671">
        <v>59</v>
      </c>
      <c r="BB671">
        <v>30</v>
      </c>
      <c r="BC671">
        <v>0</v>
      </c>
      <c r="BD671">
        <v>40</v>
      </c>
      <c r="BE671">
        <v>0</v>
      </c>
      <c r="BF671">
        <v>0</v>
      </c>
      <c r="BG671">
        <v>1</v>
      </c>
      <c r="BH671">
        <v>0</v>
      </c>
      <c r="BJ671">
        <v>1</v>
      </c>
      <c r="BK671">
        <v>0</v>
      </c>
      <c r="BL671">
        <v>0</v>
      </c>
      <c r="BM671">
        <v>0</v>
      </c>
      <c r="BN671">
        <v>0</v>
      </c>
      <c r="BO671">
        <v>1</v>
      </c>
      <c r="BP671">
        <v>0</v>
      </c>
      <c r="BQ671">
        <v>1</v>
      </c>
      <c r="BR671">
        <v>1</v>
      </c>
      <c r="BS671">
        <v>2.5</v>
      </c>
      <c r="BT671">
        <v>0</v>
      </c>
      <c r="BU671">
        <v>1</v>
      </c>
      <c r="BV671">
        <v>5</v>
      </c>
      <c r="BW671">
        <v>1</v>
      </c>
      <c r="BX671">
        <v>1</v>
      </c>
      <c r="BY671">
        <v>40</v>
      </c>
      <c r="BZ671">
        <v>0</v>
      </c>
      <c r="CA671">
        <v>1</v>
      </c>
      <c r="CB671">
        <v>0</v>
      </c>
    </row>
    <row r="672" spans="1:80" x14ac:dyDescent="0.25">
      <c r="A672">
        <v>1084</v>
      </c>
      <c r="B672">
        <v>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 t="s">
        <v>647</v>
      </c>
      <c r="O672" t="s">
        <v>93</v>
      </c>
      <c r="P672" t="s">
        <v>94</v>
      </c>
      <c r="Q672">
        <v>0</v>
      </c>
      <c r="R672">
        <v>2390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72</v>
      </c>
      <c r="Z672">
        <v>1</v>
      </c>
      <c r="AA672">
        <v>130</v>
      </c>
      <c r="AB672">
        <v>80</v>
      </c>
      <c r="AC672">
        <v>66</v>
      </c>
      <c r="AE672">
        <v>142</v>
      </c>
      <c r="AF672">
        <v>473</v>
      </c>
      <c r="AG672">
        <v>12.3</v>
      </c>
      <c r="AH672">
        <v>10.29</v>
      </c>
      <c r="AI672">
        <v>253</v>
      </c>
      <c r="AJ672">
        <v>137</v>
      </c>
      <c r="AK672">
        <v>4.9000000000000004</v>
      </c>
      <c r="AL672">
        <v>106</v>
      </c>
      <c r="AM672">
        <v>46.976569406479996</v>
      </c>
      <c r="AN672">
        <v>11.9</v>
      </c>
      <c r="AO672">
        <v>14</v>
      </c>
      <c r="AP672">
        <v>45</v>
      </c>
      <c r="AQ672">
        <v>463</v>
      </c>
      <c r="AR672">
        <v>4.5</v>
      </c>
      <c r="AU672">
        <v>5</v>
      </c>
      <c r="AV672">
        <v>1</v>
      </c>
      <c r="AW672">
        <v>10</v>
      </c>
      <c r="AX672">
        <v>10</v>
      </c>
      <c r="AZ672">
        <v>58</v>
      </c>
      <c r="BB672">
        <v>35</v>
      </c>
      <c r="BC672">
        <v>0</v>
      </c>
      <c r="BD672">
        <v>49</v>
      </c>
      <c r="BE672">
        <v>0</v>
      </c>
      <c r="BF672">
        <v>1</v>
      </c>
      <c r="BG672">
        <v>1</v>
      </c>
      <c r="BH672">
        <v>0</v>
      </c>
      <c r="BJ672">
        <v>0</v>
      </c>
      <c r="BP672">
        <v>0</v>
      </c>
      <c r="BQ672">
        <v>1</v>
      </c>
      <c r="BR672">
        <v>1</v>
      </c>
      <c r="BS672">
        <v>2.5</v>
      </c>
      <c r="BT672">
        <v>1</v>
      </c>
      <c r="BU672">
        <v>1</v>
      </c>
      <c r="BV672">
        <v>2.5</v>
      </c>
      <c r="BW672">
        <v>1</v>
      </c>
      <c r="BX672">
        <v>1</v>
      </c>
      <c r="BY672">
        <v>40</v>
      </c>
      <c r="BZ672">
        <v>0</v>
      </c>
      <c r="CA672">
        <v>1</v>
      </c>
      <c r="CB672">
        <v>0</v>
      </c>
    </row>
    <row r="673" spans="1:80" x14ac:dyDescent="0.25">
      <c r="A673">
        <v>1092</v>
      </c>
      <c r="B673">
        <v>2</v>
      </c>
      <c r="C673">
        <v>1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 t="s">
        <v>625</v>
      </c>
      <c r="O673" t="s">
        <v>648</v>
      </c>
      <c r="Q673">
        <v>1</v>
      </c>
      <c r="R673">
        <v>467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84</v>
      </c>
      <c r="Z673">
        <v>1</v>
      </c>
      <c r="AA673">
        <v>120</v>
      </c>
      <c r="AB673">
        <v>70</v>
      </c>
      <c r="AC673">
        <v>86</v>
      </c>
      <c r="AE673">
        <v>80</v>
      </c>
      <c r="AF673">
        <v>461</v>
      </c>
      <c r="AG673">
        <v>13.1</v>
      </c>
      <c r="AH673">
        <v>6.36</v>
      </c>
      <c r="AI673">
        <v>285</v>
      </c>
      <c r="AJ673">
        <v>140</v>
      </c>
      <c r="AK673">
        <v>4.5999999999999996</v>
      </c>
      <c r="AL673">
        <v>96</v>
      </c>
      <c r="AM673">
        <v>68.793777910000003</v>
      </c>
      <c r="AN673">
        <v>6.9</v>
      </c>
      <c r="AO673">
        <v>13</v>
      </c>
      <c r="AP673">
        <v>40</v>
      </c>
      <c r="AR673">
        <v>7.6</v>
      </c>
      <c r="AV673">
        <v>1</v>
      </c>
      <c r="AZ673">
        <v>56</v>
      </c>
      <c r="BB673">
        <v>35</v>
      </c>
      <c r="BC673">
        <v>0</v>
      </c>
      <c r="BD673">
        <v>32</v>
      </c>
      <c r="BE673">
        <v>0</v>
      </c>
      <c r="BF673">
        <v>0</v>
      </c>
      <c r="BG673">
        <v>1</v>
      </c>
      <c r="BH673">
        <v>1</v>
      </c>
      <c r="BJ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</row>
    <row r="674" spans="1:80" x14ac:dyDescent="0.25">
      <c r="A674">
        <v>1098</v>
      </c>
      <c r="B674">
        <v>2</v>
      </c>
      <c r="C674">
        <v>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649</v>
      </c>
      <c r="O674" t="s">
        <v>460</v>
      </c>
      <c r="Q674">
        <v>1</v>
      </c>
      <c r="R674">
        <v>1718</v>
      </c>
      <c r="S674">
        <v>0</v>
      </c>
      <c r="T674">
        <v>1</v>
      </c>
      <c r="U674">
        <v>0</v>
      </c>
      <c r="V674">
        <v>0</v>
      </c>
      <c r="W674">
        <v>1</v>
      </c>
      <c r="X674">
        <v>1</v>
      </c>
      <c r="Y674">
        <v>86</v>
      </c>
      <c r="Z674">
        <v>2</v>
      </c>
      <c r="AA674">
        <v>100</v>
      </c>
      <c r="AB674">
        <v>80</v>
      </c>
      <c r="AC674">
        <v>61</v>
      </c>
      <c r="AE674">
        <v>96</v>
      </c>
      <c r="AF674">
        <v>426</v>
      </c>
      <c r="AG674">
        <v>13</v>
      </c>
      <c r="AH674">
        <v>7.6</v>
      </c>
      <c r="AI674">
        <v>269</v>
      </c>
      <c r="AJ674">
        <v>142</v>
      </c>
      <c r="AK674">
        <v>5</v>
      </c>
      <c r="AL674">
        <v>141</v>
      </c>
      <c r="AM674">
        <v>43.935625770000001</v>
      </c>
      <c r="AN674">
        <v>11</v>
      </c>
      <c r="AO674">
        <v>18</v>
      </c>
      <c r="AP674">
        <v>43</v>
      </c>
      <c r="AQ674">
        <v>511</v>
      </c>
      <c r="AS674">
        <v>5</v>
      </c>
      <c r="AT674">
        <v>12</v>
      </c>
      <c r="AU674">
        <v>4.0999999999999996</v>
      </c>
      <c r="AV674">
        <v>1</v>
      </c>
      <c r="AZ674">
        <v>55</v>
      </c>
      <c r="BB674">
        <v>38</v>
      </c>
      <c r="BC674">
        <v>0</v>
      </c>
      <c r="BE674">
        <v>1</v>
      </c>
      <c r="BF674">
        <v>0</v>
      </c>
      <c r="BG674">
        <v>1</v>
      </c>
      <c r="BH674">
        <v>0</v>
      </c>
      <c r="BJ674">
        <v>0</v>
      </c>
      <c r="BP674">
        <v>1</v>
      </c>
      <c r="BQ674">
        <v>0</v>
      </c>
      <c r="BR674">
        <v>1</v>
      </c>
      <c r="BS674">
        <v>5</v>
      </c>
      <c r="BT674">
        <v>1</v>
      </c>
      <c r="BU674">
        <v>1</v>
      </c>
      <c r="BV674">
        <v>5</v>
      </c>
      <c r="BW674">
        <v>1</v>
      </c>
      <c r="BX674">
        <v>0</v>
      </c>
      <c r="BY674">
        <v>80</v>
      </c>
      <c r="BZ674">
        <v>0</v>
      </c>
      <c r="CA674">
        <v>1</v>
      </c>
      <c r="CB674">
        <v>0</v>
      </c>
    </row>
    <row r="675" spans="1:80" x14ac:dyDescent="0.25">
      <c r="A675">
        <v>1099</v>
      </c>
      <c r="B675">
        <v>2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 t="s">
        <v>650</v>
      </c>
      <c r="O675" t="s">
        <v>651</v>
      </c>
      <c r="Q675">
        <v>1</v>
      </c>
      <c r="R675">
        <v>330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62</v>
      </c>
      <c r="Z675">
        <v>2</v>
      </c>
      <c r="AA675">
        <v>90</v>
      </c>
      <c r="AB675">
        <v>60</v>
      </c>
      <c r="AC675">
        <v>83</v>
      </c>
      <c r="AE675">
        <v>106</v>
      </c>
      <c r="AF675">
        <v>477</v>
      </c>
      <c r="AG675">
        <v>12.2</v>
      </c>
      <c r="AH675">
        <v>2.72</v>
      </c>
      <c r="AI675">
        <v>164</v>
      </c>
      <c r="AJ675">
        <v>135</v>
      </c>
      <c r="AK675">
        <v>3.3</v>
      </c>
      <c r="AL675">
        <v>112</v>
      </c>
      <c r="AM675">
        <v>61.244310120000002</v>
      </c>
      <c r="AN675">
        <v>8.1</v>
      </c>
      <c r="AO675">
        <v>14</v>
      </c>
      <c r="AP675">
        <v>42</v>
      </c>
      <c r="AQ675">
        <v>649</v>
      </c>
      <c r="AR675">
        <v>4.9000000000000004</v>
      </c>
      <c r="AS675">
        <v>5</v>
      </c>
      <c r="AT675">
        <v>21</v>
      </c>
      <c r="AU675">
        <v>5.0999999999999996</v>
      </c>
      <c r="AV675">
        <v>1</v>
      </c>
      <c r="AZ675">
        <v>64</v>
      </c>
      <c r="BA675">
        <v>47</v>
      </c>
      <c r="BB675">
        <v>30</v>
      </c>
      <c r="BC675">
        <v>0</v>
      </c>
      <c r="BD675">
        <v>59</v>
      </c>
      <c r="BE675">
        <v>0</v>
      </c>
      <c r="BF675">
        <v>1</v>
      </c>
      <c r="BG675">
        <v>1</v>
      </c>
      <c r="BH675">
        <v>1</v>
      </c>
      <c r="BJ675">
        <v>0</v>
      </c>
      <c r="BP675">
        <v>1</v>
      </c>
      <c r="BQ675">
        <v>0</v>
      </c>
      <c r="BR675">
        <v>1</v>
      </c>
      <c r="BS675">
        <v>2.5</v>
      </c>
      <c r="BT675">
        <v>0</v>
      </c>
      <c r="BU675">
        <v>1</v>
      </c>
      <c r="BV675">
        <v>5</v>
      </c>
      <c r="BW675">
        <v>1</v>
      </c>
      <c r="BX675">
        <v>1</v>
      </c>
      <c r="BY675">
        <v>40</v>
      </c>
      <c r="BZ675">
        <v>0</v>
      </c>
      <c r="CA675">
        <v>0</v>
      </c>
      <c r="CB675">
        <v>0</v>
      </c>
    </row>
    <row r="676" spans="1:80" x14ac:dyDescent="0.25">
      <c r="A676">
        <v>1103</v>
      </c>
      <c r="B676">
        <v>2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652</v>
      </c>
      <c r="O676" t="s">
        <v>93</v>
      </c>
      <c r="P676" t="s">
        <v>94</v>
      </c>
      <c r="Q676">
        <v>0</v>
      </c>
      <c r="R676">
        <v>2286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86</v>
      </c>
      <c r="Z676">
        <v>1</v>
      </c>
      <c r="AA676">
        <v>130</v>
      </c>
      <c r="AB676">
        <v>80</v>
      </c>
      <c r="AG676">
        <v>12.6</v>
      </c>
      <c r="AH676">
        <v>6.65</v>
      </c>
      <c r="AI676">
        <v>225</v>
      </c>
      <c r="AJ676">
        <v>138</v>
      </c>
      <c r="AK676">
        <v>4.8</v>
      </c>
      <c r="AL676">
        <v>104</v>
      </c>
      <c r="AM676">
        <v>46.319419095039997</v>
      </c>
      <c r="AN676">
        <v>8.5</v>
      </c>
      <c r="AV676">
        <v>1</v>
      </c>
      <c r="AZ676">
        <v>55</v>
      </c>
      <c r="BB676">
        <v>28</v>
      </c>
      <c r="BC676">
        <v>0</v>
      </c>
      <c r="BD676">
        <v>35</v>
      </c>
      <c r="BE676">
        <v>1</v>
      </c>
      <c r="BF676">
        <v>1</v>
      </c>
      <c r="BJ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1</v>
      </c>
      <c r="BV676">
        <v>10</v>
      </c>
      <c r="BW676">
        <v>1</v>
      </c>
      <c r="BX676">
        <v>0</v>
      </c>
      <c r="BY676">
        <v>40</v>
      </c>
      <c r="BZ676">
        <v>0</v>
      </c>
      <c r="CA676">
        <v>0</v>
      </c>
      <c r="CB676">
        <v>1</v>
      </c>
    </row>
    <row r="677" spans="1:80" x14ac:dyDescent="0.25">
      <c r="A677">
        <v>1109</v>
      </c>
      <c r="B677">
        <v>2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1</v>
      </c>
      <c r="N677" t="s">
        <v>653</v>
      </c>
      <c r="O677" t="s">
        <v>654</v>
      </c>
      <c r="Q677">
        <v>1</v>
      </c>
      <c r="R677">
        <v>1234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78</v>
      </c>
      <c r="Z677">
        <v>2</v>
      </c>
      <c r="AA677">
        <v>132</v>
      </c>
      <c r="AB677">
        <v>76</v>
      </c>
      <c r="AC677">
        <v>57</v>
      </c>
      <c r="AG677">
        <v>14.2</v>
      </c>
      <c r="AH677">
        <v>8.27</v>
      </c>
      <c r="AI677">
        <v>237</v>
      </c>
      <c r="AJ677">
        <v>138</v>
      </c>
      <c r="AK677">
        <v>5.2</v>
      </c>
      <c r="AL677">
        <v>145</v>
      </c>
      <c r="AM677">
        <v>43.391531530000002</v>
      </c>
      <c r="AN677">
        <v>8.8000000000000007</v>
      </c>
      <c r="AO677">
        <v>13</v>
      </c>
      <c r="AP677">
        <v>42</v>
      </c>
      <c r="AQ677">
        <v>477</v>
      </c>
      <c r="AR677">
        <v>5.5</v>
      </c>
      <c r="AS677">
        <v>2</v>
      </c>
      <c r="AT677">
        <v>13</v>
      </c>
      <c r="AU677">
        <v>3.8</v>
      </c>
      <c r="AV677">
        <v>1</v>
      </c>
      <c r="AZ677">
        <v>63</v>
      </c>
      <c r="BB677">
        <v>35</v>
      </c>
      <c r="BC677">
        <v>0</v>
      </c>
      <c r="BE677">
        <v>1</v>
      </c>
      <c r="BF677">
        <v>0</v>
      </c>
      <c r="BI677">
        <v>0.52</v>
      </c>
      <c r="BJ677">
        <v>0</v>
      </c>
      <c r="BP677">
        <v>1</v>
      </c>
      <c r="BQ677">
        <v>0</v>
      </c>
      <c r="BR677">
        <v>1</v>
      </c>
      <c r="BS677">
        <v>10</v>
      </c>
      <c r="BT677">
        <v>1</v>
      </c>
      <c r="BU677">
        <v>1</v>
      </c>
      <c r="BV677">
        <v>5</v>
      </c>
      <c r="BW677">
        <v>1</v>
      </c>
      <c r="BX677">
        <v>1</v>
      </c>
      <c r="BY677">
        <v>40</v>
      </c>
      <c r="BZ677">
        <v>0</v>
      </c>
      <c r="CA677">
        <v>1</v>
      </c>
      <c r="CB677">
        <v>0</v>
      </c>
    </row>
    <row r="678" spans="1:80" x14ac:dyDescent="0.25">
      <c r="A678">
        <v>1110</v>
      </c>
      <c r="B678">
        <v>2</v>
      </c>
      <c r="C678">
        <v>1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1</v>
      </c>
      <c r="N678" t="s">
        <v>649</v>
      </c>
      <c r="O678" t="s">
        <v>93</v>
      </c>
      <c r="P678" t="s">
        <v>94</v>
      </c>
      <c r="Q678">
        <v>0</v>
      </c>
      <c r="R678">
        <v>2146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73</v>
      </c>
      <c r="Z678">
        <v>2</v>
      </c>
      <c r="AA678">
        <v>90</v>
      </c>
      <c r="AB678">
        <v>50</v>
      </c>
      <c r="AC678">
        <v>67</v>
      </c>
      <c r="AE678">
        <v>166</v>
      </c>
      <c r="AF678">
        <v>323</v>
      </c>
      <c r="AG678">
        <v>15.3</v>
      </c>
      <c r="AH678">
        <v>10.81</v>
      </c>
      <c r="AI678">
        <v>247</v>
      </c>
      <c r="AJ678">
        <v>139</v>
      </c>
      <c r="AK678">
        <v>4.5999999999999996</v>
      </c>
      <c r="AL678">
        <v>106</v>
      </c>
      <c r="AM678">
        <v>63.133715510000002</v>
      </c>
      <c r="AN678">
        <v>10.6</v>
      </c>
      <c r="AO678">
        <v>25</v>
      </c>
      <c r="AP678">
        <v>44</v>
      </c>
      <c r="AQ678">
        <v>145</v>
      </c>
      <c r="AR678">
        <v>6.4</v>
      </c>
      <c r="AS678">
        <v>2</v>
      </c>
      <c r="AT678">
        <v>16</v>
      </c>
      <c r="AU678">
        <v>4.5999999999999996</v>
      </c>
      <c r="AV678">
        <v>1</v>
      </c>
      <c r="AZ678">
        <v>61</v>
      </c>
      <c r="BB678">
        <v>25</v>
      </c>
      <c r="BC678">
        <v>0</v>
      </c>
      <c r="BD678">
        <v>50</v>
      </c>
      <c r="BE678">
        <v>1</v>
      </c>
      <c r="BF678">
        <v>0</v>
      </c>
      <c r="BG678">
        <v>0</v>
      </c>
      <c r="BH678">
        <v>0</v>
      </c>
      <c r="BJ678">
        <v>0</v>
      </c>
      <c r="BP678">
        <v>1</v>
      </c>
      <c r="BQ678">
        <v>0</v>
      </c>
      <c r="BR678">
        <v>1</v>
      </c>
      <c r="BS678">
        <v>2.5</v>
      </c>
      <c r="BT678">
        <v>0</v>
      </c>
      <c r="BU678">
        <v>1</v>
      </c>
      <c r="BV678">
        <v>5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</row>
    <row r="679" spans="1:80" x14ac:dyDescent="0.25">
      <c r="A679">
        <v>1113</v>
      </c>
      <c r="B679">
        <v>2</v>
      </c>
      <c r="C679">
        <v>1</v>
      </c>
      <c r="D679">
        <v>1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 t="s">
        <v>655</v>
      </c>
      <c r="O679" t="s">
        <v>656</v>
      </c>
      <c r="Q679">
        <v>1</v>
      </c>
      <c r="R679">
        <v>1656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73</v>
      </c>
      <c r="Z679">
        <v>2</v>
      </c>
      <c r="AA679">
        <v>170</v>
      </c>
      <c r="AB679">
        <v>70</v>
      </c>
      <c r="AC679">
        <v>67</v>
      </c>
      <c r="AE679">
        <v>94</v>
      </c>
      <c r="AF679">
        <v>488</v>
      </c>
      <c r="AG679">
        <v>11.8</v>
      </c>
      <c r="AH679">
        <v>8.84</v>
      </c>
      <c r="AI679">
        <v>211</v>
      </c>
      <c r="AJ679">
        <v>143</v>
      </c>
      <c r="AK679">
        <v>3.5</v>
      </c>
      <c r="AL679">
        <v>98</v>
      </c>
      <c r="AM679">
        <v>69.117723589999997</v>
      </c>
      <c r="AN679">
        <v>7.9</v>
      </c>
      <c r="AP679">
        <v>45</v>
      </c>
      <c r="AV679">
        <v>1</v>
      </c>
      <c r="AZ679">
        <v>46</v>
      </c>
      <c r="BB679">
        <v>45</v>
      </c>
      <c r="BC679">
        <v>1</v>
      </c>
      <c r="BE679">
        <v>1</v>
      </c>
      <c r="BF679">
        <v>0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0</v>
      </c>
      <c r="BR679">
        <v>1</v>
      </c>
      <c r="BS679">
        <v>7.5</v>
      </c>
      <c r="BT679">
        <v>1</v>
      </c>
      <c r="BU679">
        <v>1</v>
      </c>
      <c r="BV679">
        <v>5</v>
      </c>
      <c r="BW679">
        <v>1</v>
      </c>
      <c r="BX679">
        <v>1</v>
      </c>
      <c r="BY679">
        <v>120</v>
      </c>
      <c r="BZ679">
        <v>0</v>
      </c>
      <c r="CA679">
        <v>1</v>
      </c>
      <c r="CB679">
        <v>0</v>
      </c>
    </row>
    <row r="680" spans="1:80" x14ac:dyDescent="0.25">
      <c r="A680">
        <v>1118</v>
      </c>
      <c r="B680">
        <v>2</v>
      </c>
      <c r="C680">
        <v>1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1</v>
      </c>
      <c r="N680" t="s">
        <v>657</v>
      </c>
      <c r="O680" t="s">
        <v>658</v>
      </c>
      <c r="Q680">
        <v>1</v>
      </c>
      <c r="R680">
        <v>914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79</v>
      </c>
      <c r="Z680">
        <v>1</v>
      </c>
      <c r="AA680">
        <v>90</v>
      </c>
      <c r="AB680">
        <v>50</v>
      </c>
      <c r="AC680">
        <v>78</v>
      </c>
      <c r="AE680">
        <v>186</v>
      </c>
      <c r="AF680">
        <v>556</v>
      </c>
      <c r="AG680">
        <v>14.6</v>
      </c>
      <c r="AH680">
        <v>8.36</v>
      </c>
      <c r="AI680">
        <v>149</v>
      </c>
      <c r="AJ680">
        <v>140</v>
      </c>
      <c r="AK680">
        <v>4.2</v>
      </c>
      <c r="AL680">
        <v>151</v>
      </c>
      <c r="AM680">
        <v>41.301056510000002</v>
      </c>
      <c r="AN680">
        <v>14.8</v>
      </c>
      <c r="AO680">
        <v>14</v>
      </c>
      <c r="AP680">
        <v>48</v>
      </c>
      <c r="AQ680">
        <v>589</v>
      </c>
      <c r="AR680">
        <v>4.0999999999999996</v>
      </c>
      <c r="AS680">
        <v>2</v>
      </c>
      <c r="AT680">
        <v>19</v>
      </c>
      <c r="AV680">
        <v>1</v>
      </c>
      <c r="AZ680">
        <v>73</v>
      </c>
      <c r="BA680">
        <v>57</v>
      </c>
      <c r="BB680">
        <v>30</v>
      </c>
      <c r="BC680">
        <v>1</v>
      </c>
      <c r="BD680">
        <v>54</v>
      </c>
      <c r="BE680">
        <v>1</v>
      </c>
      <c r="BF680">
        <v>1</v>
      </c>
      <c r="BJ680">
        <v>0</v>
      </c>
      <c r="BP680">
        <v>0</v>
      </c>
      <c r="BQ680">
        <v>1</v>
      </c>
      <c r="BR680">
        <v>1</v>
      </c>
      <c r="BS680">
        <v>1.25</v>
      </c>
      <c r="BT680">
        <v>1</v>
      </c>
      <c r="BU680">
        <v>0</v>
      </c>
      <c r="BV680">
        <v>0</v>
      </c>
      <c r="BW680">
        <v>1</v>
      </c>
      <c r="BX680">
        <v>1</v>
      </c>
      <c r="BY680">
        <v>160</v>
      </c>
      <c r="BZ680">
        <v>0</v>
      </c>
      <c r="CA680">
        <v>1</v>
      </c>
      <c r="CB680">
        <v>0</v>
      </c>
    </row>
    <row r="681" spans="1:80" x14ac:dyDescent="0.25">
      <c r="A681">
        <v>1120</v>
      </c>
      <c r="B681">
        <v>2</v>
      </c>
      <c r="C681">
        <v>1</v>
      </c>
      <c r="D681">
        <v>0</v>
      </c>
      <c r="E681">
        <v>1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t="s">
        <v>659</v>
      </c>
      <c r="O681" t="s">
        <v>93</v>
      </c>
      <c r="P681" t="s">
        <v>94</v>
      </c>
      <c r="Q681">
        <v>0</v>
      </c>
      <c r="R681">
        <v>2207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63</v>
      </c>
      <c r="Z681">
        <v>1</v>
      </c>
      <c r="AA681">
        <v>120</v>
      </c>
      <c r="AB681">
        <v>80</v>
      </c>
      <c r="AC681">
        <v>92</v>
      </c>
      <c r="AE681">
        <v>94</v>
      </c>
      <c r="AF681">
        <v>524</v>
      </c>
      <c r="AG681">
        <v>14.8</v>
      </c>
      <c r="AH681">
        <v>4.46</v>
      </c>
      <c r="AI681">
        <v>124</v>
      </c>
      <c r="AJ681">
        <v>143</v>
      </c>
      <c r="AK681">
        <v>4.4000000000000004</v>
      </c>
      <c r="AL681">
        <v>98</v>
      </c>
      <c r="AM681">
        <v>71.216042340000001</v>
      </c>
      <c r="AN681">
        <v>7.6</v>
      </c>
      <c r="AO681">
        <v>43</v>
      </c>
      <c r="AP681">
        <v>42</v>
      </c>
      <c r="AQ681">
        <v>504</v>
      </c>
      <c r="AR681">
        <v>6.6</v>
      </c>
      <c r="AS681">
        <v>4</v>
      </c>
      <c r="AT681">
        <v>11</v>
      </c>
      <c r="AU681">
        <v>4.0999999999999996</v>
      </c>
      <c r="AV681">
        <v>1</v>
      </c>
      <c r="AZ681">
        <v>55</v>
      </c>
      <c r="BA681">
        <v>49</v>
      </c>
      <c r="BC681">
        <v>0</v>
      </c>
      <c r="BD681">
        <v>58</v>
      </c>
      <c r="BE681">
        <v>0</v>
      </c>
      <c r="BF681">
        <v>1</v>
      </c>
      <c r="BG681">
        <v>1</v>
      </c>
      <c r="BH681">
        <v>1</v>
      </c>
      <c r="BJ681">
        <v>0</v>
      </c>
      <c r="BP681">
        <v>1</v>
      </c>
      <c r="BQ681">
        <v>0</v>
      </c>
      <c r="BR681">
        <v>1</v>
      </c>
      <c r="BS681">
        <v>10</v>
      </c>
      <c r="BT681">
        <v>1</v>
      </c>
      <c r="BU681">
        <v>1</v>
      </c>
      <c r="BV681">
        <v>10</v>
      </c>
      <c r="BW681">
        <v>1</v>
      </c>
      <c r="BX681">
        <v>0</v>
      </c>
      <c r="BY681">
        <v>40</v>
      </c>
      <c r="BZ681">
        <v>0</v>
      </c>
      <c r="CA681">
        <v>1</v>
      </c>
      <c r="CB681">
        <v>1</v>
      </c>
    </row>
    <row r="682" spans="1:80" x14ac:dyDescent="0.25">
      <c r="A682">
        <v>1121</v>
      </c>
      <c r="B682">
        <v>2</v>
      </c>
      <c r="C682">
        <v>1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1</v>
      </c>
      <c r="N682" t="s">
        <v>660</v>
      </c>
      <c r="O682" t="s">
        <v>661</v>
      </c>
      <c r="Q682">
        <v>1</v>
      </c>
      <c r="R682">
        <v>1098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74</v>
      </c>
      <c r="Z682">
        <v>2</v>
      </c>
      <c r="AA682">
        <v>90</v>
      </c>
      <c r="AB682">
        <v>50</v>
      </c>
      <c r="AC682">
        <v>83</v>
      </c>
      <c r="AE682">
        <v>134</v>
      </c>
      <c r="AF682">
        <v>460</v>
      </c>
      <c r="AG682">
        <v>14.7</v>
      </c>
      <c r="AH682">
        <v>7.65</v>
      </c>
      <c r="AI682">
        <v>176</v>
      </c>
      <c r="AJ682">
        <v>141</v>
      </c>
      <c r="AK682">
        <v>5.3</v>
      </c>
      <c r="AL682">
        <v>118</v>
      </c>
      <c r="AM682">
        <v>55.630502450000002</v>
      </c>
      <c r="AN682">
        <v>9.4</v>
      </c>
      <c r="AO682">
        <v>27</v>
      </c>
      <c r="AP682">
        <v>46</v>
      </c>
      <c r="AQ682">
        <v>559</v>
      </c>
      <c r="AR682">
        <v>5.8</v>
      </c>
      <c r="AS682">
        <v>0</v>
      </c>
      <c r="AT682">
        <v>32</v>
      </c>
      <c r="AU682">
        <v>2.8</v>
      </c>
      <c r="AV682">
        <v>1</v>
      </c>
      <c r="AZ682">
        <v>77</v>
      </c>
      <c r="BA682">
        <v>66</v>
      </c>
      <c r="BB682">
        <v>28</v>
      </c>
      <c r="BC682">
        <v>0</v>
      </c>
      <c r="BD682">
        <v>30</v>
      </c>
      <c r="BE682">
        <v>1</v>
      </c>
      <c r="BF682">
        <v>1</v>
      </c>
      <c r="BG682">
        <v>0</v>
      </c>
      <c r="BH682">
        <v>0</v>
      </c>
      <c r="BJ682">
        <v>0</v>
      </c>
      <c r="BP682">
        <v>1</v>
      </c>
      <c r="BQ682">
        <v>0</v>
      </c>
      <c r="BR682">
        <v>1</v>
      </c>
      <c r="BS682">
        <v>10</v>
      </c>
      <c r="BT682">
        <v>0</v>
      </c>
      <c r="BU682">
        <v>1</v>
      </c>
      <c r="BV682">
        <v>10</v>
      </c>
      <c r="BW682">
        <v>0</v>
      </c>
      <c r="BX682">
        <v>0</v>
      </c>
      <c r="BY682">
        <v>0</v>
      </c>
      <c r="BZ682">
        <v>0</v>
      </c>
      <c r="CA682">
        <v>1</v>
      </c>
      <c r="CB682">
        <v>1</v>
      </c>
    </row>
    <row r="683" spans="1:80" x14ac:dyDescent="0.25">
      <c r="A683">
        <v>1127</v>
      </c>
      <c r="B683">
        <v>2</v>
      </c>
      <c r="C683">
        <v>1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 t="s">
        <v>652</v>
      </c>
      <c r="O683" t="s">
        <v>662</v>
      </c>
      <c r="Q683">
        <v>1</v>
      </c>
      <c r="R683">
        <v>2151</v>
      </c>
      <c r="S683">
        <v>0</v>
      </c>
      <c r="T683">
        <v>1</v>
      </c>
      <c r="U683">
        <v>0</v>
      </c>
      <c r="V683">
        <v>0</v>
      </c>
      <c r="W683">
        <v>2</v>
      </c>
      <c r="X683">
        <v>4</v>
      </c>
      <c r="Y683">
        <v>64</v>
      </c>
      <c r="Z683">
        <v>2</v>
      </c>
      <c r="AA683">
        <v>120</v>
      </c>
      <c r="AB683">
        <v>60</v>
      </c>
      <c r="AC683">
        <v>65</v>
      </c>
      <c r="AE683">
        <v>102</v>
      </c>
      <c r="AF683">
        <v>449</v>
      </c>
      <c r="AG683">
        <v>13.8</v>
      </c>
      <c r="AH683">
        <v>9.06</v>
      </c>
      <c r="AI683">
        <v>216</v>
      </c>
      <c r="AJ683">
        <v>133</v>
      </c>
      <c r="AK683">
        <v>4.3</v>
      </c>
      <c r="AL683">
        <v>133</v>
      </c>
      <c r="AM683">
        <v>49.904479430000002</v>
      </c>
      <c r="AN683">
        <v>10</v>
      </c>
      <c r="AO683">
        <v>26</v>
      </c>
      <c r="AP683">
        <v>46</v>
      </c>
      <c r="AS683">
        <v>1</v>
      </c>
      <c r="AT683">
        <v>11</v>
      </c>
      <c r="AV683">
        <v>1</v>
      </c>
      <c r="AZ683">
        <v>62</v>
      </c>
      <c r="BA683">
        <v>54</v>
      </c>
      <c r="BB683">
        <v>40</v>
      </c>
      <c r="BC683">
        <v>0</v>
      </c>
      <c r="BD683">
        <v>28</v>
      </c>
      <c r="BE683">
        <v>0</v>
      </c>
      <c r="BF683">
        <v>0</v>
      </c>
      <c r="BG683">
        <v>1</v>
      </c>
      <c r="BH683">
        <v>0</v>
      </c>
      <c r="BJ683">
        <v>0</v>
      </c>
      <c r="BP683">
        <v>1</v>
      </c>
      <c r="BQ683">
        <v>0</v>
      </c>
      <c r="BR683">
        <v>1</v>
      </c>
      <c r="BS683">
        <v>10</v>
      </c>
      <c r="BT683">
        <v>1</v>
      </c>
      <c r="BU683">
        <v>1</v>
      </c>
      <c r="BV683">
        <v>10</v>
      </c>
      <c r="BW683">
        <v>1</v>
      </c>
      <c r="BX683">
        <v>1</v>
      </c>
      <c r="BY683">
        <v>80</v>
      </c>
      <c r="BZ683">
        <v>0</v>
      </c>
      <c r="CA683">
        <v>1</v>
      </c>
      <c r="CB683">
        <v>0</v>
      </c>
    </row>
    <row r="684" spans="1:80" x14ac:dyDescent="0.25">
      <c r="A684">
        <v>1129</v>
      </c>
      <c r="B684">
        <v>2</v>
      </c>
      <c r="C684">
        <v>1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t="s">
        <v>151</v>
      </c>
      <c r="O684" t="s">
        <v>93</v>
      </c>
      <c r="P684" t="s">
        <v>94</v>
      </c>
      <c r="Q684">
        <v>0</v>
      </c>
      <c r="R684">
        <v>2062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61</v>
      </c>
      <c r="Z684">
        <v>1</v>
      </c>
      <c r="AA684">
        <v>120</v>
      </c>
      <c r="AB684">
        <v>60</v>
      </c>
      <c r="AC684">
        <v>65</v>
      </c>
      <c r="AE684">
        <v>120</v>
      </c>
      <c r="AF684">
        <v>459</v>
      </c>
      <c r="AG684">
        <v>13.7</v>
      </c>
      <c r="AH684">
        <v>7.76</v>
      </c>
      <c r="AI684">
        <v>245</v>
      </c>
      <c r="AJ684">
        <v>138</v>
      </c>
      <c r="AK684">
        <v>4.9000000000000004</v>
      </c>
      <c r="AL684">
        <v>112</v>
      </c>
      <c r="AM684">
        <v>61.446804610000001</v>
      </c>
      <c r="AN684">
        <v>8.9</v>
      </c>
      <c r="AO684">
        <v>41</v>
      </c>
      <c r="AP684">
        <v>49</v>
      </c>
      <c r="AQ684">
        <v>456</v>
      </c>
      <c r="AR684">
        <v>4.5999999999999996</v>
      </c>
      <c r="AS684">
        <v>3</v>
      </c>
      <c r="AT684">
        <v>15</v>
      </c>
      <c r="AU684">
        <v>3.4</v>
      </c>
      <c r="AV684">
        <v>1</v>
      </c>
      <c r="AZ684">
        <v>66</v>
      </c>
      <c r="BB684">
        <v>28</v>
      </c>
      <c r="BC684">
        <v>0</v>
      </c>
      <c r="BE684">
        <v>1</v>
      </c>
      <c r="BF684">
        <v>0</v>
      </c>
      <c r="BP684">
        <v>1</v>
      </c>
      <c r="BQ684">
        <v>0</v>
      </c>
      <c r="BR684">
        <v>1</v>
      </c>
      <c r="BS684">
        <v>10</v>
      </c>
      <c r="BT684">
        <v>1</v>
      </c>
      <c r="BU684">
        <v>1</v>
      </c>
      <c r="BV684">
        <v>10</v>
      </c>
      <c r="BW684">
        <v>1</v>
      </c>
      <c r="BX684">
        <v>1</v>
      </c>
      <c r="BY684">
        <v>40</v>
      </c>
      <c r="BZ684">
        <v>0</v>
      </c>
      <c r="CA684">
        <v>1</v>
      </c>
      <c r="CB684">
        <v>0</v>
      </c>
    </row>
    <row r="685" spans="1:80" x14ac:dyDescent="0.25">
      <c r="A685">
        <v>1132</v>
      </c>
      <c r="B685">
        <v>2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1</v>
      </c>
      <c r="N685" t="s">
        <v>620</v>
      </c>
      <c r="O685" t="s">
        <v>663</v>
      </c>
      <c r="Q685">
        <v>1</v>
      </c>
      <c r="R685">
        <v>1461</v>
      </c>
      <c r="S685">
        <v>0</v>
      </c>
      <c r="T685">
        <v>1</v>
      </c>
      <c r="U685">
        <v>0</v>
      </c>
      <c r="V685">
        <v>0</v>
      </c>
      <c r="W685">
        <v>2</v>
      </c>
      <c r="X685">
        <v>8</v>
      </c>
      <c r="Y685">
        <v>93</v>
      </c>
      <c r="Z685">
        <v>2</v>
      </c>
      <c r="AA685">
        <v>110</v>
      </c>
      <c r="AB685">
        <v>70</v>
      </c>
      <c r="AC685">
        <v>59</v>
      </c>
      <c r="AE685">
        <v>160</v>
      </c>
      <c r="AF685">
        <v>504</v>
      </c>
      <c r="AG685">
        <v>12.3</v>
      </c>
      <c r="AH685">
        <v>5.29</v>
      </c>
      <c r="AI685">
        <v>214</v>
      </c>
      <c r="AJ685">
        <v>137</v>
      </c>
      <c r="AK685">
        <v>4.7</v>
      </c>
      <c r="AL685">
        <v>167</v>
      </c>
      <c r="AM685">
        <v>26.394042827180002</v>
      </c>
      <c r="AN685">
        <v>19</v>
      </c>
      <c r="AO685">
        <v>13</v>
      </c>
      <c r="AP685">
        <v>41</v>
      </c>
      <c r="AQ685">
        <v>288</v>
      </c>
      <c r="AR685">
        <v>7.2</v>
      </c>
      <c r="AS685">
        <v>2</v>
      </c>
      <c r="AT685">
        <v>14</v>
      </c>
      <c r="AU685">
        <v>3.4</v>
      </c>
      <c r="AV685">
        <v>1</v>
      </c>
      <c r="AZ685">
        <v>60</v>
      </c>
      <c r="BB685">
        <v>22</v>
      </c>
      <c r="BC685">
        <v>0</v>
      </c>
      <c r="BE685">
        <v>1</v>
      </c>
      <c r="BF685">
        <v>0</v>
      </c>
      <c r="BJ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U685">
        <v>1</v>
      </c>
      <c r="BV685">
        <v>2.5</v>
      </c>
      <c r="BW685">
        <v>1</v>
      </c>
      <c r="BX685">
        <v>1</v>
      </c>
      <c r="BY685">
        <v>80</v>
      </c>
      <c r="BZ685">
        <v>0</v>
      </c>
      <c r="CA685">
        <v>1</v>
      </c>
      <c r="CB685">
        <v>0</v>
      </c>
    </row>
    <row r="686" spans="1:80" x14ac:dyDescent="0.25">
      <c r="A686">
        <v>1133</v>
      </c>
      <c r="B686">
        <v>2</v>
      </c>
      <c r="C686">
        <v>1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0</v>
      </c>
      <c r="N686" t="s">
        <v>367</v>
      </c>
      <c r="O686" t="s">
        <v>93</v>
      </c>
      <c r="P686" t="s">
        <v>94</v>
      </c>
      <c r="Q686">
        <v>0</v>
      </c>
      <c r="R686">
        <v>2195</v>
      </c>
      <c r="S686">
        <v>0</v>
      </c>
      <c r="T686">
        <v>1</v>
      </c>
      <c r="U686">
        <v>0</v>
      </c>
      <c r="V686">
        <v>0</v>
      </c>
      <c r="W686">
        <v>1</v>
      </c>
      <c r="X686">
        <v>1</v>
      </c>
      <c r="Y686">
        <v>63</v>
      </c>
      <c r="Z686">
        <v>3</v>
      </c>
      <c r="AA686">
        <v>140</v>
      </c>
      <c r="AB686">
        <v>80</v>
      </c>
      <c r="AC686">
        <v>65</v>
      </c>
      <c r="AE686">
        <v>90</v>
      </c>
      <c r="AF686">
        <v>428</v>
      </c>
      <c r="AG686">
        <v>12</v>
      </c>
      <c r="AH686">
        <v>6.85</v>
      </c>
      <c r="AI686">
        <v>204</v>
      </c>
      <c r="AJ686">
        <v>143</v>
      </c>
      <c r="AK686">
        <v>4.2</v>
      </c>
      <c r="AL686">
        <v>99</v>
      </c>
      <c r="AM686">
        <v>70.386555380000004</v>
      </c>
      <c r="AN686">
        <v>6.3</v>
      </c>
      <c r="AO686">
        <v>16</v>
      </c>
      <c r="AP686">
        <v>44</v>
      </c>
      <c r="AQ686">
        <v>368</v>
      </c>
      <c r="AR686">
        <v>5.2</v>
      </c>
      <c r="AS686">
        <v>2</v>
      </c>
      <c r="AT686">
        <v>13</v>
      </c>
      <c r="AU686">
        <v>3.4</v>
      </c>
      <c r="AV686">
        <v>1</v>
      </c>
      <c r="AZ686">
        <v>56</v>
      </c>
      <c r="BB686">
        <v>25</v>
      </c>
      <c r="BC686">
        <v>0</v>
      </c>
      <c r="BE686">
        <v>1</v>
      </c>
      <c r="BF686">
        <v>0</v>
      </c>
      <c r="BG686">
        <v>1</v>
      </c>
      <c r="BH686">
        <v>0</v>
      </c>
      <c r="BJ686">
        <v>0</v>
      </c>
      <c r="BP686">
        <v>1</v>
      </c>
      <c r="BQ686">
        <v>0</v>
      </c>
      <c r="BR686">
        <v>1</v>
      </c>
      <c r="BS686">
        <v>5</v>
      </c>
      <c r="BT686">
        <v>1</v>
      </c>
      <c r="BU686">
        <v>0</v>
      </c>
      <c r="BV686">
        <v>0</v>
      </c>
      <c r="BW686">
        <v>1</v>
      </c>
      <c r="BX686">
        <v>0</v>
      </c>
      <c r="BY686">
        <v>40</v>
      </c>
      <c r="BZ686">
        <v>0</v>
      </c>
      <c r="CA686">
        <v>1</v>
      </c>
      <c r="CB686">
        <v>0</v>
      </c>
    </row>
    <row r="687" spans="1:80" x14ac:dyDescent="0.25">
      <c r="A687">
        <v>1137</v>
      </c>
      <c r="B687">
        <v>2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 t="s">
        <v>422</v>
      </c>
      <c r="O687" t="s">
        <v>93</v>
      </c>
      <c r="P687" t="s">
        <v>94</v>
      </c>
      <c r="Q687">
        <v>0</v>
      </c>
      <c r="R687">
        <v>2209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56</v>
      </c>
      <c r="Z687">
        <v>1</v>
      </c>
      <c r="AA687">
        <v>125</v>
      </c>
      <c r="AB687">
        <v>60</v>
      </c>
      <c r="AC687">
        <v>77</v>
      </c>
      <c r="AE687">
        <v>106</v>
      </c>
      <c r="AF687">
        <v>391</v>
      </c>
      <c r="AG687">
        <v>15.6</v>
      </c>
      <c r="AH687">
        <v>9.2100000000000009</v>
      </c>
      <c r="AI687">
        <v>279</v>
      </c>
      <c r="AJ687">
        <v>139</v>
      </c>
      <c r="AK687">
        <v>4.8</v>
      </c>
      <c r="AL687">
        <v>83</v>
      </c>
      <c r="AM687">
        <v>88.352851389999998</v>
      </c>
      <c r="AN687">
        <v>6.1</v>
      </c>
      <c r="AO687">
        <v>36</v>
      </c>
      <c r="AP687">
        <v>46</v>
      </c>
      <c r="AQ687">
        <v>430</v>
      </c>
      <c r="AR687">
        <v>5</v>
      </c>
      <c r="AS687">
        <v>1</v>
      </c>
      <c r="AT687">
        <v>13</v>
      </c>
      <c r="AU687">
        <v>4.3</v>
      </c>
      <c r="AV687">
        <v>1</v>
      </c>
      <c r="AZ687">
        <v>71</v>
      </c>
      <c r="BA687">
        <v>66</v>
      </c>
      <c r="BB687">
        <v>15</v>
      </c>
      <c r="BC687">
        <v>0</v>
      </c>
      <c r="BE687">
        <v>0</v>
      </c>
      <c r="BF687">
        <v>0</v>
      </c>
      <c r="BG687">
        <v>0</v>
      </c>
      <c r="BH687">
        <v>1</v>
      </c>
      <c r="BJ687">
        <v>0</v>
      </c>
      <c r="BP687">
        <v>1</v>
      </c>
      <c r="BQ687">
        <v>0</v>
      </c>
      <c r="BR687">
        <v>1</v>
      </c>
      <c r="BS687">
        <v>2.5</v>
      </c>
      <c r="BT687">
        <v>0</v>
      </c>
      <c r="BU687">
        <v>1</v>
      </c>
      <c r="BV687">
        <v>3.75</v>
      </c>
      <c r="BW687">
        <v>0</v>
      </c>
      <c r="BX687">
        <v>0</v>
      </c>
      <c r="BY687">
        <v>0</v>
      </c>
      <c r="BZ687">
        <v>0</v>
      </c>
      <c r="CA687">
        <v>1</v>
      </c>
      <c r="CB687">
        <v>1</v>
      </c>
    </row>
    <row r="688" spans="1:80" x14ac:dyDescent="0.25">
      <c r="A688">
        <v>1139</v>
      </c>
      <c r="B688">
        <v>2</v>
      </c>
      <c r="C688">
        <v>1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1</v>
      </c>
      <c r="N688" t="s">
        <v>625</v>
      </c>
      <c r="O688" t="s">
        <v>93</v>
      </c>
      <c r="P688" t="s">
        <v>94</v>
      </c>
      <c r="Q688">
        <v>0</v>
      </c>
      <c r="R688">
        <v>2151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80</v>
      </c>
      <c r="Z688">
        <v>2</v>
      </c>
      <c r="AA688">
        <v>90</v>
      </c>
      <c r="AB688">
        <v>60</v>
      </c>
      <c r="AC688">
        <v>85</v>
      </c>
      <c r="AE688">
        <v>148</v>
      </c>
      <c r="AF688">
        <v>478</v>
      </c>
      <c r="AG688">
        <v>12.8</v>
      </c>
      <c r="AH688">
        <v>5.35</v>
      </c>
      <c r="AI688">
        <v>206</v>
      </c>
      <c r="AJ688">
        <v>140</v>
      </c>
      <c r="AK688">
        <v>4.5999999999999996</v>
      </c>
      <c r="AL688">
        <v>133</v>
      </c>
      <c r="AM688">
        <v>47.694334910000002</v>
      </c>
      <c r="AN688">
        <v>7.5</v>
      </c>
      <c r="AO688">
        <v>17</v>
      </c>
      <c r="AP688">
        <v>47</v>
      </c>
      <c r="AQ688">
        <v>490</v>
      </c>
      <c r="AR688">
        <v>4.7</v>
      </c>
      <c r="AS688">
        <v>2</v>
      </c>
      <c r="AT688">
        <v>15</v>
      </c>
      <c r="AU688">
        <v>6.1</v>
      </c>
      <c r="AV688">
        <v>1</v>
      </c>
      <c r="AZ688">
        <v>55</v>
      </c>
      <c r="BA688">
        <v>45</v>
      </c>
      <c r="BB688">
        <v>33</v>
      </c>
      <c r="BC688">
        <v>0</v>
      </c>
      <c r="BD688">
        <v>45</v>
      </c>
      <c r="BE688">
        <v>1</v>
      </c>
      <c r="BF688">
        <v>0</v>
      </c>
      <c r="BJ688">
        <v>0</v>
      </c>
      <c r="BP688">
        <v>0</v>
      </c>
      <c r="BQ688">
        <v>1</v>
      </c>
      <c r="BR688">
        <v>1</v>
      </c>
      <c r="BS688">
        <v>1.25</v>
      </c>
      <c r="BT688">
        <v>0</v>
      </c>
      <c r="BU688">
        <v>1</v>
      </c>
      <c r="BV688">
        <v>2.5</v>
      </c>
      <c r="BW688">
        <v>1</v>
      </c>
      <c r="BX688">
        <v>0</v>
      </c>
      <c r="BY688">
        <v>40</v>
      </c>
      <c r="BZ688">
        <v>0</v>
      </c>
      <c r="CA688">
        <v>0</v>
      </c>
      <c r="CB688">
        <v>1</v>
      </c>
    </row>
    <row r="689" spans="1:80" x14ac:dyDescent="0.25">
      <c r="A689">
        <v>1156</v>
      </c>
      <c r="B689">
        <v>2</v>
      </c>
      <c r="C689">
        <v>1</v>
      </c>
      <c r="D689">
        <v>0</v>
      </c>
      <c r="E689">
        <v>0</v>
      </c>
      <c r="F689">
        <v>1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1</v>
      </c>
      <c r="N689" t="s">
        <v>664</v>
      </c>
      <c r="O689" t="s">
        <v>665</v>
      </c>
      <c r="Q689">
        <v>1</v>
      </c>
      <c r="R689">
        <v>835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75</v>
      </c>
      <c r="Z689">
        <v>2</v>
      </c>
      <c r="AA689">
        <v>126</v>
      </c>
      <c r="AB689">
        <v>60</v>
      </c>
      <c r="AC689">
        <v>83</v>
      </c>
      <c r="AE689">
        <v>130</v>
      </c>
      <c r="AF689">
        <v>462</v>
      </c>
      <c r="AG689">
        <v>15</v>
      </c>
      <c r="AH689">
        <v>5.9</v>
      </c>
      <c r="AI689">
        <v>209</v>
      </c>
      <c r="AJ689">
        <v>136</v>
      </c>
      <c r="AK689">
        <v>4.3</v>
      </c>
      <c r="AL689">
        <v>123</v>
      </c>
      <c r="AM689">
        <v>52.884806900000001</v>
      </c>
      <c r="AN689">
        <v>7.5</v>
      </c>
      <c r="AO689">
        <v>16</v>
      </c>
      <c r="AP689">
        <v>46</v>
      </c>
      <c r="AQ689">
        <v>403</v>
      </c>
      <c r="AR689">
        <v>4.8</v>
      </c>
      <c r="AS689">
        <v>2</v>
      </c>
      <c r="AT689">
        <v>20</v>
      </c>
      <c r="AU689">
        <v>4.3</v>
      </c>
      <c r="AV689">
        <v>1</v>
      </c>
      <c r="AZ689">
        <v>61</v>
      </c>
      <c r="BB689">
        <v>30</v>
      </c>
      <c r="BC689">
        <v>0</v>
      </c>
      <c r="BD689">
        <v>33</v>
      </c>
      <c r="BE689">
        <v>1</v>
      </c>
      <c r="BF689">
        <v>0</v>
      </c>
      <c r="BJ689">
        <v>0</v>
      </c>
      <c r="BP689">
        <v>1</v>
      </c>
      <c r="BQ689">
        <v>0</v>
      </c>
      <c r="BR689">
        <v>1</v>
      </c>
      <c r="BS689">
        <v>10</v>
      </c>
      <c r="BT689">
        <v>0</v>
      </c>
      <c r="BU689">
        <v>1</v>
      </c>
      <c r="BV689">
        <v>2.5</v>
      </c>
      <c r="BW689">
        <v>1</v>
      </c>
      <c r="BX689">
        <v>0</v>
      </c>
      <c r="BY689">
        <v>80</v>
      </c>
      <c r="BZ689">
        <v>0</v>
      </c>
      <c r="CA689">
        <v>1</v>
      </c>
      <c r="CB689">
        <v>1</v>
      </c>
    </row>
    <row r="690" spans="1:80" x14ac:dyDescent="0.25">
      <c r="A690">
        <v>1158</v>
      </c>
      <c r="B690">
        <v>2</v>
      </c>
      <c r="C690">
        <v>1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0</v>
      </c>
      <c r="N690" t="s">
        <v>666</v>
      </c>
      <c r="O690" t="s">
        <v>93</v>
      </c>
      <c r="P690" t="s">
        <v>94</v>
      </c>
      <c r="Q690">
        <v>0</v>
      </c>
      <c r="R690">
        <v>2174</v>
      </c>
      <c r="S690">
        <v>0</v>
      </c>
      <c r="T690">
        <v>1</v>
      </c>
      <c r="U690">
        <v>1</v>
      </c>
      <c r="V690">
        <v>0</v>
      </c>
      <c r="W690">
        <v>1</v>
      </c>
      <c r="X690">
        <v>11</v>
      </c>
      <c r="Y690">
        <v>55</v>
      </c>
      <c r="Z690">
        <v>1</v>
      </c>
      <c r="AA690">
        <v>130</v>
      </c>
      <c r="AB690">
        <v>70</v>
      </c>
      <c r="AC690">
        <v>57</v>
      </c>
      <c r="AE690">
        <v>138</v>
      </c>
      <c r="AF690">
        <v>469</v>
      </c>
      <c r="AG690">
        <v>15.1</v>
      </c>
      <c r="AH690">
        <v>6.98</v>
      </c>
      <c r="AI690">
        <v>199</v>
      </c>
      <c r="AJ690">
        <v>141</v>
      </c>
      <c r="AK690">
        <v>3.8</v>
      </c>
      <c r="AL690">
        <v>106</v>
      </c>
      <c r="AM690">
        <v>66.868605070000001</v>
      </c>
      <c r="AN690">
        <v>7</v>
      </c>
      <c r="AO690">
        <v>32</v>
      </c>
      <c r="AP690">
        <v>46</v>
      </c>
      <c r="AR690">
        <v>5.3</v>
      </c>
      <c r="AS690">
        <v>2</v>
      </c>
      <c r="AT690">
        <v>13</v>
      </c>
      <c r="AU690">
        <v>3.8</v>
      </c>
      <c r="AV690">
        <v>1</v>
      </c>
      <c r="AW690">
        <v>11</v>
      </c>
      <c r="AX690">
        <v>8</v>
      </c>
      <c r="AZ690">
        <v>61</v>
      </c>
      <c r="BB690">
        <v>45</v>
      </c>
      <c r="BC690">
        <v>0</v>
      </c>
      <c r="BE690">
        <v>1</v>
      </c>
      <c r="BF690">
        <v>1</v>
      </c>
      <c r="BG690">
        <v>1</v>
      </c>
      <c r="BH690">
        <v>0</v>
      </c>
      <c r="BJ690">
        <v>0</v>
      </c>
      <c r="BP690">
        <v>1</v>
      </c>
      <c r="BQ690">
        <v>0</v>
      </c>
      <c r="BR690">
        <v>1</v>
      </c>
      <c r="BS690">
        <v>10</v>
      </c>
      <c r="BT690">
        <v>1</v>
      </c>
      <c r="BU690">
        <v>1</v>
      </c>
      <c r="BV690">
        <v>1.25</v>
      </c>
      <c r="BW690">
        <v>0</v>
      </c>
      <c r="BX690">
        <v>0</v>
      </c>
      <c r="BY690">
        <v>0</v>
      </c>
      <c r="BZ690">
        <v>0</v>
      </c>
      <c r="CA690">
        <v>1</v>
      </c>
      <c r="CB690">
        <v>0</v>
      </c>
    </row>
    <row r="691" spans="1:80" x14ac:dyDescent="0.25">
      <c r="A691">
        <v>1161</v>
      </c>
      <c r="B691">
        <v>2</v>
      </c>
      <c r="C691">
        <v>1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t="s">
        <v>205</v>
      </c>
      <c r="O691" t="s">
        <v>667</v>
      </c>
      <c r="Q691">
        <v>1</v>
      </c>
      <c r="R691">
        <v>1924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80</v>
      </c>
      <c r="Z691">
        <v>2</v>
      </c>
      <c r="AA691">
        <v>150</v>
      </c>
      <c r="AB691">
        <v>65</v>
      </c>
      <c r="AC691">
        <v>58</v>
      </c>
      <c r="AE691">
        <v>142</v>
      </c>
      <c r="AF691">
        <v>453</v>
      </c>
      <c r="AG691">
        <v>13.2</v>
      </c>
      <c r="AH691">
        <v>5.89</v>
      </c>
      <c r="AI691">
        <v>243</v>
      </c>
      <c r="AJ691">
        <v>141</v>
      </c>
      <c r="AK691">
        <v>4</v>
      </c>
      <c r="AL691">
        <v>123</v>
      </c>
      <c r="AM691">
        <v>52.196465080000003</v>
      </c>
      <c r="AN691">
        <v>10.7</v>
      </c>
      <c r="AO691">
        <v>10</v>
      </c>
      <c r="AP691">
        <v>45</v>
      </c>
      <c r="AQ691">
        <v>463</v>
      </c>
      <c r="AR691">
        <v>5.7</v>
      </c>
      <c r="AS691">
        <v>2</v>
      </c>
      <c r="AT691">
        <v>14</v>
      </c>
      <c r="AU691">
        <v>3.5</v>
      </c>
      <c r="AV691">
        <v>1</v>
      </c>
      <c r="AZ691">
        <v>58</v>
      </c>
      <c r="BA691">
        <v>49</v>
      </c>
      <c r="BB691">
        <v>31</v>
      </c>
      <c r="BC691">
        <v>0</v>
      </c>
      <c r="BD691">
        <v>31</v>
      </c>
      <c r="BE691">
        <v>1</v>
      </c>
      <c r="BF691">
        <v>0</v>
      </c>
      <c r="BG691">
        <v>0</v>
      </c>
      <c r="BH691">
        <v>0</v>
      </c>
      <c r="BJ691">
        <v>0</v>
      </c>
      <c r="BP691">
        <v>1</v>
      </c>
      <c r="BQ691">
        <v>0</v>
      </c>
      <c r="BR691">
        <v>1</v>
      </c>
      <c r="BS691">
        <v>0.625</v>
      </c>
      <c r="BT691">
        <v>0</v>
      </c>
      <c r="BU691">
        <v>1</v>
      </c>
      <c r="BV691">
        <v>5</v>
      </c>
      <c r="BW691">
        <v>1</v>
      </c>
      <c r="BX691">
        <v>0</v>
      </c>
      <c r="BY691">
        <v>40</v>
      </c>
      <c r="BZ691">
        <v>0</v>
      </c>
      <c r="CA691">
        <v>1</v>
      </c>
      <c r="CB691">
        <v>0</v>
      </c>
    </row>
    <row r="692" spans="1:80" x14ac:dyDescent="0.25">
      <c r="A692">
        <v>1163</v>
      </c>
      <c r="B692">
        <v>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 t="s">
        <v>623</v>
      </c>
      <c r="O692" t="s">
        <v>93</v>
      </c>
      <c r="P692" t="s">
        <v>94</v>
      </c>
      <c r="Q692">
        <v>0</v>
      </c>
      <c r="R692">
        <v>2160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47</v>
      </c>
      <c r="Z692">
        <v>2</v>
      </c>
      <c r="AA692">
        <v>160</v>
      </c>
      <c r="AB692">
        <v>90</v>
      </c>
      <c r="AC692">
        <v>50</v>
      </c>
      <c r="AE692">
        <v>112</v>
      </c>
      <c r="AF692">
        <v>404</v>
      </c>
      <c r="AG692">
        <v>13.8</v>
      </c>
      <c r="AH692">
        <v>5.21</v>
      </c>
      <c r="AI692">
        <v>233</v>
      </c>
      <c r="AJ692">
        <v>141</v>
      </c>
      <c r="AK692">
        <v>4.4000000000000004</v>
      </c>
      <c r="AL692">
        <v>72</v>
      </c>
      <c r="AM692">
        <v>80.043339039999992</v>
      </c>
      <c r="AN692">
        <v>4.8</v>
      </c>
      <c r="AO692">
        <v>18</v>
      </c>
      <c r="AP692">
        <v>45</v>
      </c>
      <c r="AQ692">
        <v>269</v>
      </c>
      <c r="AR692">
        <v>5.0999999999999996</v>
      </c>
      <c r="AV692">
        <v>1</v>
      </c>
      <c r="AZ692">
        <v>60</v>
      </c>
      <c r="BA692">
        <v>42</v>
      </c>
      <c r="BB692">
        <v>45</v>
      </c>
      <c r="BC692">
        <v>0</v>
      </c>
      <c r="BE692">
        <v>1</v>
      </c>
      <c r="BF692">
        <v>0</v>
      </c>
      <c r="BG692">
        <v>1</v>
      </c>
      <c r="BH692">
        <v>0</v>
      </c>
      <c r="BJ692">
        <v>0</v>
      </c>
      <c r="BP692">
        <v>1</v>
      </c>
      <c r="BQ692">
        <v>0</v>
      </c>
      <c r="BR692">
        <v>1</v>
      </c>
      <c r="BS692">
        <v>2.5</v>
      </c>
      <c r="BT692">
        <v>0</v>
      </c>
      <c r="BU692">
        <v>1</v>
      </c>
      <c r="BV692">
        <v>1.25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</row>
    <row r="693" spans="1:80" x14ac:dyDescent="0.25">
      <c r="A693">
        <v>1164</v>
      </c>
      <c r="B693">
        <v>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 t="s">
        <v>623</v>
      </c>
      <c r="O693" t="s">
        <v>93</v>
      </c>
      <c r="P693" t="s">
        <v>94</v>
      </c>
      <c r="Q693">
        <v>0</v>
      </c>
      <c r="R693">
        <v>2160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64</v>
      </c>
      <c r="Z693">
        <v>1</v>
      </c>
      <c r="AA693">
        <v>140</v>
      </c>
      <c r="AB693">
        <v>70</v>
      </c>
      <c r="AC693">
        <v>69</v>
      </c>
      <c r="AE693">
        <v>134</v>
      </c>
      <c r="AF693">
        <v>471</v>
      </c>
      <c r="AG693">
        <v>10.8</v>
      </c>
      <c r="AH693">
        <v>6.34</v>
      </c>
      <c r="AI693">
        <v>265</v>
      </c>
      <c r="AJ693">
        <v>141</v>
      </c>
      <c r="AK693">
        <v>4.2</v>
      </c>
      <c r="AL693">
        <v>82</v>
      </c>
      <c r="AM693">
        <v>64.703391148759991</v>
      </c>
      <c r="AN693">
        <v>6.7</v>
      </c>
      <c r="AO693">
        <v>23</v>
      </c>
      <c r="AP693">
        <v>43</v>
      </c>
      <c r="AQ693">
        <v>444</v>
      </c>
      <c r="AR693">
        <v>5</v>
      </c>
      <c r="AS693">
        <v>5</v>
      </c>
      <c r="AT693">
        <v>14</v>
      </c>
      <c r="AU693">
        <v>6.8</v>
      </c>
      <c r="AV693">
        <v>1</v>
      </c>
      <c r="AZ693">
        <v>70</v>
      </c>
      <c r="BA693">
        <v>53</v>
      </c>
      <c r="BB693">
        <v>45</v>
      </c>
      <c r="BC693">
        <v>0</v>
      </c>
      <c r="BE693">
        <v>0</v>
      </c>
      <c r="BF693">
        <v>0</v>
      </c>
      <c r="BJ693">
        <v>1</v>
      </c>
      <c r="BP693">
        <v>1</v>
      </c>
      <c r="BQ693">
        <v>0</v>
      </c>
      <c r="BR693">
        <v>1</v>
      </c>
      <c r="BS693">
        <v>10</v>
      </c>
      <c r="BT693">
        <v>0</v>
      </c>
      <c r="BU693">
        <v>0</v>
      </c>
      <c r="BV693">
        <v>0</v>
      </c>
      <c r="BW693">
        <v>1</v>
      </c>
      <c r="BX693">
        <v>0</v>
      </c>
      <c r="BY693">
        <v>40</v>
      </c>
      <c r="BZ693">
        <v>0</v>
      </c>
      <c r="CA693">
        <v>0</v>
      </c>
      <c r="CB693">
        <v>0</v>
      </c>
    </row>
    <row r="694" spans="1:80" x14ac:dyDescent="0.25">
      <c r="A694">
        <v>1165</v>
      </c>
      <c r="B694">
        <v>2</v>
      </c>
      <c r="C694">
        <v>1</v>
      </c>
      <c r="D694">
        <v>0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1</v>
      </c>
      <c r="N694" t="s">
        <v>623</v>
      </c>
      <c r="O694" t="s">
        <v>668</v>
      </c>
      <c r="Q694">
        <v>1</v>
      </c>
      <c r="R694">
        <v>556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74</v>
      </c>
      <c r="Z694">
        <v>3</v>
      </c>
      <c r="AA694">
        <v>100</v>
      </c>
      <c r="AB694">
        <v>80</v>
      </c>
      <c r="AC694">
        <v>77</v>
      </c>
      <c r="AE694">
        <v>164</v>
      </c>
      <c r="AF694">
        <v>457</v>
      </c>
      <c r="AG694">
        <v>11.9</v>
      </c>
      <c r="AH694">
        <v>6.2</v>
      </c>
      <c r="AI694">
        <v>237</v>
      </c>
      <c r="AJ694">
        <v>139</v>
      </c>
      <c r="AK694">
        <v>4.7</v>
      </c>
      <c r="AL694">
        <v>167</v>
      </c>
      <c r="AM694">
        <v>37.260614349999997</v>
      </c>
      <c r="AN694">
        <v>18.899999999999999</v>
      </c>
      <c r="AO694">
        <v>22</v>
      </c>
      <c r="AP694">
        <v>42</v>
      </c>
      <c r="AQ694">
        <v>629</v>
      </c>
      <c r="AR694">
        <v>5.2</v>
      </c>
      <c r="AS694">
        <v>1</v>
      </c>
      <c r="AT694">
        <v>16</v>
      </c>
      <c r="AU694">
        <v>3.6</v>
      </c>
      <c r="AV694">
        <v>1</v>
      </c>
      <c r="AZ694">
        <v>66</v>
      </c>
      <c r="BA694">
        <v>54</v>
      </c>
      <c r="BB694">
        <v>25</v>
      </c>
      <c r="BC694">
        <v>0</v>
      </c>
      <c r="BD694">
        <v>55</v>
      </c>
      <c r="BE694">
        <v>1</v>
      </c>
      <c r="BF694">
        <v>1</v>
      </c>
      <c r="BG694">
        <v>0</v>
      </c>
      <c r="BH694">
        <v>0</v>
      </c>
      <c r="BJ694">
        <v>0</v>
      </c>
      <c r="BP694">
        <v>0</v>
      </c>
      <c r="BQ694">
        <v>1</v>
      </c>
      <c r="BR694">
        <v>1</v>
      </c>
      <c r="BS694">
        <v>5</v>
      </c>
      <c r="BT694">
        <v>0</v>
      </c>
      <c r="BU694">
        <v>1</v>
      </c>
      <c r="BV694">
        <v>3.75</v>
      </c>
      <c r="BW694">
        <v>1</v>
      </c>
      <c r="BX694">
        <v>0</v>
      </c>
      <c r="BY694">
        <v>40</v>
      </c>
      <c r="BZ694">
        <v>0</v>
      </c>
      <c r="CA694">
        <v>1</v>
      </c>
      <c r="CB694">
        <v>1</v>
      </c>
    </row>
    <row r="695" spans="1:80" x14ac:dyDescent="0.25">
      <c r="A695">
        <v>1166</v>
      </c>
      <c r="B695">
        <v>2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 t="s">
        <v>623</v>
      </c>
      <c r="O695" t="s">
        <v>93</v>
      </c>
      <c r="P695" t="s">
        <v>94</v>
      </c>
      <c r="Q695">
        <v>0</v>
      </c>
      <c r="R695">
        <v>2160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64</v>
      </c>
      <c r="Z695">
        <v>1</v>
      </c>
      <c r="AA695">
        <v>140</v>
      </c>
      <c r="AB695">
        <v>80</v>
      </c>
      <c r="AC695">
        <v>54</v>
      </c>
      <c r="AE695">
        <v>164</v>
      </c>
      <c r="AF695">
        <v>449</v>
      </c>
      <c r="AG695">
        <v>12.6</v>
      </c>
      <c r="AH695">
        <v>6.01</v>
      </c>
      <c r="AI695">
        <v>324</v>
      </c>
      <c r="AJ695">
        <v>139</v>
      </c>
      <c r="AK695">
        <v>4.5999999999999996</v>
      </c>
      <c r="AL695">
        <v>89</v>
      </c>
      <c r="AM695">
        <v>79.335626500000004</v>
      </c>
      <c r="AN695">
        <v>5.9</v>
      </c>
      <c r="AO695">
        <v>31</v>
      </c>
      <c r="AP695">
        <v>47</v>
      </c>
      <c r="AQ695">
        <v>331</v>
      </c>
      <c r="AR695">
        <v>7.9</v>
      </c>
      <c r="AU695">
        <v>3</v>
      </c>
      <c r="AV695">
        <v>1</v>
      </c>
      <c r="AZ695">
        <v>61</v>
      </c>
      <c r="BA695">
        <v>50</v>
      </c>
      <c r="BB695">
        <v>32</v>
      </c>
      <c r="BC695">
        <v>0</v>
      </c>
      <c r="BE695">
        <v>0</v>
      </c>
      <c r="BF695">
        <v>0</v>
      </c>
      <c r="BJ695">
        <v>0</v>
      </c>
      <c r="BK695">
        <v>0</v>
      </c>
      <c r="BL695">
        <v>0</v>
      </c>
      <c r="BM695">
        <v>0</v>
      </c>
      <c r="BN695">
        <v>1</v>
      </c>
      <c r="BO695">
        <v>0</v>
      </c>
      <c r="BP695">
        <v>1</v>
      </c>
      <c r="BQ695">
        <v>0</v>
      </c>
      <c r="BR695">
        <v>1</v>
      </c>
      <c r="BS695">
        <v>7.5</v>
      </c>
      <c r="BT695">
        <v>1</v>
      </c>
      <c r="BU695">
        <v>1</v>
      </c>
      <c r="BV695">
        <v>2.5</v>
      </c>
      <c r="BW695">
        <v>0</v>
      </c>
      <c r="BX695">
        <v>0</v>
      </c>
      <c r="BY695">
        <v>0</v>
      </c>
      <c r="BZ695">
        <v>0</v>
      </c>
      <c r="CA695">
        <v>1</v>
      </c>
      <c r="CB695">
        <v>0</v>
      </c>
    </row>
    <row r="696" spans="1:80" x14ac:dyDescent="0.25">
      <c r="A696">
        <v>1168</v>
      </c>
      <c r="B696">
        <v>2</v>
      </c>
      <c r="C696">
        <v>0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t="s">
        <v>623</v>
      </c>
      <c r="O696" t="s">
        <v>669</v>
      </c>
      <c r="Q696">
        <v>1</v>
      </c>
      <c r="R696">
        <v>572</v>
      </c>
      <c r="S696">
        <v>0</v>
      </c>
      <c r="T696">
        <v>1</v>
      </c>
      <c r="U696">
        <v>1</v>
      </c>
      <c r="V696">
        <v>1</v>
      </c>
      <c r="W696">
        <v>1</v>
      </c>
      <c r="X696">
        <v>4</v>
      </c>
      <c r="Y696">
        <v>77</v>
      </c>
      <c r="Z696">
        <v>2</v>
      </c>
      <c r="AA696">
        <v>160</v>
      </c>
      <c r="AB696">
        <v>80</v>
      </c>
      <c r="AG696">
        <v>10.5</v>
      </c>
      <c r="AH696">
        <v>5.76</v>
      </c>
      <c r="AI696">
        <v>217</v>
      </c>
      <c r="AJ696">
        <v>140</v>
      </c>
      <c r="AK696">
        <v>4.5</v>
      </c>
      <c r="AL696">
        <v>161</v>
      </c>
      <c r="AM696">
        <v>28.608038736339999</v>
      </c>
      <c r="AN696">
        <v>21.1</v>
      </c>
      <c r="AO696">
        <v>25</v>
      </c>
      <c r="AP696">
        <v>42</v>
      </c>
      <c r="AQ696">
        <v>205</v>
      </c>
      <c r="AR696">
        <v>7.8</v>
      </c>
      <c r="AU696">
        <v>5.2</v>
      </c>
      <c r="AV696">
        <v>1</v>
      </c>
      <c r="BB696">
        <v>30</v>
      </c>
      <c r="BC696">
        <v>1</v>
      </c>
      <c r="BE696">
        <v>1</v>
      </c>
      <c r="BF696">
        <v>0</v>
      </c>
      <c r="BI696">
        <v>0.5714285714285714</v>
      </c>
      <c r="BJ696">
        <v>0</v>
      </c>
      <c r="BK696">
        <v>0</v>
      </c>
      <c r="BL696">
        <v>0</v>
      </c>
      <c r="BM696">
        <v>1</v>
      </c>
      <c r="BN696">
        <v>0</v>
      </c>
      <c r="BO696">
        <v>0</v>
      </c>
      <c r="BP696">
        <v>1</v>
      </c>
      <c r="BQ696">
        <v>0</v>
      </c>
      <c r="BR696">
        <v>1</v>
      </c>
      <c r="BS696">
        <v>5</v>
      </c>
      <c r="BT696">
        <v>1</v>
      </c>
      <c r="BU696">
        <v>1</v>
      </c>
      <c r="BV696">
        <v>10</v>
      </c>
      <c r="BW696">
        <v>1</v>
      </c>
      <c r="BX696">
        <v>1</v>
      </c>
      <c r="BY696">
        <v>80</v>
      </c>
      <c r="BZ696">
        <v>0</v>
      </c>
      <c r="CA696">
        <v>1</v>
      </c>
      <c r="CB696">
        <v>0</v>
      </c>
    </row>
    <row r="697" spans="1:80" x14ac:dyDescent="0.25">
      <c r="A697">
        <v>1169</v>
      </c>
      <c r="B697">
        <v>2</v>
      </c>
      <c r="C697">
        <v>1</v>
      </c>
      <c r="D697">
        <v>0</v>
      </c>
      <c r="E697">
        <v>0</v>
      </c>
      <c r="F697">
        <v>1</v>
      </c>
      <c r="G697">
        <v>1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1</v>
      </c>
      <c r="N697" t="s">
        <v>623</v>
      </c>
      <c r="O697" t="s">
        <v>670</v>
      </c>
      <c r="Q697">
        <v>1</v>
      </c>
      <c r="R697">
        <v>1345</v>
      </c>
      <c r="S697">
        <v>0</v>
      </c>
      <c r="T697">
        <v>1</v>
      </c>
      <c r="U697">
        <v>0</v>
      </c>
      <c r="V697">
        <v>0</v>
      </c>
      <c r="W697">
        <v>5</v>
      </c>
      <c r="X697">
        <v>9</v>
      </c>
      <c r="Y697">
        <v>88</v>
      </c>
      <c r="Z697">
        <v>3</v>
      </c>
      <c r="AA697">
        <v>100</v>
      </c>
      <c r="AB697">
        <v>60</v>
      </c>
      <c r="AC697">
        <v>60</v>
      </c>
      <c r="AE697">
        <v>182</v>
      </c>
      <c r="AF697">
        <v>490</v>
      </c>
      <c r="AG697">
        <v>11.7</v>
      </c>
      <c r="AH697">
        <v>7.55</v>
      </c>
      <c r="AI697">
        <v>203</v>
      </c>
      <c r="AJ697">
        <v>139</v>
      </c>
      <c r="AK697">
        <v>4.3</v>
      </c>
      <c r="AL697">
        <v>140</v>
      </c>
      <c r="AM697">
        <v>44.091728289999999</v>
      </c>
      <c r="AN697">
        <v>12.9</v>
      </c>
      <c r="AO697">
        <v>10</v>
      </c>
      <c r="AP697">
        <v>42</v>
      </c>
      <c r="AR697">
        <v>6.8</v>
      </c>
      <c r="AS697">
        <v>2</v>
      </c>
      <c r="AT697">
        <v>14</v>
      </c>
      <c r="AV697">
        <v>1</v>
      </c>
      <c r="AZ697">
        <v>60</v>
      </c>
      <c r="BB697">
        <v>30</v>
      </c>
      <c r="BC697">
        <v>0</v>
      </c>
      <c r="BE697">
        <v>1</v>
      </c>
      <c r="BF697">
        <v>0</v>
      </c>
      <c r="BG697">
        <v>0</v>
      </c>
      <c r="BH697">
        <v>0</v>
      </c>
      <c r="BJ697">
        <v>0</v>
      </c>
      <c r="BP697">
        <v>1</v>
      </c>
      <c r="BQ697">
        <v>0</v>
      </c>
      <c r="BR697">
        <v>1</v>
      </c>
      <c r="BS697">
        <v>5</v>
      </c>
      <c r="BT697">
        <v>1</v>
      </c>
      <c r="BU697">
        <v>1</v>
      </c>
      <c r="BV697">
        <v>2.5</v>
      </c>
      <c r="BW697">
        <v>1</v>
      </c>
      <c r="BX697">
        <v>0</v>
      </c>
      <c r="BY697">
        <v>120</v>
      </c>
      <c r="BZ697">
        <v>0</v>
      </c>
      <c r="CA697">
        <v>1</v>
      </c>
      <c r="CB697">
        <v>0</v>
      </c>
    </row>
    <row r="698" spans="1:80" x14ac:dyDescent="0.25">
      <c r="A698">
        <v>1170</v>
      </c>
      <c r="B698">
        <v>2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623</v>
      </c>
      <c r="O698" t="s">
        <v>387</v>
      </c>
      <c r="Q698">
        <v>1</v>
      </c>
      <c r="R698">
        <v>1136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79</v>
      </c>
      <c r="Z698">
        <v>2</v>
      </c>
      <c r="AA698">
        <v>150</v>
      </c>
      <c r="AB698">
        <v>100</v>
      </c>
      <c r="AC698">
        <v>81</v>
      </c>
      <c r="AE698">
        <v>100</v>
      </c>
      <c r="AF698">
        <v>450</v>
      </c>
      <c r="AG698">
        <v>12.9</v>
      </c>
      <c r="AH698">
        <v>7.82</v>
      </c>
      <c r="AI698">
        <v>305</v>
      </c>
      <c r="AJ698">
        <v>142</v>
      </c>
      <c r="AK698">
        <v>4.5</v>
      </c>
      <c r="AL698">
        <v>81</v>
      </c>
      <c r="AM698">
        <v>62.880031705680004</v>
      </c>
      <c r="AN698">
        <v>4</v>
      </c>
      <c r="AO698">
        <v>24</v>
      </c>
      <c r="AP698">
        <v>47</v>
      </c>
      <c r="AQ698">
        <v>269</v>
      </c>
      <c r="AR698">
        <v>4.9000000000000004</v>
      </c>
      <c r="AS698">
        <v>2</v>
      </c>
      <c r="AT698">
        <v>14</v>
      </c>
      <c r="AU698">
        <v>5.2</v>
      </c>
      <c r="AV698">
        <v>1</v>
      </c>
      <c r="AZ698">
        <v>56</v>
      </c>
      <c r="BA698">
        <v>43</v>
      </c>
      <c r="BB698">
        <v>45</v>
      </c>
      <c r="BC698">
        <v>0</v>
      </c>
      <c r="BE698">
        <v>1</v>
      </c>
      <c r="BF698">
        <v>0</v>
      </c>
      <c r="BG698">
        <v>0</v>
      </c>
      <c r="BH698">
        <v>0</v>
      </c>
      <c r="BJ698">
        <v>0</v>
      </c>
      <c r="BP698">
        <v>1</v>
      </c>
      <c r="BQ698">
        <v>0</v>
      </c>
      <c r="BR698">
        <v>1</v>
      </c>
      <c r="BS698">
        <v>5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0</v>
      </c>
    </row>
    <row r="699" spans="1:80" x14ac:dyDescent="0.25">
      <c r="A699">
        <v>1172</v>
      </c>
      <c r="B699">
        <v>2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 t="s">
        <v>671</v>
      </c>
      <c r="O699" t="s">
        <v>93</v>
      </c>
      <c r="P699" t="s">
        <v>94</v>
      </c>
      <c r="Q699">
        <v>0</v>
      </c>
      <c r="R699">
        <v>2252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66</v>
      </c>
      <c r="Z699">
        <v>1</v>
      </c>
      <c r="AC699">
        <v>78</v>
      </c>
      <c r="AE699">
        <v>120</v>
      </c>
      <c r="AF699">
        <v>408</v>
      </c>
      <c r="AG699">
        <v>15.5</v>
      </c>
      <c r="AH699">
        <v>5.93</v>
      </c>
      <c r="AI699">
        <v>173</v>
      </c>
      <c r="AJ699">
        <v>138</v>
      </c>
      <c r="AK699">
        <v>4.9000000000000004</v>
      </c>
      <c r="AL699">
        <v>119</v>
      </c>
      <c r="AM699">
        <v>56.3858648</v>
      </c>
      <c r="AN699">
        <v>8.1999999999999993</v>
      </c>
      <c r="AO699">
        <v>30</v>
      </c>
      <c r="AP699">
        <v>43</v>
      </c>
      <c r="AQ699">
        <v>412</v>
      </c>
      <c r="AR699">
        <v>5.4</v>
      </c>
      <c r="AV699">
        <v>1</v>
      </c>
      <c r="AZ699">
        <v>65</v>
      </c>
      <c r="BB699">
        <v>20</v>
      </c>
      <c r="BC699">
        <v>0</v>
      </c>
      <c r="BE699">
        <v>0</v>
      </c>
      <c r="BF699">
        <v>0</v>
      </c>
      <c r="BG699">
        <v>0</v>
      </c>
      <c r="BH699">
        <v>1</v>
      </c>
      <c r="BJ699">
        <v>0</v>
      </c>
      <c r="BP699">
        <v>0</v>
      </c>
      <c r="BQ699">
        <v>1</v>
      </c>
      <c r="BR699">
        <v>1</v>
      </c>
      <c r="BS699">
        <v>10</v>
      </c>
      <c r="BT699">
        <v>0</v>
      </c>
      <c r="BU699">
        <v>1</v>
      </c>
      <c r="BV699">
        <v>10</v>
      </c>
      <c r="BW699">
        <v>1</v>
      </c>
      <c r="BX699">
        <v>1</v>
      </c>
      <c r="BY699">
        <v>20</v>
      </c>
      <c r="BZ699">
        <v>0</v>
      </c>
      <c r="CA699">
        <v>1</v>
      </c>
      <c r="CB699">
        <v>1</v>
      </c>
    </row>
    <row r="700" spans="1:80" x14ac:dyDescent="0.25">
      <c r="A700">
        <v>1173</v>
      </c>
      <c r="B700">
        <v>2</v>
      </c>
      <c r="C700">
        <v>1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1</v>
      </c>
      <c r="L700">
        <v>1</v>
      </c>
      <c r="M700">
        <v>1</v>
      </c>
      <c r="N700" t="s">
        <v>672</v>
      </c>
      <c r="O700" t="s">
        <v>93</v>
      </c>
      <c r="P700" t="s">
        <v>94</v>
      </c>
      <c r="Q700">
        <v>0</v>
      </c>
      <c r="R700">
        <v>2158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82</v>
      </c>
      <c r="Z700">
        <v>2</v>
      </c>
      <c r="AA700">
        <v>120</v>
      </c>
      <c r="AB700">
        <v>80</v>
      </c>
      <c r="AG700">
        <v>14.1</v>
      </c>
      <c r="AH700">
        <v>8.91</v>
      </c>
      <c r="AI700">
        <v>222</v>
      </c>
      <c r="AJ700">
        <v>145</v>
      </c>
      <c r="AK700">
        <v>4.5</v>
      </c>
      <c r="AL700">
        <v>141</v>
      </c>
      <c r="AM700">
        <v>44.362477290000001</v>
      </c>
      <c r="AN700">
        <v>8.4</v>
      </c>
      <c r="AO700">
        <v>26</v>
      </c>
      <c r="AP700">
        <v>45</v>
      </c>
      <c r="AQ700">
        <v>462</v>
      </c>
      <c r="AR700">
        <v>4.8</v>
      </c>
      <c r="AV700">
        <v>1</v>
      </c>
      <c r="AZ700">
        <v>52</v>
      </c>
      <c r="BA700">
        <v>46</v>
      </c>
      <c r="BB700">
        <v>23</v>
      </c>
      <c r="BC700">
        <v>0</v>
      </c>
      <c r="BD700">
        <v>30</v>
      </c>
      <c r="BE700">
        <v>1</v>
      </c>
      <c r="BF700">
        <v>0</v>
      </c>
      <c r="BG700">
        <v>0</v>
      </c>
      <c r="BH700">
        <v>0</v>
      </c>
      <c r="BJ700">
        <v>0</v>
      </c>
      <c r="BP700">
        <v>1</v>
      </c>
      <c r="BQ700">
        <v>0</v>
      </c>
      <c r="BR700">
        <v>1</v>
      </c>
      <c r="BS700">
        <v>10</v>
      </c>
      <c r="BT700">
        <v>1</v>
      </c>
      <c r="BU700">
        <v>1</v>
      </c>
      <c r="BV700">
        <v>2.5</v>
      </c>
      <c r="BW700">
        <v>1</v>
      </c>
      <c r="BX700">
        <v>0</v>
      </c>
      <c r="BY700">
        <v>20</v>
      </c>
      <c r="BZ700">
        <v>0</v>
      </c>
      <c r="CA700">
        <v>1</v>
      </c>
      <c r="CB700">
        <v>0</v>
      </c>
    </row>
    <row r="701" spans="1:80" x14ac:dyDescent="0.25">
      <c r="A701">
        <v>1175</v>
      </c>
      <c r="B701">
        <v>2</v>
      </c>
      <c r="C701">
        <v>1</v>
      </c>
      <c r="D701">
        <v>0</v>
      </c>
      <c r="E701">
        <v>0</v>
      </c>
      <c r="F701">
        <v>1</v>
      </c>
      <c r="G701">
        <v>1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 t="s">
        <v>673</v>
      </c>
      <c r="O701" t="s">
        <v>674</v>
      </c>
      <c r="Q701">
        <v>1</v>
      </c>
      <c r="R701">
        <v>1893</v>
      </c>
      <c r="S701">
        <v>0</v>
      </c>
      <c r="T701">
        <v>1</v>
      </c>
      <c r="U701">
        <v>1</v>
      </c>
      <c r="V701">
        <v>0</v>
      </c>
      <c r="W701">
        <v>2</v>
      </c>
      <c r="X701">
        <v>4</v>
      </c>
      <c r="Y701">
        <v>72</v>
      </c>
      <c r="Z701">
        <v>2</v>
      </c>
      <c r="AC701">
        <v>65</v>
      </c>
      <c r="AE701">
        <v>162</v>
      </c>
      <c r="AF701">
        <v>484</v>
      </c>
      <c r="AG701">
        <v>13.3</v>
      </c>
      <c r="AH701">
        <v>8.92</v>
      </c>
      <c r="AI701">
        <v>291</v>
      </c>
      <c r="AJ701">
        <v>140</v>
      </c>
      <c r="AK701">
        <v>4.2</v>
      </c>
      <c r="AL701">
        <v>104</v>
      </c>
      <c r="AM701">
        <v>64.717821180000001</v>
      </c>
      <c r="AN701">
        <v>6.6</v>
      </c>
      <c r="AO701">
        <v>14</v>
      </c>
      <c r="AP701">
        <v>43</v>
      </c>
      <c r="AQ701">
        <v>498</v>
      </c>
      <c r="AR701">
        <v>5.2</v>
      </c>
      <c r="AS701">
        <v>2</v>
      </c>
      <c r="AT701">
        <v>13</v>
      </c>
      <c r="AU701">
        <v>3.7</v>
      </c>
      <c r="AV701">
        <v>1</v>
      </c>
      <c r="AZ701">
        <v>54</v>
      </c>
      <c r="BA701">
        <v>44</v>
      </c>
      <c r="BB701">
        <v>40</v>
      </c>
      <c r="BC701">
        <v>0</v>
      </c>
      <c r="BE701">
        <v>1</v>
      </c>
      <c r="BF701">
        <v>0</v>
      </c>
      <c r="BG701">
        <v>0</v>
      </c>
      <c r="BH701">
        <v>0</v>
      </c>
      <c r="BJ701">
        <v>0</v>
      </c>
      <c r="BP701">
        <v>1</v>
      </c>
      <c r="BQ701">
        <v>0</v>
      </c>
      <c r="BR701">
        <v>1</v>
      </c>
      <c r="BS701">
        <v>5</v>
      </c>
      <c r="BT701">
        <v>1</v>
      </c>
      <c r="BU701">
        <v>1</v>
      </c>
      <c r="BV701">
        <v>20</v>
      </c>
      <c r="BW701">
        <v>1</v>
      </c>
      <c r="BX701">
        <v>1</v>
      </c>
      <c r="BY701">
        <v>40</v>
      </c>
      <c r="BZ701">
        <v>0</v>
      </c>
      <c r="CA701">
        <v>1</v>
      </c>
      <c r="CB701">
        <v>0</v>
      </c>
    </row>
    <row r="702" spans="1:80" x14ac:dyDescent="0.25">
      <c r="A702">
        <v>1177</v>
      </c>
      <c r="B702">
        <v>2</v>
      </c>
      <c r="C702">
        <v>1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1</v>
      </c>
      <c r="N702" t="s">
        <v>673</v>
      </c>
      <c r="O702" t="s">
        <v>93</v>
      </c>
      <c r="P702" t="s">
        <v>94</v>
      </c>
      <c r="Q702">
        <v>0</v>
      </c>
      <c r="R702">
        <v>2153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79</v>
      </c>
      <c r="Z702">
        <v>2</v>
      </c>
      <c r="AA702">
        <v>120</v>
      </c>
      <c r="AB702">
        <v>64</v>
      </c>
      <c r="AC702">
        <v>78</v>
      </c>
      <c r="AE702">
        <v>148</v>
      </c>
      <c r="AF702">
        <v>501</v>
      </c>
      <c r="AG702">
        <v>14.1</v>
      </c>
      <c r="AH702">
        <v>7.95</v>
      </c>
      <c r="AI702">
        <v>206</v>
      </c>
      <c r="AJ702">
        <v>142</v>
      </c>
      <c r="AK702">
        <v>4.0999999999999996</v>
      </c>
      <c r="AL702">
        <v>135</v>
      </c>
      <c r="AM702">
        <v>46.999732880000003</v>
      </c>
      <c r="AN702">
        <v>8.9</v>
      </c>
      <c r="AP702">
        <v>45</v>
      </c>
      <c r="AR702">
        <v>4.8</v>
      </c>
      <c r="AV702">
        <v>1</v>
      </c>
      <c r="AZ702">
        <v>58</v>
      </c>
      <c r="BB702">
        <v>40</v>
      </c>
      <c r="BC702">
        <v>0</v>
      </c>
      <c r="BD702">
        <v>45</v>
      </c>
      <c r="BE702">
        <v>1</v>
      </c>
      <c r="BF702">
        <v>1</v>
      </c>
      <c r="BJ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2.5</v>
      </c>
      <c r="BW702">
        <v>1</v>
      </c>
      <c r="BX702">
        <v>0</v>
      </c>
      <c r="BY702">
        <v>40</v>
      </c>
      <c r="BZ702">
        <v>0</v>
      </c>
      <c r="CA702">
        <v>1</v>
      </c>
      <c r="CB702">
        <v>1</v>
      </c>
    </row>
    <row r="703" spans="1:80" x14ac:dyDescent="0.25">
      <c r="A703">
        <v>1178</v>
      </c>
      <c r="B703">
        <v>2</v>
      </c>
      <c r="C703">
        <v>1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1</v>
      </c>
      <c r="L703">
        <v>1</v>
      </c>
      <c r="M703">
        <v>0</v>
      </c>
      <c r="N703" t="s">
        <v>151</v>
      </c>
      <c r="O703" t="s">
        <v>675</v>
      </c>
      <c r="Q703">
        <v>1</v>
      </c>
      <c r="R703">
        <v>1606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75</v>
      </c>
      <c r="Z703">
        <v>2</v>
      </c>
      <c r="AA703">
        <v>120</v>
      </c>
      <c r="AB703">
        <v>65</v>
      </c>
      <c r="AC703">
        <v>52</v>
      </c>
      <c r="AE703">
        <v>108</v>
      </c>
      <c r="AF703">
        <v>418</v>
      </c>
      <c r="AG703">
        <v>14</v>
      </c>
      <c r="AH703">
        <v>4.5199999999999996</v>
      </c>
      <c r="AI703">
        <v>234</v>
      </c>
      <c r="AJ703">
        <v>141</v>
      </c>
      <c r="AK703">
        <v>4.4000000000000004</v>
      </c>
      <c r="AL703">
        <v>181</v>
      </c>
      <c r="AM703">
        <v>33.862603559999997</v>
      </c>
      <c r="AN703">
        <v>15</v>
      </c>
      <c r="AO703">
        <v>23</v>
      </c>
      <c r="AP703">
        <v>45</v>
      </c>
      <c r="AQ703">
        <v>645</v>
      </c>
      <c r="AR703">
        <v>5.5</v>
      </c>
      <c r="AS703">
        <v>24</v>
      </c>
      <c r="AT703">
        <v>12</v>
      </c>
      <c r="AU703">
        <v>5.6</v>
      </c>
      <c r="AV703">
        <v>1</v>
      </c>
      <c r="AZ703">
        <v>62</v>
      </c>
      <c r="BA703">
        <v>46</v>
      </c>
      <c r="BB703">
        <v>40</v>
      </c>
      <c r="BC703">
        <v>0</v>
      </c>
      <c r="BE703">
        <v>1</v>
      </c>
      <c r="BF703">
        <v>0</v>
      </c>
      <c r="BJ703">
        <v>0</v>
      </c>
      <c r="BP703">
        <v>0</v>
      </c>
      <c r="BQ703">
        <v>1</v>
      </c>
      <c r="BR703">
        <v>1</v>
      </c>
      <c r="BS703">
        <v>2.5</v>
      </c>
      <c r="BT703">
        <v>0</v>
      </c>
      <c r="BU703">
        <v>1</v>
      </c>
      <c r="BV703">
        <v>3.75</v>
      </c>
      <c r="BW703">
        <v>1</v>
      </c>
      <c r="BX703">
        <v>1</v>
      </c>
      <c r="BY703">
        <v>40</v>
      </c>
      <c r="BZ703">
        <v>0</v>
      </c>
      <c r="CA703">
        <v>1</v>
      </c>
      <c r="CB703">
        <v>0</v>
      </c>
    </row>
    <row r="704" spans="1:80" x14ac:dyDescent="0.25">
      <c r="A704">
        <v>1179</v>
      </c>
      <c r="B704">
        <v>2</v>
      </c>
      <c r="C704">
        <v>1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1</v>
      </c>
      <c r="M704">
        <v>0</v>
      </c>
      <c r="N704" t="s">
        <v>649</v>
      </c>
      <c r="O704" t="s">
        <v>93</v>
      </c>
      <c r="P704" t="s">
        <v>94</v>
      </c>
      <c r="Q704">
        <v>0</v>
      </c>
      <c r="R704">
        <v>2146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76</v>
      </c>
      <c r="Z704">
        <v>1</v>
      </c>
      <c r="AA704">
        <v>100</v>
      </c>
      <c r="AB704">
        <v>60</v>
      </c>
      <c r="AC704">
        <v>71</v>
      </c>
      <c r="AE704">
        <v>166</v>
      </c>
      <c r="AF704">
        <v>406</v>
      </c>
      <c r="AG704">
        <v>13.6</v>
      </c>
      <c r="AH704">
        <v>8.01</v>
      </c>
      <c r="AI704">
        <v>294</v>
      </c>
      <c r="AJ704">
        <v>137</v>
      </c>
      <c r="AK704">
        <v>4.4000000000000004</v>
      </c>
      <c r="AL704">
        <v>111</v>
      </c>
      <c r="AM704">
        <v>59.376006050000001</v>
      </c>
      <c r="AN704">
        <v>8.5</v>
      </c>
      <c r="AO704">
        <v>34</v>
      </c>
      <c r="AP704">
        <v>45</v>
      </c>
      <c r="AQ704">
        <v>309</v>
      </c>
      <c r="AR704">
        <v>4.8</v>
      </c>
      <c r="AV704">
        <v>1</v>
      </c>
      <c r="AZ704">
        <v>65</v>
      </c>
      <c r="BA704">
        <v>55</v>
      </c>
      <c r="BB704">
        <v>40</v>
      </c>
      <c r="BC704">
        <v>0</v>
      </c>
      <c r="BE704">
        <v>1</v>
      </c>
      <c r="BF704">
        <v>0</v>
      </c>
      <c r="BJ704">
        <v>0</v>
      </c>
      <c r="BP704">
        <v>1</v>
      </c>
      <c r="BQ704">
        <v>0</v>
      </c>
      <c r="BR704">
        <v>1</v>
      </c>
      <c r="BS704">
        <v>2.5</v>
      </c>
      <c r="BT704">
        <v>0</v>
      </c>
      <c r="BU704">
        <v>1</v>
      </c>
      <c r="BV704">
        <v>5</v>
      </c>
      <c r="BW704">
        <v>1</v>
      </c>
      <c r="BX704">
        <v>1</v>
      </c>
      <c r="BY704">
        <v>40</v>
      </c>
      <c r="BZ704">
        <v>0</v>
      </c>
      <c r="CA704">
        <v>0</v>
      </c>
      <c r="CB704">
        <v>0</v>
      </c>
    </row>
    <row r="705" spans="1:80" x14ac:dyDescent="0.25">
      <c r="A705">
        <v>1181</v>
      </c>
      <c r="B705">
        <v>2</v>
      </c>
      <c r="C705">
        <v>1</v>
      </c>
      <c r="D705">
        <v>1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1</v>
      </c>
      <c r="N705" t="s">
        <v>649</v>
      </c>
      <c r="O705" t="s">
        <v>676</v>
      </c>
      <c r="Q705">
        <v>1</v>
      </c>
      <c r="R705">
        <v>1367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90</v>
      </c>
      <c r="Z705">
        <v>2</v>
      </c>
      <c r="AA705">
        <v>100</v>
      </c>
      <c r="AB705">
        <v>80</v>
      </c>
      <c r="AC705">
        <v>66</v>
      </c>
      <c r="AE705">
        <v>82</v>
      </c>
      <c r="AF705">
        <v>415</v>
      </c>
      <c r="AG705">
        <v>12.3</v>
      </c>
      <c r="AH705">
        <v>9.23</v>
      </c>
      <c r="AI705">
        <v>148</v>
      </c>
      <c r="AJ705">
        <v>144</v>
      </c>
      <c r="AK705">
        <v>4.3</v>
      </c>
      <c r="AL705">
        <v>126</v>
      </c>
      <c r="AM705">
        <v>49.565560259999998</v>
      </c>
      <c r="AN705">
        <v>11.1</v>
      </c>
      <c r="AO705">
        <v>23</v>
      </c>
      <c r="AP705">
        <v>42</v>
      </c>
      <c r="AQ705">
        <v>517</v>
      </c>
      <c r="AR705">
        <v>3.9</v>
      </c>
      <c r="AV705">
        <v>1</v>
      </c>
      <c r="AZ705">
        <v>62</v>
      </c>
      <c r="BA705">
        <v>49</v>
      </c>
      <c r="BB705">
        <v>35</v>
      </c>
      <c r="BC705">
        <v>0</v>
      </c>
      <c r="BD705">
        <v>58</v>
      </c>
      <c r="BE705">
        <v>0</v>
      </c>
      <c r="BF705">
        <v>1</v>
      </c>
      <c r="BG705">
        <v>1</v>
      </c>
      <c r="BH705">
        <v>0</v>
      </c>
      <c r="BJ705">
        <v>0</v>
      </c>
      <c r="BK705">
        <v>0</v>
      </c>
      <c r="BL705">
        <v>0</v>
      </c>
      <c r="BM705">
        <v>0</v>
      </c>
      <c r="BN705">
        <v>1</v>
      </c>
      <c r="BO705">
        <v>0</v>
      </c>
      <c r="BP705">
        <v>1</v>
      </c>
      <c r="BQ705">
        <v>0</v>
      </c>
      <c r="BR705">
        <v>1</v>
      </c>
      <c r="BS705">
        <v>2.5</v>
      </c>
      <c r="BT705">
        <v>1</v>
      </c>
      <c r="BU705">
        <v>1</v>
      </c>
      <c r="BV705">
        <v>2.5</v>
      </c>
      <c r="BW705">
        <v>1</v>
      </c>
      <c r="BX705">
        <v>0</v>
      </c>
      <c r="BY705">
        <v>40</v>
      </c>
      <c r="BZ705">
        <v>0</v>
      </c>
      <c r="CA705">
        <v>1</v>
      </c>
      <c r="CB705">
        <v>0</v>
      </c>
    </row>
    <row r="706" spans="1:80" x14ac:dyDescent="0.25">
      <c r="A706">
        <v>1182</v>
      </c>
      <c r="B706">
        <v>2</v>
      </c>
      <c r="C706">
        <v>1</v>
      </c>
      <c r="D706">
        <v>0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t="s">
        <v>649</v>
      </c>
      <c r="O706" t="s">
        <v>93</v>
      </c>
      <c r="P706" t="s">
        <v>94</v>
      </c>
      <c r="Q706">
        <v>0</v>
      </c>
      <c r="R706">
        <v>2146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66</v>
      </c>
      <c r="Z706">
        <v>3</v>
      </c>
      <c r="AA706">
        <v>140</v>
      </c>
      <c r="AB706">
        <v>80</v>
      </c>
      <c r="AC706">
        <v>76</v>
      </c>
      <c r="AE706">
        <v>142</v>
      </c>
      <c r="AF706">
        <v>492</v>
      </c>
      <c r="AG706">
        <v>14</v>
      </c>
      <c r="AH706">
        <v>8.65</v>
      </c>
      <c r="AI706">
        <v>311</v>
      </c>
      <c r="AJ706">
        <v>141</v>
      </c>
      <c r="AK706">
        <v>4.2</v>
      </c>
      <c r="AL706">
        <v>93</v>
      </c>
      <c r="AM706">
        <v>74.941454269999994</v>
      </c>
      <c r="AN706">
        <v>7.2</v>
      </c>
      <c r="AO706">
        <v>31</v>
      </c>
      <c r="AP706">
        <v>44</v>
      </c>
      <c r="AQ706">
        <v>502</v>
      </c>
      <c r="AR706">
        <v>4.9000000000000004</v>
      </c>
      <c r="AS706">
        <v>2</v>
      </c>
      <c r="AT706">
        <v>14</v>
      </c>
      <c r="AU706">
        <v>4.3</v>
      </c>
      <c r="AV706">
        <v>1</v>
      </c>
      <c r="AZ706">
        <v>50</v>
      </c>
      <c r="BB706">
        <v>45</v>
      </c>
      <c r="BC706">
        <v>0</v>
      </c>
      <c r="BD706">
        <v>25</v>
      </c>
      <c r="BE706">
        <v>1</v>
      </c>
      <c r="BF706">
        <v>0</v>
      </c>
      <c r="BJ706">
        <v>0</v>
      </c>
      <c r="BP706">
        <v>1</v>
      </c>
      <c r="BQ706">
        <v>0</v>
      </c>
      <c r="BR706">
        <v>1</v>
      </c>
      <c r="BS706">
        <v>5</v>
      </c>
      <c r="BT706">
        <v>1</v>
      </c>
      <c r="BU706">
        <v>1</v>
      </c>
      <c r="BV706">
        <v>1.25</v>
      </c>
      <c r="BW706">
        <v>1</v>
      </c>
      <c r="BX706">
        <v>0</v>
      </c>
      <c r="BY706">
        <v>40</v>
      </c>
      <c r="BZ706">
        <v>1</v>
      </c>
      <c r="CA706">
        <v>1</v>
      </c>
      <c r="CB706">
        <v>0</v>
      </c>
    </row>
    <row r="707" spans="1:80" x14ac:dyDescent="0.25">
      <c r="A707">
        <v>1183</v>
      </c>
      <c r="B707">
        <v>2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1</v>
      </c>
      <c r="N707" t="s">
        <v>649</v>
      </c>
      <c r="O707" t="s">
        <v>93</v>
      </c>
      <c r="P707" t="s">
        <v>94</v>
      </c>
      <c r="Q707">
        <v>0</v>
      </c>
      <c r="R707">
        <v>2146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80</v>
      </c>
      <c r="Z707">
        <v>2</v>
      </c>
      <c r="AA707">
        <v>100</v>
      </c>
      <c r="AB707">
        <v>80</v>
      </c>
      <c r="AC707">
        <v>62</v>
      </c>
      <c r="AE707">
        <v>152</v>
      </c>
      <c r="AF707">
        <v>475</v>
      </c>
      <c r="AG707">
        <v>13.2</v>
      </c>
      <c r="AH707">
        <v>6.17</v>
      </c>
      <c r="AI707">
        <v>223</v>
      </c>
      <c r="AJ707">
        <v>139</v>
      </c>
      <c r="AK707">
        <v>4.3</v>
      </c>
      <c r="AL707">
        <v>95</v>
      </c>
      <c r="AM707">
        <v>70.323187930000003</v>
      </c>
      <c r="AN707">
        <v>5.7</v>
      </c>
      <c r="AO707">
        <v>16</v>
      </c>
      <c r="AP707">
        <v>43</v>
      </c>
      <c r="AQ707">
        <v>388</v>
      </c>
      <c r="AR707">
        <v>5.8</v>
      </c>
      <c r="AS707">
        <v>8</v>
      </c>
      <c r="AT707">
        <v>9</v>
      </c>
      <c r="AU707">
        <v>6.4</v>
      </c>
      <c r="AV707">
        <v>1</v>
      </c>
      <c r="AW707">
        <v>10</v>
      </c>
      <c r="AX707">
        <v>10</v>
      </c>
      <c r="AZ707">
        <v>63</v>
      </c>
      <c r="BB707">
        <v>30</v>
      </c>
      <c r="BC707">
        <v>0</v>
      </c>
      <c r="BE707">
        <v>1</v>
      </c>
      <c r="BF707">
        <v>0</v>
      </c>
      <c r="BG707">
        <v>0</v>
      </c>
      <c r="BH707">
        <v>0</v>
      </c>
      <c r="BJ707">
        <v>0</v>
      </c>
      <c r="BP707">
        <v>1</v>
      </c>
      <c r="BQ707">
        <v>0</v>
      </c>
      <c r="BR707">
        <v>1</v>
      </c>
      <c r="BS707">
        <v>2.5</v>
      </c>
      <c r="BT707">
        <v>1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</row>
    <row r="708" spans="1:80" x14ac:dyDescent="0.25">
      <c r="A708">
        <v>1186</v>
      </c>
      <c r="B708">
        <v>2</v>
      </c>
      <c r="C708">
        <v>1</v>
      </c>
      <c r="D708">
        <v>0</v>
      </c>
      <c r="E708">
        <v>1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t="s">
        <v>625</v>
      </c>
      <c r="O708" t="s">
        <v>641</v>
      </c>
      <c r="Q708">
        <v>1</v>
      </c>
      <c r="R708">
        <v>577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78</v>
      </c>
      <c r="Z708">
        <v>2</v>
      </c>
      <c r="AA708">
        <v>110</v>
      </c>
      <c r="AB708">
        <v>60</v>
      </c>
      <c r="AC708">
        <v>56</v>
      </c>
      <c r="AE708">
        <v>148</v>
      </c>
      <c r="AF708">
        <v>459</v>
      </c>
      <c r="AG708">
        <v>14</v>
      </c>
      <c r="AH708">
        <v>10.51</v>
      </c>
      <c r="AI708">
        <v>228</v>
      </c>
      <c r="AJ708">
        <v>143</v>
      </c>
      <c r="AK708">
        <v>4.9000000000000004</v>
      </c>
      <c r="AL708">
        <v>120</v>
      </c>
      <c r="AM708">
        <v>53.981940950000002</v>
      </c>
      <c r="AN708">
        <v>7</v>
      </c>
      <c r="AO708">
        <v>14</v>
      </c>
      <c r="AP708">
        <v>42</v>
      </c>
      <c r="AR708">
        <v>4.8</v>
      </c>
      <c r="AS708">
        <v>12</v>
      </c>
      <c r="AT708">
        <v>2</v>
      </c>
      <c r="AU708">
        <v>3.1</v>
      </c>
      <c r="AV708">
        <v>1</v>
      </c>
      <c r="AZ708">
        <v>45</v>
      </c>
      <c r="BB708">
        <v>40</v>
      </c>
      <c r="BC708">
        <v>0</v>
      </c>
      <c r="BD708">
        <v>30</v>
      </c>
      <c r="BE708">
        <v>1</v>
      </c>
      <c r="BF708">
        <v>0</v>
      </c>
      <c r="BG708">
        <v>0</v>
      </c>
      <c r="BH708">
        <v>0</v>
      </c>
      <c r="BJ708">
        <v>0</v>
      </c>
      <c r="BP708">
        <v>1</v>
      </c>
      <c r="BQ708">
        <v>0</v>
      </c>
      <c r="BR708">
        <v>1</v>
      </c>
      <c r="BS708">
        <v>1.25</v>
      </c>
      <c r="BT708">
        <v>1</v>
      </c>
      <c r="BU708">
        <v>1</v>
      </c>
      <c r="BV708">
        <v>2.5</v>
      </c>
      <c r="BW708">
        <v>1</v>
      </c>
      <c r="BX708">
        <v>0</v>
      </c>
      <c r="BY708">
        <v>40</v>
      </c>
      <c r="BZ708">
        <v>0</v>
      </c>
      <c r="CA708">
        <v>1</v>
      </c>
      <c r="CB708">
        <v>0</v>
      </c>
    </row>
    <row r="709" spans="1:80" x14ac:dyDescent="0.25">
      <c r="A709">
        <v>1188</v>
      </c>
      <c r="B709">
        <v>2</v>
      </c>
      <c r="C709">
        <v>1</v>
      </c>
      <c r="D709">
        <v>1</v>
      </c>
      <c r="E709">
        <v>1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1</v>
      </c>
      <c r="M709">
        <v>1</v>
      </c>
      <c r="N709" t="s">
        <v>673</v>
      </c>
      <c r="O709" t="s">
        <v>93</v>
      </c>
      <c r="P709" t="s">
        <v>94</v>
      </c>
      <c r="Q709">
        <v>0</v>
      </c>
      <c r="R709">
        <v>2153</v>
      </c>
      <c r="S709">
        <v>1</v>
      </c>
      <c r="T709">
        <v>1</v>
      </c>
      <c r="U709">
        <v>1</v>
      </c>
      <c r="V709">
        <v>0</v>
      </c>
      <c r="W709">
        <v>1</v>
      </c>
      <c r="X709">
        <v>16</v>
      </c>
      <c r="Y709">
        <v>75</v>
      </c>
      <c r="Z709">
        <v>2</v>
      </c>
      <c r="AA709">
        <v>120</v>
      </c>
      <c r="AB709">
        <v>70</v>
      </c>
      <c r="AC709">
        <v>60</v>
      </c>
      <c r="AE709">
        <v>154</v>
      </c>
      <c r="AF709">
        <v>474</v>
      </c>
      <c r="AG709">
        <v>14.6</v>
      </c>
      <c r="AH709">
        <v>8.68</v>
      </c>
      <c r="AI709">
        <v>239</v>
      </c>
      <c r="AJ709">
        <v>135</v>
      </c>
      <c r="AK709">
        <v>4.5999999999999996</v>
      </c>
      <c r="AL709">
        <v>93</v>
      </c>
      <c r="AM709">
        <v>73.021726819999998</v>
      </c>
      <c r="AN709">
        <v>5.7</v>
      </c>
      <c r="AO709">
        <v>29</v>
      </c>
      <c r="AP709">
        <v>45</v>
      </c>
      <c r="AQ709">
        <v>455</v>
      </c>
      <c r="AR709">
        <v>12.4</v>
      </c>
      <c r="AV709">
        <v>1</v>
      </c>
      <c r="AZ709">
        <v>50</v>
      </c>
      <c r="BB709">
        <v>25</v>
      </c>
      <c r="BC709">
        <v>0</v>
      </c>
      <c r="BE709">
        <v>1</v>
      </c>
      <c r="BF709">
        <v>0</v>
      </c>
      <c r="BG709">
        <v>1</v>
      </c>
      <c r="BH709">
        <v>0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0</v>
      </c>
      <c r="BR709">
        <v>1</v>
      </c>
      <c r="BS709">
        <v>10</v>
      </c>
      <c r="BT709">
        <v>1</v>
      </c>
      <c r="BU709">
        <v>1</v>
      </c>
      <c r="BV709">
        <v>10</v>
      </c>
      <c r="BW709">
        <v>1</v>
      </c>
      <c r="BX709">
        <v>0</v>
      </c>
      <c r="BY709">
        <v>40</v>
      </c>
      <c r="BZ709">
        <v>0</v>
      </c>
      <c r="CA709">
        <v>0</v>
      </c>
      <c r="CB709">
        <v>0</v>
      </c>
    </row>
    <row r="710" spans="1:80" x14ac:dyDescent="0.25">
      <c r="A710">
        <v>1190</v>
      </c>
      <c r="B710">
        <v>2</v>
      </c>
      <c r="C710">
        <v>1</v>
      </c>
      <c r="D710">
        <v>1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t="s">
        <v>673</v>
      </c>
      <c r="O710" t="s">
        <v>677</v>
      </c>
      <c r="Q710">
        <v>1</v>
      </c>
      <c r="R710">
        <v>360</v>
      </c>
      <c r="S710">
        <v>0</v>
      </c>
      <c r="T710">
        <v>1</v>
      </c>
      <c r="U710">
        <v>1</v>
      </c>
      <c r="V710">
        <v>0</v>
      </c>
      <c r="W710">
        <v>2</v>
      </c>
      <c r="X710">
        <v>37</v>
      </c>
      <c r="Y710">
        <v>68</v>
      </c>
      <c r="Z710">
        <v>2</v>
      </c>
      <c r="AC710">
        <v>76</v>
      </c>
      <c r="AE710">
        <v>78</v>
      </c>
      <c r="AF710">
        <v>420</v>
      </c>
      <c r="AG710">
        <v>10.7</v>
      </c>
      <c r="AH710">
        <v>12.69</v>
      </c>
      <c r="AI710">
        <v>262</v>
      </c>
      <c r="AJ710">
        <v>142</v>
      </c>
      <c r="AK710">
        <v>4.7</v>
      </c>
      <c r="AL710">
        <v>385</v>
      </c>
      <c r="AM710">
        <v>14.45765533</v>
      </c>
      <c r="AN710">
        <v>29.1</v>
      </c>
      <c r="AO710">
        <v>14</v>
      </c>
      <c r="AP710">
        <v>45</v>
      </c>
      <c r="AR710">
        <v>3.9</v>
      </c>
      <c r="AV710">
        <v>1</v>
      </c>
      <c r="AZ710">
        <v>57</v>
      </c>
      <c r="BB710">
        <v>40</v>
      </c>
      <c r="BC710">
        <v>1</v>
      </c>
      <c r="BE710">
        <v>1</v>
      </c>
      <c r="BF710">
        <v>0</v>
      </c>
      <c r="BG710">
        <v>0</v>
      </c>
      <c r="BH710">
        <v>0</v>
      </c>
      <c r="BJ710">
        <v>0</v>
      </c>
      <c r="BK710">
        <v>0</v>
      </c>
      <c r="BL710">
        <v>0</v>
      </c>
      <c r="BM710">
        <v>1</v>
      </c>
      <c r="BN710">
        <v>0</v>
      </c>
      <c r="BO710">
        <v>0</v>
      </c>
      <c r="BP710">
        <v>0</v>
      </c>
      <c r="BQ710">
        <v>1</v>
      </c>
      <c r="BR710">
        <v>1</v>
      </c>
      <c r="BS710">
        <v>5</v>
      </c>
      <c r="BT710">
        <v>0</v>
      </c>
      <c r="BU710">
        <v>1</v>
      </c>
      <c r="BV710">
        <v>2.5</v>
      </c>
      <c r="BW710">
        <v>1</v>
      </c>
      <c r="BX710">
        <v>1</v>
      </c>
      <c r="BY710">
        <v>120</v>
      </c>
      <c r="BZ710">
        <v>0</v>
      </c>
      <c r="CA710">
        <v>1</v>
      </c>
      <c r="CB710">
        <v>0</v>
      </c>
    </row>
    <row r="711" spans="1:80" x14ac:dyDescent="0.25">
      <c r="A711">
        <v>1191</v>
      </c>
      <c r="B711">
        <v>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1</v>
      </c>
      <c r="N711" t="s">
        <v>625</v>
      </c>
      <c r="O711" t="s">
        <v>93</v>
      </c>
      <c r="P711" t="s">
        <v>94</v>
      </c>
      <c r="Q711">
        <v>0</v>
      </c>
      <c r="R711">
        <v>2151</v>
      </c>
      <c r="S711">
        <v>0</v>
      </c>
      <c r="T711">
        <v>1</v>
      </c>
      <c r="U711">
        <v>0</v>
      </c>
      <c r="V711">
        <v>0</v>
      </c>
      <c r="W711">
        <v>1</v>
      </c>
      <c r="X711">
        <v>1</v>
      </c>
      <c r="Y711">
        <v>72</v>
      </c>
      <c r="Z711">
        <v>2</v>
      </c>
      <c r="AA711">
        <v>90</v>
      </c>
      <c r="AB711">
        <v>50</v>
      </c>
      <c r="AC711">
        <v>108</v>
      </c>
      <c r="AE711">
        <v>184</v>
      </c>
      <c r="AF711">
        <v>560</v>
      </c>
      <c r="AG711">
        <v>12.4</v>
      </c>
      <c r="AH711">
        <v>8.44</v>
      </c>
      <c r="AI711">
        <v>221</v>
      </c>
      <c r="AJ711">
        <v>141</v>
      </c>
      <c r="AK711">
        <v>3.9</v>
      </c>
      <c r="AL711">
        <v>98</v>
      </c>
      <c r="AM711">
        <v>51.429153390159996</v>
      </c>
      <c r="AN711">
        <v>8.6</v>
      </c>
      <c r="AO711">
        <v>23</v>
      </c>
      <c r="AP711">
        <v>45</v>
      </c>
      <c r="AR711">
        <v>4.5999999999999996</v>
      </c>
      <c r="AV711">
        <v>1</v>
      </c>
      <c r="AW711">
        <v>10</v>
      </c>
      <c r="AX711">
        <v>10</v>
      </c>
      <c r="AZ711">
        <v>71</v>
      </c>
      <c r="BB711">
        <v>18</v>
      </c>
      <c r="BC711">
        <v>0</v>
      </c>
      <c r="BD711">
        <v>25</v>
      </c>
      <c r="BE711">
        <v>0</v>
      </c>
      <c r="BF711">
        <v>0</v>
      </c>
      <c r="BI711">
        <v>0.56000000000000005</v>
      </c>
      <c r="BJ711">
        <v>0</v>
      </c>
      <c r="BP711">
        <v>0</v>
      </c>
      <c r="BQ711">
        <v>1</v>
      </c>
      <c r="BR711">
        <v>1</v>
      </c>
      <c r="BS711">
        <v>0.625</v>
      </c>
      <c r="BT711">
        <v>0</v>
      </c>
      <c r="BU711">
        <v>1</v>
      </c>
      <c r="BV711">
        <v>2.5</v>
      </c>
      <c r="BW711">
        <v>1</v>
      </c>
      <c r="BX711">
        <v>0</v>
      </c>
      <c r="BY711">
        <v>40</v>
      </c>
      <c r="BZ711">
        <v>0</v>
      </c>
      <c r="CA711">
        <v>0</v>
      </c>
      <c r="CB711">
        <v>0</v>
      </c>
    </row>
    <row r="712" spans="1:80" x14ac:dyDescent="0.25">
      <c r="A712">
        <v>1192</v>
      </c>
      <c r="B712">
        <v>2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 t="s">
        <v>625</v>
      </c>
      <c r="O712" t="s">
        <v>93</v>
      </c>
      <c r="P712" t="s">
        <v>94</v>
      </c>
      <c r="Q712">
        <v>0</v>
      </c>
      <c r="R712">
        <v>2151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76</v>
      </c>
      <c r="Z712">
        <v>2</v>
      </c>
      <c r="AC712">
        <v>67</v>
      </c>
      <c r="AE712">
        <v>102</v>
      </c>
      <c r="AF712">
        <v>429</v>
      </c>
      <c r="AG712">
        <v>13.8</v>
      </c>
      <c r="AH712">
        <v>8.23</v>
      </c>
      <c r="AI712">
        <v>179</v>
      </c>
      <c r="AJ712">
        <v>142</v>
      </c>
      <c r="AK712">
        <v>4.0999999999999996</v>
      </c>
      <c r="AL712">
        <v>102</v>
      </c>
      <c r="AM712">
        <v>65.461974499999997</v>
      </c>
      <c r="AN712">
        <v>9</v>
      </c>
      <c r="AO712">
        <v>41</v>
      </c>
      <c r="AP712">
        <v>40</v>
      </c>
      <c r="AQ712">
        <v>413</v>
      </c>
      <c r="AR712">
        <v>4.9000000000000004</v>
      </c>
      <c r="AV712">
        <v>1</v>
      </c>
      <c r="AZ712">
        <v>51</v>
      </c>
      <c r="BA712">
        <v>34</v>
      </c>
      <c r="BB712">
        <v>45</v>
      </c>
      <c r="BC712">
        <v>1</v>
      </c>
      <c r="BD712">
        <v>38</v>
      </c>
      <c r="BE712">
        <v>0</v>
      </c>
      <c r="BF712">
        <v>0</v>
      </c>
      <c r="BJ712">
        <v>0</v>
      </c>
      <c r="BP712">
        <v>1</v>
      </c>
      <c r="BQ712">
        <v>0</v>
      </c>
      <c r="BR712">
        <v>1</v>
      </c>
      <c r="BS712">
        <v>10</v>
      </c>
      <c r="BT712">
        <v>0</v>
      </c>
      <c r="BU712">
        <v>1</v>
      </c>
      <c r="BV712">
        <v>10</v>
      </c>
      <c r="BW712">
        <v>1</v>
      </c>
      <c r="BX712">
        <v>0</v>
      </c>
      <c r="BY712">
        <v>40</v>
      </c>
      <c r="BZ712">
        <v>0</v>
      </c>
      <c r="CA712">
        <v>0</v>
      </c>
      <c r="CB712">
        <v>1</v>
      </c>
    </row>
    <row r="713" spans="1:80" x14ac:dyDescent="0.25">
      <c r="A713">
        <v>1195</v>
      </c>
      <c r="B713">
        <v>2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1</v>
      </c>
      <c r="N713" t="s">
        <v>678</v>
      </c>
      <c r="O713" t="s">
        <v>93</v>
      </c>
      <c r="P713" t="s">
        <v>94</v>
      </c>
      <c r="Q713">
        <v>0</v>
      </c>
      <c r="R713">
        <v>2202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75</v>
      </c>
      <c r="Z713">
        <v>1</v>
      </c>
      <c r="AA713">
        <v>120</v>
      </c>
      <c r="AB713">
        <v>60</v>
      </c>
      <c r="AC713">
        <v>74</v>
      </c>
      <c r="AE713">
        <v>172</v>
      </c>
      <c r="AF713">
        <v>477</v>
      </c>
      <c r="AG713">
        <v>9.6</v>
      </c>
      <c r="AH713">
        <v>4.59</v>
      </c>
      <c r="AI713">
        <v>257</v>
      </c>
      <c r="AJ713">
        <v>139</v>
      </c>
      <c r="AK713">
        <v>4.4000000000000004</v>
      </c>
      <c r="AL713">
        <v>101</v>
      </c>
      <c r="AM713">
        <v>66.388759879999995</v>
      </c>
      <c r="AN713">
        <v>6.1</v>
      </c>
      <c r="AO713">
        <v>31</v>
      </c>
      <c r="AP713">
        <v>44</v>
      </c>
      <c r="AQ713">
        <v>318</v>
      </c>
      <c r="AU713">
        <v>5.8</v>
      </c>
      <c r="AV713">
        <v>1</v>
      </c>
      <c r="AZ713">
        <v>68</v>
      </c>
      <c r="BA713">
        <v>31</v>
      </c>
      <c r="BC713">
        <v>0</v>
      </c>
      <c r="BD713">
        <v>33</v>
      </c>
      <c r="BE713">
        <v>0</v>
      </c>
      <c r="BF713">
        <v>0</v>
      </c>
      <c r="BJ713">
        <v>0</v>
      </c>
      <c r="BP713">
        <v>0</v>
      </c>
      <c r="BQ713">
        <v>1</v>
      </c>
      <c r="BR713">
        <v>1</v>
      </c>
      <c r="BS713">
        <v>2.5</v>
      </c>
      <c r="BT713">
        <v>0</v>
      </c>
      <c r="BU713">
        <v>1</v>
      </c>
      <c r="BV713">
        <v>2.5</v>
      </c>
      <c r="BW713">
        <v>1</v>
      </c>
      <c r="BX713">
        <v>0</v>
      </c>
      <c r="BY713">
        <v>40</v>
      </c>
      <c r="BZ713">
        <v>0</v>
      </c>
      <c r="CA713">
        <v>0</v>
      </c>
      <c r="CB713">
        <v>0</v>
      </c>
    </row>
    <row r="714" spans="1:80" x14ac:dyDescent="0.25">
      <c r="A714">
        <v>1196</v>
      </c>
      <c r="B714">
        <v>2</v>
      </c>
      <c r="C714">
        <v>1</v>
      </c>
      <c r="D714">
        <v>1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1</v>
      </c>
      <c r="L714">
        <v>1</v>
      </c>
      <c r="M714">
        <v>1</v>
      </c>
      <c r="N714" t="s">
        <v>625</v>
      </c>
      <c r="O714" t="s">
        <v>93</v>
      </c>
      <c r="P714" t="s">
        <v>94</v>
      </c>
      <c r="Q714">
        <v>0</v>
      </c>
      <c r="R714">
        <v>2151</v>
      </c>
      <c r="S714">
        <v>0</v>
      </c>
      <c r="T714">
        <v>1</v>
      </c>
      <c r="U714">
        <v>0</v>
      </c>
      <c r="V714">
        <v>0</v>
      </c>
      <c r="W714">
        <v>1</v>
      </c>
      <c r="X714">
        <v>1</v>
      </c>
      <c r="Y714">
        <v>63</v>
      </c>
      <c r="Z714">
        <v>2</v>
      </c>
      <c r="AA714">
        <v>130</v>
      </c>
      <c r="AB714">
        <v>70</v>
      </c>
      <c r="AG714">
        <v>13.2</v>
      </c>
      <c r="AH714">
        <v>4.9400000000000004</v>
      </c>
      <c r="AI714">
        <v>179</v>
      </c>
      <c r="AJ714">
        <v>138</v>
      </c>
      <c r="AK714">
        <v>4.8</v>
      </c>
      <c r="AL714">
        <v>99</v>
      </c>
      <c r="AM714">
        <v>70.386555380000004</v>
      </c>
      <c r="AN714">
        <v>9.4</v>
      </c>
      <c r="AO714">
        <v>19</v>
      </c>
      <c r="AP714">
        <v>43</v>
      </c>
      <c r="AR714">
        <v>5</v>
      </c>
      <c r="AV714">
        <v>0</v>
      </c>
      <c r="BB714">
        <v>45</v>
      </c>
      <c r="BC714">
        <v>0</v>
      </c>
      <c r="BE714">
        <v>1</v>
      </c>
      <c r="BF714">
        <v>0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1</v>
      </c>
      <c r="BR714">
        <v>1</v>
      </c>
      <c r="BS714">
        <v>5</v>
      </c>
      <c r="BT714">
        <v>1</v>
      </c>
      <c r="BU714">
        <v>1</v>
      </c>
      <c r="BV714">
        <v>10</v>
      </c>
      <c r="BW714">
        <v>1</v>
      </c>
      <c r="BX714">
        <v>1</v>
      </c>
      <c r="BY714">
        <v>40</v>
      </c>
      <c r="BZ714">
        <v>0</v>
      </c>
      <c r="CA714">
        <v>1</v>
      </c>
      <c r="CB714">
        <v>0</v>
      </c>
    </row>
    <row r="715" spans="1:80" x14ac:dyDescent="0.25">
      <c r="A715">
        <v>1198</v>
      </c>
      <c r="B715">
        <v>2</v>
      </c>
      <c r="C715">
        <v>1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1</v>
      </c>
      <c r="L715">
        <v>1</v>
      </c>
      <c r="M715">
        <v>1</v>
      </c>
      <c r="N715" t="s">
        <v>649</v>
      </c>
      <c r="O715" t="s">
        <v>679</v>
      </c>
      <c r="Q715">
        <v>1</v>
      </c>
      <c r="R715">
        <v>913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5</v>
      </c>
      <c r="Y715">
        <v>73</v>
      </c>
      <c r="Z715">
        <v>3</v>
      </c>
      <c r="AA715">
        <v>90</v>
      </c>
      <c r="AB715">
        <v>60</v>
      </c>
      <c r="AC715">
        <v>69</v>
      </c>
      <c r="AE715">
        <v>160</v>
      </c>
      <c r="AF715">
        <v>516</v>
      </c>
      <c r="AG715">
        <v>12.8</v>
      </c>
      <c r="AH715">
        <v>7.25</v>
      </c>
      <c r="AI715">
        <v>147</v>
      </c>
      <c r="AJ715">
        <v>122</v>
      </c>
      <c r="AK715">
        <v>4.5</v>
      </c>
      <c r="AL715">
        <v>117</v>
      </c>
      <c r="AM715">
        <v>56.334939599999998</v>
      </c>
      <c r="AN715">
        <v>10.9</v>
      </c>
      <c r="AO715">
        <v>52</v>
      </c>
      <c r="AP715">
        <v>42</v>
      </c>
      <c r="AQ715">
        <v>383</v>
      </c>
      <c r="AR715">
        <v>3.9</v>
      </c>
      <c r="AS715">
        <v>6</v>
      </c>
      <c r="AT715">
        <v>17</v>
      </c>
      <c r="AV715">
        <v>1</v>
      </c>
      <c r="AZ715">
        <v>70</v>
      </c>
      <c r="BA715">
        <v>64</v>
      </c>
      <c r="BB715">
        <v>18</v>
      </c>
      <c r="BC715">
        <v>0</v>
      </c>
      <c r="BD715">
        <v>58</v>
      </c>
      <c r="BE715">
        <v>1</v>
      </c>
      <c r="BF715">
        <v>1</v>
      </c>
      <c r="BI715">
        <v>0.55000000000000004</v>
      </c>
      <c r="BJ715">
        <v>0</v>
      </c>
      <c r="BP715">
        <v>1</v>
      </c>
      <c r="BQ715">
        <v>0</v>
      </c>
      <c r="BR715">
        <v>1</v>
      </c>
      <c r="BS715">
        <v>5</v>
      </c>
      <c r="BT715">
        <v>1</v>
      </c>
      <c r="BU715">
        <v>1</v>
      </c>
      <c r="BV715">
        <v>7.5</v>
      </c>
      <c r="BW715">
        <v>1</v>
      </c>
      <c r="BX715">
        <v>1</v>
      </c>
      <c r="BY715">
        <v>40</v>
      </c>
      <c r="BZ715">
        <v>0</v>
      </c>
      <c r="CA715">
        <v>1</v>
      </c>
      <c r="CB715">
        <v>0</v>
      </c>
    </row>
    <row r="716" spans="1:80" x14ac:dyDescent="0.25">
      <c r="A716">
        <v>1199</v>
      </c>
      <c r="B716">
        <v>2</v>
      </c>
      <c r="C716">
        <v>1</v>
      </c>
      <c r="D716">
        <v>1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1</v>
      </c>
      <c r="N716" t="s">
        <v>649</v>
      </c>
      <c r="O716" t="s">
        <v>427</v>
      </c>
      <c r="Q716">
        <v>1</v>
      </c>
      <c r="R716">
        <v>855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72</v>
      </c>
      <c r="Z716">
        <v>3</v>
      </c>
      <c r="AA716">
        <v>110</v>
      </c>
      <c r="AB716">
        <v>70</v>
      </c>
      <c r="AC716">
        <v>56</v>
      </c>
      <c r="AE716">
        <v>140</v>
      </c>
      <c r="AF716">
        <v>490</v>
      </c>
      <c r="AG716">
        <v>13.1</v>
      </c>
      <c r="AH716">
        <v>8.2799999999999994</v>
      </c>
      <c r="AI716">
        <v>159</v>
      </c>
      <c r="AJ716">
        <v>139</v>
      </c>
      <c r="AK716">
        <v>4.5</v>
      </c>
      <c r="AL716">
        <v>99</v>
      </c>
      <c r="AM716">
        <v>68.50422331</v>
      </c>
      <c r="AN716">
        <v>8.9</v>
      </c>
      <c r="AO716">
        <v>27</v>
      </c>
      <c r="AP716">
        <v>38</v>
      </c>
      <c r="AQ716">
        <v>343</v>
      </c>
      <c r="AR716">
        <v>7.1</v>
      </c>
      <c r="AS716">
        <v>2</v>
      </c>
      <c r="AT716">
        <v>17</v>
      </c>
      <c r="AU716">
        <v>3.2</v>
      </c>
      <c r="AV716">
        <v>1</v>
      </c>
      <c r="AZ716">
        <v>56</v>
      </c>
      <c r="BB716">
        <v>40</v>
      </c>
      <c r="BC716">
        <v>0</v>
      </c>
      <c r="BE716">
        <v>1</v>
      </c>
      <c r="BF716">
        <v>0</v>
      </c>
      <c r="BG716">
        <v>1</v>
      </c>
      <c r="BH716">
        <v>0</v>
      </c>
      <c r="BJ716">
        <v>0</v>
      </c>
      <c r="BK716">
        <v>0</v>
      </c>
      <c r="BL716">
        <v>1</v>
      </c>
      <c r="BM716">
        <v>0</v>
      </c>
      <c r="BN716">
        <v>1</v>
      </c>
      <c r="BO716">
        <v>1</v>
      </c>
      <c r="BP716">
        <v>1</v>
      </c>
      <c r="BQ716">
        <v>0</v>
      </c>
      <c r="BR716">
        <v>1</v>
      </c>
      <c r="BS716">
        <v>10</v>
      </c>
      <c r="BT716">
        <v>0</v>
      </c>
      <c r="BU716">
        <v>1</v>
      </c>
      <c r="BV716">
        <v>5</v>
      </c>
      <c r="BW716">
        <v>1</v>
      </c>
      <c r="BX716">
        <v>1</v>
      </c>
      <c r="BY716">
        <v>40</v>
      </c>
      <c r="BZ716">
        <v>0</v>
      </c>
      <c r="CA716">
        <v>0</v>
      </c>
      <c r="CB716">
        <v>1</v>
      </c>
    </row>
    <row r="717" spans="1:80" x14ac:dyDescent="0.25">
      <c r="A717">
        <v>1200</v>
      </c>
      <c r="B717">
        <v>2</v>
      </c>
      <c r="C717">
        <v>1</v>
      </c>
      <c r="D717">
        <v>1</v>
      </c>
      <c r="E717">
        <v>0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t="s">
        <v>649</v>
      </c>
      <c r="O717" t="s">
        <v>680</v>
      </c>
      <c r="Q717">
        <v>1</v>
      </c>
      <c r="R717">
        <v>59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77</v>
      </c>
      <c r="Z717">
        <v>1</v>
      </c>
      <c r="AA717">
        <v>120</v>
      </c>
      <c r="AB717">
        <v>80</v>
      </c>
      <c r="AG717">
        <v>13.4</v>
      </c>
      <c r="AH717">
        <v>9.16</v>
      </c>
      <c r="AI717">
        <v>220</v>
      </c>
      <c r="AJ717">
        <v>141</v>
      </c>
      <c r="AK717">
        <v>4.7</v>
      </c>
      <c r="AL717">
        <v>117</v>
      </c>
      <c r="AM717">
        <v>55.728166719999997</v>
      </c>
      <c r="AN717">
        <v>8.6999999999999993</v>
      </c>
      <c r="AO717">
        <v>25</v>
      </c>
      <c r="AP717">
        <v>45</v>
      </c>
      <c r="AR717">
        <v>5.8</v>
      </c>
      <c r="AV717">
        <v>1</v>
      </c>
      <c r="AZ717">
        <v>59</v>
      </c>
      <c r="BA717">
        <v>46</v>
      </c>
      <c r="BB717">
        <v>18</v>
      </c>
      <c r="BC717">
        <v>0</v>
      </c>
      <c r="BE717">
        <v>1</v>
      </c>
      <c r="BF717">
        <v>0</v>
      </c>
      <c r="BJ717">
        <v>0</v>
      </c>
      <c r="BK717">
        <v>0</v>
      </c>
      <c r="BL717">
        <v>1</v>
      </c>
      <c r="BM717">
        <v>0</v>
      </c>
      <c r="BN717">
        <v>0</v>
      </c>
      <c r="BO717">
        <v>0</v>
      </c>
      <c r="BP717">
        <v>0</v>
      </c>
      <c r="BQ717">
        <v>1</v>
      </c>
      <c r="BR717">
        <v>1</v>
      </c>
      <c r="BS717">
        <v>1.25</v>
      </c>
      <c r="BT717">
        <v>0</v>
      </c>
      <c r="BU717">
        <v>1</v>
      </c>
      <c r="BV717">
        <v>1.25</v>
      </c>
      <c r="BW717">
        <v>1</v>
      </c>
      <c r="BX717">
        <v>1</v>
      </c>
      <c r="BY717">
        <v>20</v>
      </c>
      <c r="BZ717">
        <v>0</v>
      </c>
      <c r="CA717">
        <v>1</v>
      </c>
      <c r="CB717">
        <v>1</v>
      </c>
    </row>
    <row r="718" spans="1:80" x14ac:dyDescent="0.25">
      <c r="A718">
        <v>1201</v>
      </c>
      <c r="B718">
        <v>2</v>
      </c>
      <c r="C718">
        <v>1</v>
      </c>
      <c r="D718">
        <v>0</v>
      </c>
      <c r="E718">
        <v>0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t="s">
        <v>649</v>
      </c>
      <c r="O718" t="s">
        <v>681</v>
      </c>
      <c r="Q718">
        <v>1</v>
      </c>
      <c r="R718">
        <v>215</v>
      </c>
      <c r="S718">
        <v>0</v>
      </c>
      <c r="T718">
        <v>1</v>
      </c>
      <c r="U718">
        <v>1</v>
      </c>
      <c r="V718">
        <v>0</v>
      </c>
      <c r="W718">
        <v>4</v>
      </c>
      <c r="X718">
        <v>24</v>
      </c>
      <c r="Y718">
        <v>84</v>
      </c>
      <c r="Z718">
        <v>2</v>
      </c>
      <c r="AA718">
        <v>100</v>
      </c>
      <c r="AB718">
        <v>80</v>
      </c>
      <c r="AG718">
        <v>12.1</v>
      </c>
      <c r="AH718">
        <v>6.72</v>
      </c>
      <c r="AI718">
        <v>146</v>
      </c>
      <c r="AJ718">
        <v>139</v>
      </c>
      <c r="AK718">
        <v>4.2</v>
      </c>
      <c r="AL718">
        <v>112</v>
      </c>
      <c r="AM718">
        <v>57.582771610000002</v>
      </c>
      <c r="AN718">
        <v>10</v>
      </c>
      <c r="AO718">
        <v>19</v>
      </c>
      <c r="AP718">
        <v>43</v>
      </c>
      <c r="AQ718">
        <v>656</v>
      </c>
      <c r="AR718">
        <v>5.2</v>
      </c>
      <c r="AS718">
        <v>1</v>
      </c>
      <c r="AT718">
        <v>13</v>
      </c>
      <c r="AU718">
        <v>3.7</v>
      </c>
      <c r="AV718">
        <v>1</v>
      </c>
      <c r="AZ718">
        <v>56</v>
      </c>
      <c r="BB718">
        <v>25</v>
      </c>
      <c r="BC718">
        <v>0</v>
      </c>
      <c r="BE718">
        <v>1</v>
      </c>
      <c r="BF718">
        <v>0</v>
      </c>
      <c r="BJ718">
        <v>0</v>
      </c>
      <c r="BP718">
        <v>1</v>
      </c>
      <c r="BQ718">
        <v>0</v>
      </c>
      <c r="BR718">
        <v>1</v>
      </c>
      <c r="BS718">
        <v>5</v>
      </c>
      <c r="BT718">
        <v>1</v>
      </c>
      <c r="BU718">
        <v>1</v>
      </c>
      <c r="BV718">
        <v>5</v>
      </c>
      <c r="BW718">
        <v>1</v>
      </c>
      <c r="BX718">
        <v>0</v>
      </c>
      <c r="BY718">
        <v>40</v>
      </c>
      <c r="BZ718">
        <v>0</v>
      </c>
      <c r="CA718">
        <v>1</v>
      </c>
      <c r="CB718">
        <v>0</v>
      </c>
    </row>
    <row r="719" spans="1:80" x14ac:dyDescent="0.25">
      <c r="A719">
        <v>1202</v>
      </c>
      <c r="B719">
        <v>2</v>
      </c>
      <c r="C719">
        <v>1</v>
      </c>
      <c r="D719">
        <v>0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649</v>
      </c>
      <c r="O719" t="s">
        <v>682</v>
      </c>
      <c r="Q719">
        <v>1</v>
      </c>
      <c r="R719">
        <v>2102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76</v>
      </c>
      <c r="Z719">
        <v>2</v>
      </c>
      <c r="AA719">
        <v>140</v>
      </c>
      <c r="AB719">
        <v>80</v>
      </c>
      <c r="AC719">
        <v>61</v>
      </c>
      <c r="AE719">
        <v>88</v>
      </c>
      <c r="AF719">
        <v>380</v>
      </c>
      <c r="AG719">
        <v>14.1</v>
      </c>
      <c r="AH719">
        <v>10.050000000000001</v>
      </c>
      <c r="AI719">
        <v>529</v>
      </c>
      <c r="AJ719">
        <v>142</v>
      </c>
      <c r="AK719">
        <v>4.7</v>
      </c>
      <c r="AL719">
        <v>148</v>
      </c>
      <c r="AM719">
        <v>42.602165900000003</v>
      </c>
      <c r="AN719">
        <v>10.1</v>
      </c>
      <c r="AO719">
        <v>23</v>
      </c>
      <c r="AP719">
        <v>46</v>
      </c>
      <c r="AQ719">
        <v>615</v>
      </c>
      <c r="AR719">
        <v>7.5</v>
      </c>
      <c r="AS719">
        <v>2</v>
      </c>
      <c r="AT719">
        <v>16</v>
      </c>
      <c r="AU719">
        <v>2.8</v>
      </c>
      <c r="AV719">
        <v>1</v>
      </c>
      <c r="AZ719">
        <v>48</v>
      </c>
      <c r="BB719">
        <v>45</v>
      </c>
      <c r="BC719">
        <v>0</v>
      </c>
      <c r="BD719">
        <v>15</v>
      </c>
      <c r="BE719">
        <v>1</v>
      </c>
      <c r="BF719">
        <v>0</v>
      </c>
      <c r="BG719">
        <v>0</v>
      </c>
      <c r="BH719">
        <v>1</v>
      </c>
      <c r="BJ719">
        <v>0</v>
      </c>
      <c r="BP719">
        <v>0</v>
      </c>
      <c r="BQ719">
        <v>1</v>
      </c>
      <c r="BR719">
        <v>1</v>
      </c>
      <c r="BS719">
        <v>5</v>
      </c>
      <c r="BT719">
        <v>0</v>
      </c>
      <c r="BU719">
        <v>1</v>
      </c>
      <c r="BV719">
        <v>5</v>
      </c>
      <c r="BW719">
        <v>1</v>
      </c>
      <c r="BX719">
        <v>1</v>
      </c>
      <c r="BY719">
        <v>80</v>
      </c>
      <c r="BZ719">
        <v>0</v>
      </c>
      <c r="CA719">
        <v>1</v>
      </c>
      <c r="CB719">
        <v>1</v>
      </c>
    </row>
    <row r="720" spans="1:80" x14ac:dyDescent="0.25">
      <c r="A720">
        <v>1204</v>
      </c>
      <c r="B720">
        <v>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 t="s">
        <v>649</v>
      </c>
      <c r="O720" t="s">
        <v>93</v>
      </c>
      <c r="P720" t="s">
        <v>94</v>
      </c>
      <c r="Q720">
        <v>0</v>
      </c>
      <c r="R720">
        <v>2146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64</v>
      </c>
      <c r="Z720">
        <v>1</v>
      </c>
      <c r="AA720">
        <v>80</v>
      </c>
      <c r="AB720">
        <v>60</v>
      </c>
      <c r="AC720">
        <v>65</v>
      </c>
      <c r="AE720">
        <v>74</v>
      </c>
      <c r="AF720">
        <v>403</v>
      </c>
      <c r="AG720">
        <v>12.2</v>
      </c>
      <c r="AH720">
        <v>8.99</v>
      </c>
      <c r="AI720">
        <v>300</v>
      </c>
      <c r="AJ720">
        <v>135</v>
      </c>
      <c r="AK720">
        <v>4.9000000000000004</v>
      </c>
      <c r="AL720">
        <v>100</v>
      </c>
      <c r="AM720">
        <v>51.459815953979998</v>
      </c>
      <c r="AN720">
        <v>7.7</v>
      </c>
      <c r="AO720">
        <v>15</v>
      </c>
      <c r="AP720">
        <v>42</v>
      </c>
      <c r="AR720">
        <v>5</v>
      </c>
      <c r="AS720">
        <v>1</v>
      </c>
      <c r="AT720">
        <v>14</v>
      </c>
      <c r="AV720">
        <v>1</v>
      </c>
      <c r="AZ720">
        <v>61</v>
      </c>
      <c r="BA720">
        <v>58</v>
      </c>
      <c r="BB720">
        <v>15</v>
      </c>
      <c r="BC720">
        <v>0</v>
      </c>
      <c r="BD720">
        <v>48</v>
      </c>
      <c r="BE720">
        <v>0</v>
      </c>
      <c r="BF720">
        <v>1</v>
      </c>
      <c r="BG720">
        <v>0</v>
      </c>
      <c r="BH720">
        <v>0</v>
      </c>
      <c r="BJ720">
        <v>1</v>
      </c>
      <c r="BP720">
        <v>0</v>
      </c>
      <c r="BQ720">
        <v>1</v>
      </c>
      <c r="BR720">
        <v>1</v>
      </c>
      <c r="BS720">
        <v>2.5</v>
      </c>
      <c r="BT720">
        <v>1</v>
      </c>
      <c r="BU720">
        <v>1</v>
      </c>
      <c r="BV720">
        <v>2.5</v>
      </c>
      <c r="BW720">
        <v>1</v>
      </c>
      <c r="BX720">
        <v>1</v>
      </c>
      <c r="BY720">
        <v>80</v>
      </c>
      <c r="BZ720">
        <v>0</v>
      </c>
      <c r="CA720">
        <v>0</v>
      </c>
      <c r="CB720">
        <v>0</v>
      </c>
    </row>
    <row r="721" spans="1:80" x14ac:dyDescent="0.25">
      <c r="A721">
        <v>1206</v>
      </c>
      <c r="B721">
        <v>2</v>
      </c>
      <c r="C721">
        <v>1</v>
      </c>
      <c r="D721">
        <v>0</v>
      </c>
      <c r="E721">
        <v>1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t="s">
        <v>625</v>
      </c>
      <c r="O721" t="s">
        <v>93</v>
      </c>
      <c r="P721" t="s">
        <v>94</v>
      </c>
      <c r="Q721">
        <v>0</v>
      </c>
      <c r="R721">
        <v>2151</v>
      </c>
      <c r="S721">
        <v>0</v>
      </c>
      <c r="T721">
        <v>1</v>
      </c>
      <c r="U721">
        <v>0</v>
      </c>
      <c r="V721">
        <v>0</v>
      </c>
      <c r="W721">
        <v>1</v>
      </c>
      <c r="X721">
        <v>5</v>
      </c>
      <c r="Y721">
        <v>65</v>
      </c>
      <c r="Z721">
        <v>2</v>
      </c>
      <c r="AA721">
        <v>120</v>
      </c>
      <c r="AB721">
        <v>70</v>
      </c>
      <c r="AC721">
        <v>44</v>
      </c>
      <c r="AE721">
        <v>114</v>
      </c>
      <c r="AF721">
        <v>406</v>
      </c>
      <c r="AG721">
        <v>12</v>
      </c>
      <c r="AH721">
        <v>8.08</v>
      </c>
      <c r="AI721">
        <v>258</v>
      </c>
      <c r="AJ721">
        <v>137</v>
      </c>
      <c r="AK721">
        <v>4.5999999999999996</v>
      </c>
      <c r="AL721">
        <v>89</v>
      </c>
      <c r="AM721">
        <v>79.086322060000001</v>
      </c>
      <c r="AN721">
        <v>6.5</v>
      </c>
      <c r="AO721">
        <v>24</v>
      </c>
      <c r="AP721">
        <v>47</v>
      </c>
      <c r="AQ721">
        <v>431</v>
      </c>
      <c r="AR721">
        <v>5.3</v>
      </c>
      <c r="AV721">
        <v>1</v>
      </c>
      <c r="AZ721">
        <v>58</v>
      </c>
      <c r="BA721">
        <v>48</v>
      </c>
      <c r="BB721">
        <v>28</v>
      </c>
      <c r="BC721">
        <v>0</v>
      </c>
      <c r="BE721">
        <v>1</v>
      </c>
      <c r="BF721">
        <v>0</v>
      </c>
      <c r="BG721">
        <v>0</v>
      </c>
      <c r="BH721">
        <v>0</v>
      </c>
      <c r="BJ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0</v>
      </c>
      <c r="BV721">
        <v>0</v>
      </c>
      <c r="BW721">
        <v>1</v>
      </c>
      <c r="BX721">
        <v>1</v>
      </c>
      <c r="BY721">
        <v>40</v>
      </c>
      <c r="BZ721">
        <v>0</v>
      </c>
      <c r="CA721">
        <v>1</v>
      </c>
      <c r="CB721">
        <v>0</v>
      </c>
    </row>
    <row r="722" spans="1:80" x14ac:dyDescent="0.25">
      <c r="A722">
        <v>1207</v>
      </c>
      <c r="B722">
        <v>2</v>
      </c>
      <c r="C722">
        <v>1</v>
      </c>
      <c r="D722">
        <v>1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t="s">
        <v>625</v>
      </c>
      <c r="O722" t="s">
        <v>93</v>
      </c>
      <c r="P722" t="s">
        <v>94</v>
      </c>
      <c r="Q722">
        <v>0</v>
      </c>
      <c r="R722">
        <v>2151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61</v>
      </c>
      <c r="Z722">
        <v>1</v>
      </c>
      <c r="AC722">
        <v>67</v>
      </c>
      <c r="AE722">
        <v>90</v>
      </c>
      <c r="AF722">
        <v>403</v>
      </c>
      <c r="AG722">
        <v>15.2</v>
      </c>
      <c r="AH722">
        <v>5.95</v>
      </c>
      <c r="AI722">
        <v>213</v>
      </c>
      <c r="AJ722">
        <v>140</v>
      </c>
      <c r="AK722">
        <v>4.8</v>
      </c>
      <c r="AL722">
        <v>86</v>
      </c>
      <c r="AM722">
        <v>83.346177920000002</v>
      </c>
      <c r="AN722">
        <v>5.3</v>
      </c>
      <c r="AO722">
        <v>25</v>
      </c>
      <c r="AP722">
        <v>44</v>
      </c>
      <c r="AQ722">
        <v>311</v>
      </c>
      <c r="AR722">
        <v>8.6999999999999993</v>
      </c>
      <c r="AV722">
        <v>1</v>
      </c>
      <c r="AZ722">
        <v>51</v>
      </c>
      <c r="BB722">
        <v>42</v>
      </c>
      <c r="BC722">
        <v>0</v>
      </c>
      <c r="BE722">
        <v>1</v>
      </c>
      <c r="BF722">
        <v>0</v>
      </c>
      <c r="BG722">
        <v>0</v>
      </c>
      <c r="BH722">
        <v>0</v>
      </c>
      <c r="BJ722">
        <v>0</v>
      </c>
      <c r="BL722">
        <v>0</v>
      </c>
      <c r="BM722">
        <v>1</v>
      </c>
      <c r="BN722">
        <v>1</v>
      </c>
      <c r="BO722">
        <v>0</v>
      </c>
      <c r="BP722">
        <v>1</v>
      </c>
      <c r="BQ722">
        <v>0</v>
      </c>
      <c r="BR722">
        <v>1</v>
      </c>
      <c r="BS722">
        <v>10</v>
      </c>
      <c r="BT722">
        <v>0</v>
      </c>
      <c r="BU722">
        <v>1</v>
      </c>
      <c r="BV722">
        <v>10</v>
      </c>
      <c r="BW722">
        <v>0</v>
      </c>
      <c r="BX722">
        <v>0</v>
      </c>
      <c r="BY722">
        <v>0</v>
      </c>
      <c r="BZ722">
        <v>0</v>
      </c>
      <c r="CA722">
        <v>1</v>
      </c>
      <c r="CB722">
        <v>0</v>
      </c>
    </row>
    <row r="723" spans="1:80" x14ac:dyDescent="0.25">
      <c r="A723">
        <v>1210</v>
      </c>
      <c r="B723">
        <v>2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 t="s">
        <v>625</v>
      </c>
      <c r="O723" t="s">
        <v>93</v>
      </c>
      <c r="P723" t="s">
        <v>94</v>
      </c>
      <c r="Q723">
        <v>0</v>
      </c>
      <c r="R723">
        <v>2151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46</v>
      </c>
      <c r="Z723">
        <v>1</v>
      </c>
      <c r="AA723">
        <v>141</v>
      </c>
      <c r="AB723">
        <v>88</v>
      </c>
      <c r="AC723">
        <v>63</v>
      </c>
      <c r="AE723">
        <v>118</v>
      </c>
      <c r="AF723">
        <v>423</v>
      </c>
      <c r="AG723">
        <v>13</v>
      </c>
      <c r="AH723">
        <v>5.59</v>
      </c>
      <c r="AI723">
        <v>202</v>
      </c>
      <c r="AJ723">
        <v>141</v>
      </c>
      <c r="AK723">
        <v>4.0999999999999996</v>
      </c>
      <c r="AL723">
        <v>123</v>
      </c>
      <c r="AM723">
        <v>58.402107530000002</v>
      </c>
      <c r="AN723">
        <v>6.5</v>
      </c>
      <c r="AO723">
        <v>20</v>
      </c>
      <c r="AP723">
        <v>45</v>
      </c>
      <c r="AQ723">
        <v>354</v>
      </c>
      <c r="AR723">
        <v>5.4</v>
      </c>
      <c r="AV723">
        <v>1</v>
      </c>
      <c r="AW723">
        <v>16</v>
      </c>
      <c r="AX723">
        <v>16</v>
      </c>
      <c r="AZ723">
        <v>67</v>
      </c>
      <c r="BA723">
        <v>56</v>
      </c>
      <c r="BB723">
        <v>30</v>
      </c>
      <c r="BC723">
        <v>1</v>
      </c>
      <c r="BE723">
        <v>0</v>
      </c>
      <c r="BF723">
        <v>0</v>
      </c>
      <c r="BJ723">
        <v>0</v>
      </c>
      <c r="BP723">
        <v>1</v>
      </c>
      <c r="BQ723">
        <v>0</v>
      </c>
      <c r="BR723">
        <v>1</v>
      </c>
      <c r="BS723">
        <v>10</v>
      </c>
      <c r="BT723">
        <v>0</v>
      </c>
      <c r="BU723">
        <v>1</v>
      </c>
      <c r="BV723">
        <v>5</v>
      </c>
      <c r="BW723">
        <v>1</v>
      </c>
      <c r="BX723">
        <v>0</v>
      </c>
      <c r="BY723">
        <v>40</v>
      </c>
      <c r="BZ723">
        <v>0</v>
      </c>
      <c r="CA723">
        <v>0</v>
      </c>
      <c r="CB723">
        <v>0</v>
      </c>
    </row>
    <row r="724" spans="1:80" x14ac:dyDescent="0.25">
      <c r="A724">
        <v>1211</v>
      </c>
      <c r="B724">
        <v>2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 t="s">
        <v>625</v>
      </c>
      <c r="O724" t="s">
        <v>93</v>
      </c>
      <c r="P724" t="s">
        <v>94</v>
      </c>
      <c r="Q724">
        <v>0</v>
      </c>
      <c r="R724">
        <v>2151</v>
      </c>
      <c r="S724">
        <v>0</v>
      </c>
      <c r="T724">
        <v>1</v>
      </c>
      <c r="U724">
        <v>0</v>
      </c>
      <c r="V724">
        <v>0</v>
      </c>
      <c r="W724">
        <v>1</v>
      </c>
      <c r="X724">
        <v>3</v>
      </c>
      <c r="Y724">
        <v>54</v>
      </c>
      <c r="Z724">
        <v>2</v>
      </c>
      <c r="AC724">
        <v>88</v>
      </c>
      <c r="AE724">
        <v>100</v>
      </c>
      <c r="AF724">
        <v>413</v>
      </c>
      <c r="AG724">
        <v>14.2</v>
      </c>
      <c r="AH724">
        <v>6.55</v>
      </c>
      <c r="AI724">
        <v>251</v>
      </c>
      <c r="AJ724">
        <v>138</v>
      </c>
      <c r="AK724">
        <v>4.5999999999999996</v>
      </c>
      <c r="AL724">
        <v>115</v>
      </c>
      <c r="AM724">
        <v>61.093867269999997</v>
      </c>
      <c r="AN724">
        <v>6.2</v>
      </c>
      <c r="AO724">
        <v>33</v>
      </c>
      <c r="AP724">
        <v>44</v>
      </c>
      <c r="AQ724">
        <v>544</v>
      </c>
      <c r="AR724">
        <v>6.8</v>
      </c>
      <c r="AV724">
        <v>1</v>
      </c>
      <c r="AZ724">
        <v>46</v>
      </c>
      <c r="BB724">
        <v>40</v>
      </c>
      <c r="BC724">
        <v>0</v>
      </c>
      <c r="BE724">
        <v>0</v>
      </c>
      <c r="BF724">
        <v>1</v>
      </c>
      <c r="BG724">
        <v>1</v>
      </c>
      <c r="BH724">
        <v>0</v>
      </c>
      <c r="BJ724">
        <v>0</v>
      </c>
      <c r="BP724">
        <v>1</v>
      </c>
      <c r="BQ724">
        <v>0</v>
      </c>
      <c r="BR724">
        <v>1</v>
      </c>
      <c r="BS724">
        <v>5</v>
      </c>
      <c r="BT724">
        <v>1</v>
      </c>
      <c r="BU724">
        <v>1</v>
      </c>
      <c r="BV724">
        <v>1.25</v>
      </c>
      <c r="BW724">
        <v>1</v>
      </c>
      <c r="BX724">
        <v>0</v>
      </c>
      <c r="BY724">
        <v>80</v>
      </c>
      <c r="BZ724">
        <v>0</v>
      </c>
      <c r="CA724">
        <v>0</v>
      </c>
      <c r="CB724">
        <v>0</v>
      </c>
    </row>
    <row r="725" spans="1:80" x14ac:dyDescent="0.25">
      <c r="A725">
        <v>1214</v>
      </c>
      <c r="B725">
        <v>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 t="s">
        <v>625</v>
      </c>
      <c r="O725" t="s">
        <v>93</v>
      </c>
      <c r="P725" t="s">
        <v>94</v>
      </c>
      <c r="Q725">
        <v>0</v>
      </c>
      <c r="R725">
        <v>2151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65</v>
      </c>
      <c r="Z725">
        <v>2</v>
      </c>
      <c r="AA725">
        <v>130</v>
      </c>
      <c r="AB725">
        <v>70</v>
      </c>
      <c r="AG725">
        <v>12.9</v>
      </c>
      <c r="AH725">
        <v>8.68</v>
      </c>
      <c r="AI725">
        <v>312</v>
      </c>
      <c r="AJ725">
        <v>137</v>
      </c>
      <c r="AK725">
        <v>4.5</v>
      </c>
      <c r="AL725">
        <v>84</v>
      </c>
      <c r="AM725">
        <v>62.731122070399998</v>
      </c>
      <c r="AN725">
        <v>6</v>
      </c>
      <c r="AO725">
        <v>19</v>
      </c>
      <c r="AP725">
        <v>48</v>
      </c>
      <c r="AQ725">
        <v>250</v>
      </c>
      <c r="AR725">
        <v>4.7</v>
      </c>
      <c r="AS725">
        <v>2</v>
      </c>
      <c r="AT725">
        <v>17</v>
      </c>
      <c r="AU725">
        <v>5.0999999999999996</v>
      </c>
      <c r="AV725">
        <v>1</v>
      </c>
      <c r="AZ725">
        <v>51</v>
      </c>
      <c r="BA725">
        <v>40</v>
      </c>
      <c r="BB725">
        <v>38</v>
      </c>
      <c r="BC725">
        <v>0</v>
      </c>
      <c r="BE725">
        <v>0</v>
      </c>
      <c r="BF725">
        <v>0</v>
      </c>
      <c r="BJ725">
        <v>0</v>
      </c>
      <c r="BP725">
        <v>1</v>
      </c>
      <c r="BQ725">
        <v>0</v>
      </c>
      <c r="BR725">
        <v>1</v>
      </c>
      <c r="BS725">
        <v>10</v>
      </c>
      <c r="BT725">
        <v>1</v>
      </c>
      <c r="BU725">
        <v>1</v>
      </c>
      <c r="BV725">
        <v>7.5</v>
      </c>
      <c r="BW725">
        <v>0</v>
      </c>
      <c r="BX725">
        <v>1</v>
      </c>
      <c r="BY725">
        <v>0</v>
      </c>
      <c r="BZ725">
        <v>0</v>
      </c>
      <c r="CA725">
        <v>0</v>
      </c>
      <c r="CB725">
        <v>0</v>
      </c>
    </row>
    <row r="726" spans="1:80" x14ac:dyDescent="0.25">
      <c r="A726">
        <v>1215</v>
      </c>
      <c r="B726">
        <v>2</v>
      </c>
      <c r="C726">
        <v>1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1</v>
      </c>
      <c r="L726">
        <v>1</v>
      </c>
      <c r="M726">
        <v>1</v>
      </c>
      <c r="N726" t="s">
        <v>683</v>
      </c>
      <c r="O726" t="s">
        <v>93</v>
      </c>
      <c r="P726" t="s">
        <v>94</v>
      </c>
      <c r="Q726">
        <v>0</v>
      </c>
      <c r="R726">
        <v>2139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81</v>
      </c>
      <c r="Z726">
        <v>1</v>
      </c>
      <c r="AA726">
        <v>150</v>
      </c>
      <c r="AB726">
        <v>80</v>
      </c>
      <c r="AC726">
        <v>73</v>
      </c>
      <c r="AE726">
        <v>162</v>
      </c>
      <c r="AF726">
        <v>506</v>
      </c>
      <c r="AG726">
        <v>12.4</v>
      </c>
      <c r="AH726">
        <v>5.99</v>
      </c>
      <c r="AI726">
        <v>178</v>
      </c>
      <c r="AJ726">
        <v>139</v>
      </c>
      <c r="AK726">
        <v>4.5999999999999996</v>
      </c>
      <c r="AL726">
        <v>139</v>
      </c>
      <c r="AM726">
        <v>45.212374859999997</v>
      </c>
      <c r="AN726">
        <v>10.9</v>
      </c>
      <c r="AO726">
        <v>25</v>
      </c>
      <c r="AP726">
        <v>49</v>
      </c>
      <c r="AQ726">
        <v>413</v>
      </c>
      <c r="AR726">
        <v>4.7</v>
      </c>
      <c r="AS726">
        <v>0</v>
      </c>
      <c r="AT726">
        <v>14</v>
      </c>
      <c r="AU726">
        <v>3.4</v>
      </c>
      <c r="AV726">
        <v>1</v>
      </c>
      <c r="AZ726">
        <v>59</v>
      </c>
      <c r="BA726">
        <v>49</v>
      </c>
      <c r="BB726">
        <v>38</v>
      </c>
      <c r="BC726">
        <v>0</v>
      </c>
      <c r="BD726">
        <v>30</v>
      </c>
      <c r="BE726">
        <v>1</v>
      </c>
      <c r="BF726">
        <v>0</v>
      </c>
      <c r="BJ726">
        <v>0</v>
      </c>
      <c r="BP726">
        <v>0</v>
      </c>
      <c r="BQ726">
        <v>1</v>
      </c>
      <c r="BR726">
        <v>1</v>
      </c>
      <c r="BS726">
        <v>2.5</v>
      </c>
      <c r="BT726">
        <v>1</v>
      </c>
      <c r="BU726">
        <v>1</v>
      </c>
      <c r="BV726">
        <v>2.5</v>
      </c>
      <c r="BW726">
        <v>1</v>
      </c>
      <c r="BX726">
        <v>1</v>
      </c>
      <c r="BY726">
        <v>40</v>
      </c>
      <c r="BZ726">
        <v>0</v>
      </c>
      <c r="CA726">
        <v>1</v>
      </c>
      <c r="CB726">
        <v>0</v>
      </c>
    </row>
    <row r="727" spans="1:80" x14ac:dyDescent="0.25">
      <c r="A727">
        <v>1216</v>
      </c>
      <c r="B727">
        <v>2</v>
      </c>
      <c r="C727">
        <v>1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1</v>
      </c>
      <c r="N727" t="s">
        <v>683</v>
      </c>
      <c r="O727" t="s">
        <v>684</v>
      </c>
      <c r="Q727">
        <v>1</v>
      </c>
      <c r="R727">
        <v>828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85</v>
      </c>
      <c r="Z727">
        <v>3</v>
      </c>
      <c r="AA727">
        <v>90</v>
      </c>
      <c r="AB727">
        <v>60</v>
      </c>
      <c r="AC727">
        <v>116</v>
      </c>
      <c r="AE727">
        <v>162</v>
      </c>
      <c r="AF727">
        <v>480</v>
      </c>
      <c r="AG727">
        <v>9.8000000000000007</v>
      </c>
      <c r="AH727">
        <v>4.28</v>
      </c>
      <c r="AI727">
        <v>128</v>
      </c>
      <c r="AJ727">
        <v>136</v>
      </c>
      <c r="AK727">
        <v>4.5999999999999996</v>
      </c>
      <c r="AL727">
        <v>211</v>
      </c>
      <c r="AM727">
        <v>27.658260500000001</v>
      </c>
      <c r="AN727">
        <v>22.8</v>
      </c>
      <c r="AO727">
        <v>21</v>
      </c>
      <c r="AP727">
        <v>41</v>
      </c>
      <c r="AR727">
        <v>4.4000000000000004</v>
      </c>
      <c r="AU727">
        <v>3.1</v>
      </c>
      <c r="AV727">
        <v>1</v>
      </c>
      <c r="AZ727">
        <v>62</v>
      </c>
      <c r="BA727">
        <v>20</v>
      </c>
      <c r="BC727">
        <v>0</v>
      </c>
      <c r="BE727">
        <v>1</v>
      </c>
      <c r="BF727">
        <v>1</v>
      </c>
      <c r="BG727">
        <v>0</v>
      </c>
      <c r="BH727">
        <v>1</v>
      </c>
      <c r="BJ727">
        <v>1</v>
      </c>
      <c r="BP727">
        <v>1</v>
      </c>
      <c r="BQ727">
        <v>0</v>
      </c>
      <c r="BR727">
        <v>1</v>
      </c>
      <c r="BS727">
        <v>2.5</v>
      </c>
      <c r="BT727">
        <v>0</v>
      </c>
      <c r="BU727">
        <v>1</v>
      </c>
      <c r="BV727">
        <v>2.5</v>
      </c>
      <c r="BW727">
        <v>1</v>
      </c>
      <c r="BX727">
        <v>1</v>
      </c>
      <c r="BY727">
        <v>200</v>
      </c>
      <c r="BZ727">
        <v>0</v>
      </c>
      <c r="CA727">
        <v>0</v>
      </c>
      <c r="CB727">
        <v>1</v>
      </c>
    </row>
    <row r="728" spans="1:80" x14ac:dyDescent="0.25">
      <c r="A728">
        <v>1217</v>
      </c>
      <c r="B728">
        <v>2</v>
      </c>
      <c r="C728">
        <v>0</v>
      </c>
      <c r="D728">
        <v>0</v>
      </c>
      <c r="E728">
        <v>0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1</v>
      </c>
      <c r="N728" t="s">
        <v>683</v>
      </c>
      <c r="O728" t="s">
        <v>93</v>
      </c>
      <c r="P728" t="s">
        <v>94</v>
      </c>
      <c r="Q728">
        <v>0</v>
      </c>
      <c r="R728">
        <v>2139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75</v>
      </c>
      <c r="Z728">
        <v>2</v>
      </c>
      <c r="AA728">
        <v>140</v>
      </c>
      <c r="AB728">
        <v>90</v>
      </c>
      <c r="AC728">
        <v>136</v>
      </c>
      <c r="AE728">
        <v>84</v>
      </c>
      <c r="AF728">
        <v>436</v>
      </c>
      <c r="AG728">
        <v>13.5</v>
      </c>
      <c r="AH728">
        <v>6.8</v>
      </c>
      <c r="AI728">
        <v>231</v>
      </c>
      <c r="AJ728">
        <v>139</v>
      </c>
      <c r="AK728">
        <v>3.9</v>
      </c>
      <c r="AL728">
        <v>95</v>
      </c>
      <c r="AM728">
        <v>52.867927570079999</v>
      </c>
      <c r="AN728">
        <v>5.7</v>
      </c>
      <c r="AO728">
        <v>30</v>
      </c>
      <c r="AP728">
        <v>46</v>
      </c>
      <c r="AQ728">
        <v>254</v>
      </c>
      <c r="AR728">
        <v>5.5</v>
      </c>
      <c r="AS728">
        <v>4</v>
      </c>
      <c r="AT728">
        <v>12</v>
      </c>
      <c r="AU728">
        <v>3.8</v>
      </c>
      <c r="AV728">
        <v>1</v>
      </c>
      <c r="AZ728">
        <v>53</v>
      </c>
      <c r="BB728">
        <v>40</v>
      </c>
      <c r="BC728">
        <v>0</v>
      </c>
      <c r="BD728">
        <v>32</v>
      </c>
      <c r="BE728">
        <v>1</v>
      </c>
      <c r="BF728">
        <v>0</v>
      </c>
      <c r="BG728">
        <v>1</v>
      </c>
      <c r="BH728">
        <v>0</v>
      </c>
      <c r="BJ728">
        <v>0</v>
      </c>
      <c r="BP728">
        <v>1</v>
      </c>
      <c r="BQ728">
        <v>0</v>
      </c>
      <c r="BR728">
        <v>1</v>
      </c>
      <c r="BS728">
        <v>5</v>
      </c>
      <c r="BT728">
        <v>1</v>
      </c>
      <c r="BU728">
        <v>0</v>
      </c>
      <c r="BV728">
        <v>0</v>
      </c>
      <c r="BW728">
        <v>1</v>
      </c>
      <c r="BX728">
        <v>0</v>
      </c>
      <c r="BY728">
        <v>40</v>
      </c>
      <c r="BZ728">
        <v>0</v>
      </c>
      <c r="CA728">
        <v>1</v>
      </c>
      <c r="CB728">
        <v>0</v>
      </c>
    </row>
    <row r="729" spans="1:80" x14ac:dyDescent="0.25">
      <c r="A729">
        <v>1218</v>
      </c>
      <c r="B729">
        <v>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1</v>
      </c>
      <c r="N729" t="s">
        <v>683</v>
      </c>
      <c r="O729" t="s">
        <v>685</v>
      </c>
      <c r="Q729">
        <v>1</v>
      </c>
      <c r="R729">
        <v>342</v>
      </c>
      <c r="S729">
        <v>0</v>
      </c>
      <c r="T729">
        <v>1</v>
      </c>
      <c r="U729">
        <v>1</v>
      </c>
      <c r="V729">
        <v>1</v>
      </c>
      <c r="W729">
        <v>1</v>
      </c>
      <c r="X729">
        <v>21</v>
      </c>
      <c r="Y729">
        <v>70</v>
      </c>
      <c r="Z729">
        <v>3</v>
      </c>
      <c r="AC729">
        <v>75</v>
      </c>
      <c r="AE729">
        <v>192</v>
      </c>
      <c r="AF729">
        <v>589</v>
      </c>
      <c r="AG729">
        <v>12.9</v>
      </c>
      <c r="AH729">
        <v>4.9800000000000004</v>
      </c>
      <c r="AI729">
        <v>267</v>
      </c>
      <c r="AJ729">
        <v>141</v>
      </c>
      <c r="AK729">
        <v>2.9</v>
      </c>
      <c r="AL729">
        <v>235</v>
      </c>
      <c r="AM729">
        <v>18.85191826406</v>
      </c>
      <c r="AN729">
        <v>28.9</v>
      </c>
      <c r="AO729">
        <v>70</v>
      </c>
      <c r="AP729">
        <v>46</v>
      </c>
      <c r="AR729">
        <v>4.5</v>
      </c>
      <c r="AV729">
        <v>1</v>
      </c>
      <c r="AZ729">
        <v>52</v>
      </c>
      <c r="BA729">
        <v>52</v>
      </c>
      <c r="BB729">
        <v>30</v>
      </c>
      <c r="BC729">
        <v>0</v>
      </c>
      <c r="BE729">
        <v>0</v>
      </c>
      <c r="BF729">
        <v>1</v>
      </c>
      <c r="BJ729">
        <v>1</v>
      </c>
      <c r="BP729">
        <v>0</v>
      </c>
      <c r="BQ729">
        <v>0</v>
      </c>
      <c r="BR729">
        <v>0</v>
      </c>
      <c r="BS729">
        <v>0</v>
      </c>
      <c r="BT729">
        <v>1</v>
      </c>
      <c r="BU729">
        <v>0</v>
      </c>
      <c r="BV729">
        <v>0</v>
      </c>
      <c r="BW729">
        <v>1</v>
      </c>
      <c r="BX729">
        <v>1</v>
      </c>
      <c r="BY729">
        <v>80</v>
      </c>
      <c r="BZ729">
        <v>1</v>
      </c>
      <c r="CA729">
        <v>0</v>
      </c>
      <c r="CB729">
        <v>0</v>
      </c>
    </row>
    <row r="730" spans="1:80" x14ac:dyDescent="0.25">
      <c r="A730">
        <v>1220</v>
      </c>
      <c r="B730">
        <v>2</v>
      </c>
      <c r="C730">
        <v>1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t="s">
        <v>683</v>
      </c>
      <c r="O730" t="s">
        <v>93</v>
      </c>
      <c r="P730" t="s">
        <v>94</v>
      </c>
      <c r="Q730">
        <v>0</v>
      </c>
      <c r="R730">
        <v>2139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66</v>
      </c>
      <c r="Z730">
        <v>2</v>
      </c>
      <c r="AA730">
        <v>120</v>
      </c>
      <c r="AB730">
        <v>70</v>
      </c>
      <c r="AC730">
        <v>71</v>
      </c>
      <c r="AE730">
        <v>118</v>
      </c>
      <c r="AF730">
        <v>434</v>
      </c>
      <c r="AG730">
        <v>13.4</v>
      </c>
      <c r="AH730">
        <v>10.130000000000001</v>
      </c>
      <c r="AI730">
        <v>207</v>
      </c>
      <c r="AJ730">
        <v>136</v>
      </c>
      <c r="AK730">
        <v>4.3</v>
      </c>
      <c r="AL730">
        <v>104</v>
      </c>
      <c r="AM730">
        <v>65.871107530000003</v>
      </c>
      <c r="AN730">
        <v>7</v>
      </c>
      <c r="AO730">
        <v>30</v>
      </c>
      <c r="AP730">
        <v>47</v>
      </c>
      <c r="AQ730">
        <v>524</v>
      </c>
      <c r="AR730">
        <v>5.7</v>
      </c>
      <c r="AS730">
        <v>7</v>
      </c>
      <c r="AT730">
        <v>15</v>
      </c>
      <c r="AU730">
        <v>2.6</v>
      </c>
      <c r="AV730">
        <v>1</v>
      </c>
      <c r="AZ730">
        <v>60</v>
      </c>
      <c r="BB730">
        <v>22</v>
      </c>
      <c r="BC730">
        <v>0</v>
      </c>
      <c r="BE730">
        <v>1</v>
      </c>
      <c r="BF730">
        <v>0</v>
      </c>
      <c r="BJ730">
        <v>0</v>
      </c>
      <c r="BP730">
        <v>1</v>
      </c>
      <c r="BQ730">
        <v>0</v>
      </c>
      <c r="BR730">
        <v>1</v>
      </c>
      <c r="BS730">
        <v>1.25</v>
      </c>
      <c r="BT730">
        <v>1</v>
      </c>
      <c r="BU730">
        <v>1</v>
      </c>
      <c r="BV730">
        <v>2.5</v>
      </c>
      <c r="BW730">
        <v>1</v>
      </c>
      <c r="BX730">
        <v>1</v>
      </c>
      <c r="BY730">
        <v>80</v>
      </c>
      <c r="BZ730">
        <v>0</v>
      </c>
      <c r="CA730">
        <v>1</v>
      </c>
      <c r="CB730">
        <v>0</v>
      </c>
    </row>
    <row r="731" spans="1:80" x14ac:dyDescent="0.25">
      <c r="A731">
        <v>1222</v>
      </c>
      <c r="B731">
        <v>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 t="s">
        <v>683</v>
      </c>
      <c r="O731" t="s">
        <v>93</v>
      </c>
      <c r="P731" t="s">
        <v>94</v>
      </c>
      <c r="Q731">
        <v>0</v>
      </c>
      <c r="R731">
        <v>2139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57</v>
      </c>
      <c r="Z731">
        <v>2</v>
      </c>
      <c r="AA731">
        <v>110</v>
      </c>
      <c r="AB731">
        <v>80</v>
      </c>
      <c r="AC731">
        <v>80</v>
      </c>
      <c r="AE731">
        <v>120</v>
      </c>
      <c r="AF731">
        <v>456</v>
      </c>
      <c r="AG731">
        <v>12.8</v>
      </c>
      <c r="AH731">
        <v>8.01</v>
      </c>
      <c r="AI731">
        <v>327</v>
      </c>
      <c r="AJ731">
        <v>140</v>
      </c>
      <c r="AK731">
        <v>4.8</v>
      </c>
      <c r="AL731">
        <v>83</v>
      </c>
      <c r="AM731">
        <v>65.322688233739996</v>
      </c>
      <c r="AN731">
        <v>8.5</v>
      </c>
      <c r="AO731">
        <v>15</v>
      </c>
      <c r="AP731">
        <v>49</v>
      </c>
      <c r="AR731">
        <v>4.5999999999999996</v>
      </c>
      <c r="AV731">
        <v>1</v>
      </c>
      <c r="AZ731">
        <v>52</v>
      </c>
      <c r="BA731">
        <v>40</v>
      </c>
      <c r="BC731">
        <v>1</v>
      </c>
      <c r="BE731">
        <v>1</v>
      </c>
      <c r="BF731">
        <v>0</v>
      </c>
      <c r="BG731">
        <v>1</v>
      </c>
      <c r="BH731">
        <v>1</v>
      </c>
      <c r="BJ731">
        <v>0</v>
      </c>
      <c r="BP731">
        <v>1</v>
      </c>
      <c r="BQ731">
        <v>0</v>
      </c>
      <c r="BR731">
        <v>1</v>
      </c>
      <c r="BS731">
        <v>2.5</v>
      </c>
      <c r="BT731">
        <v>0</v>
      </c>
      <c r="BU731">
        <v>1</v>
      </c>
      <c r="BV731">
        <v>5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1</v>
      </c>
    </row>
    <row r="732" spans="1:80" x14ac:dyDescent="0.25">
      <c r="A732">
        <v>1223</v>
      </c>
      <c r="B732">
        <v>2</v>
      </c>
      <c r="C732">
        <v>1</v>
      </c>
      <c r="D732">
        <v>0</v>
      </c>
      <c r="E732">
        <v>0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 t="s">
        <v>683</v>
      </c>
      <c r="O732" t="s">
        <v>686</v>
      </c>
      <c r="Q732">
        <v>1</v>
      </c>
      <c r="R732">
        <v>1665</v>
      </c>
      <c r="S732">
        <v>0</v>
      </c>
      <c r="T732">
        <v>1</v>
      </c>
      <c r="U732">
        <v>0</v>
      </c>
      <c r="V732">
        <v>0</v>
      </c>
      <c r="W732">
        <v>1</v>
      </c>
      <c r="X732">
        <v>4</v>
      </c>
      <c r="Y732">
        <v>72</v>
      </c>
      <c r="Z732">
        <v>2</v>
      </c>
      <c r="AA732">
        <v>140</v>
      </c>
      <c r="AB732">
        <v>70</v>
      </c>
      <c r="AC732">
        <v>72</v>
      </c>
      <c r="AE732">
        <v>106</v>
      </c>
      <c r="AF732">
        <v>477</v>
      </c>
      <c r="AG732">
        <v>10.9</v>
      </c>
      <c r="AH732">
        <v>6.57</v>
      </c>
      <c r="AI732">
        <v>249</v>
      </c>
      <c r="AJ732">
        <v>138</v>
      </c>
      <c r="AK732">
        <v>4.5999999999999996</v>
      </c>
      <c r="AL732">
        <v>253</v>
      </c>
      <c r="AM732">
        <v>23.199534979999999</v>
      </c>
      <c r="AN732">
        <v>24.3</v>
      </c>
      <c r="AO732">
        <v>20</v>
      </c>
      <c r="AP732">
        <v>29</v>
      </c>
      <c r="AR732">
        <v>4.5999999999999996</v>
      </c>
      <c r="AV732">
        <v>1</v>
      </c>
      <c r="AZ732">
        <v>61</v>
      </c>
      <c r="BB732">
        <v>35</v>
      </c>
      <c r="BC732">
        <v>0</v>
      </c>
      <c r="BD732">
        <v>22</v>
      </c>
      <c r="BE732">
        <v>1</v>
      </c>
      <c r="BF732">
        <v>0</v>
      </c>
      <c r="BJ732">
        <v>0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1</v>
      </c>
      <c r="BV732">
        <v>1.25</v>
      </c>
      <c r="BW732">
        <v>1</v>
      </c>
      <c r="BX732">
        <v>0</v>
      </c>
      <c r="BY732">
        <v>160</v>
      </c>
      <c r="BZ732">
        <v>0</v>
      </c>
      <c r="CA732">
        <v>1</v>
      </c>
      <c r="CB732">
        <v>0</v>
      </c>
    </row>
    <row r="733" spans="1:80" x14ac:dyDescent="0.25">
      <c r="A733">
        <v>1224</v>
      </c>
      <c r="B733">
        <v>2</v>
      </c>
      <c r="C733">
        <v>1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1</v>
      </c>
      <c r="N733" t="s">
        <v>683</v>
      </c>
      <c r="O733" t="s">
        <v>687</v>
      </c>
      <c r="Q733">
        <v>1</v>
      </c>
      <c r="R733">
        <v>863</v>
      </c>
      <c r="S733">
        <v>1</v>
      </c>
      <c r="T733">
        <v>1</v>
      </c>
      <c r="U733">
        <v>1</v>
      </c>
      <c r="V733">
        <v>1</v>
      </c>
      <c r="W733">
        <v>3</v>
      </c>
      <c r="X733">
        <v>23</v>
      </c>
      <c r="Y733">
        <v>85</v>
      </c>
      <c r="Z733">
        <v>2</v>
      </c>
      <c r="AA733">
        <v>80</v>
      </c>
      <c r="AB733">
        <v>60</v>
      </c>
      <c r="AC733">
        <v>89</v>
      </c>
      <c r="AE733">
        <v>144</v>
      </c>
      <c r="AF733">
        <v>430</v>
      </c>
      <c r="AG733">
        <v>12.7</v>
      </c>
      <c r="AH733">
        <v>6.92</v>
      </c>
      <c r="AI733">
        <v>204</v>
      </c>
      <c r="AJ733">
        <v>143</v>
      </c>
      <c r="AK733">
        <v>3.7</v>
      </c>
      <c r="AL733">
        <v>159</v>
      </c>
      <c r="AM733">
        <v>38.338448589999999</v>
      </c>
      <c r="AN733">
        <v>15.3</v>
      </c>
      <c r="AO733">
        <v>15</v>
      </c>
      <c r="AP733">
        <v>41</v>
      </c>
      <c r="AQ733">
        <v>722</v>
      </c>
      <c r="AR733">
        <v>7.6</v>
      </c>
      <c r="AV733">
        <v>1</v>
      </c>
      <c r="AZ733">
        <v>55</v>
      </c>
      <c r="BB733">
        <v>25</v>
      </c>
      <c r="BC733">
        <v>0</v>
      </c>
      <c r="BD733">
        <v>48</v>
      </c>
      <c r="BE733">
        <v>1</v>
      </c>
      <c r="BF733">
        <v>1</v>
      </c>
      <c r="BJ733">
        <v>0</v>
      </c>
      <c r="BP733">
        <v>1</v>
      </c>
      <c r="BQ733">
        <v>0</v>
      </c>
      <c r="BR733">
        <v>1</v>
      </c>
      <c r="BS733">
        <v>5</v>
      </c>
      <c r="BT733">
        <v>1</v>
      </c>
      <c r="BU733">
        <v>1</v>
      </c>
      <c r="BV733">
        <v>5</v>
      </c>
      <c r="BW733">
        <v>1</v>
      </c>
      <c r="BX733">
        <v>1</v>
      </c>
      <c r="BY733">
        <v>160</v>
      </c>
      <c r="BZ733">
        <v>0</v>
      </c>
      <c r="CA733">
        <v>0</v>
      </c>
      <c r="CB733">
        <v>0</v>
      </c>
    </row>
    <row r="734" spans="1:80" x14ac:dyDescent="0.25">
      <c r="A734">
        <v>1225</v>
      </c>
      <c r="B734">
        <v>2</v>
      </c>
      <c r="C734">
        <v>1</v>
      </c>
      <c r="D734">
        <v>1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1</v>
      </c>
      <c r="L734">
        <v>1</v>
      </c>
      <c r="M734">
        <v>1</v>
      </c>
      <c r="N734" t="s">
        <v>683</v>
      </c>
      <c r="O734" t="s">
        <v>688</v>
      </c>
      <c r="Q734">
        <v>1</v>
      </c>
      <c r="R734">
        <v>907</v>
      </c>
      <c r="S734">
        <v>1</v>
      </c>
      <c r="T734">
        <v>1</v>
      </c>
      <c r="U734">
        <v>0</v>
      </c>
      <c r="V734">
        <v>0</v>
      </c>
      <c r="W734">
        <v>1</v>
      </c>
      <c r="X734">
        <v>1</v>
      </c>
      <c r="Y734">
        <v>78</v>
      </c>
      <c r="Z734">
        <v>2</v>
      </c>
      <c r="AA734">
        <v>140</v>
      </c>
      <c r="AB734">
        <v>80</v>
      </c>
      <c r="AG734">
        <v>10.4</v>
      </c>
      <c r="AH734">
        <v>8.75</v>
      </c>
      <c r="AI734">
        <v>316</v>
      </c>
      <c r="AJ734">
        <v>131</v>
      </c>
      <c r="AK734">
        <v>4.4000000000000004</v>
      </c>
      <c r="AL734">
        <v>247</v>
      </c>
      <c r="AM734">
        <v>23.466664789999999</v>
      </c>
      <c r="AN734">
        <v>15</v>
      </c>
      <c r="AO734">
        <v>33</v>
      </c>
      <c r="AP734">
        <v>42</v>
      </c>
      <c r="AS734">
        <v>5</v>
      </c>
      <c r="AT734">
        <v>18</v>
      </c>
      <c r="AV734">
        <v>1</v>
      </c>
      <c r="AZ734">
        <v>44</v>
      </c>
      <c r="BA734">
        <v>34</v>
      </c>
      <c r="BB734">
        <v>40</v>
      </c>
      <c r="BC734">
        <v>1</v>
      </c>
      <c r="BD734">
        <v>80</v>
      </c>
      <c r="BE734">
        <v>1</v>
      </c>
      <c r="BF734">
        <v>1</v>
      </c>
      <c r="BG734">
        <v>0</v>
      </c>
      <c r="BH734">
        <v>1</v>
      </c>
      <c r="BJ734">
        <v>0</v>
      </c>
      <c r="BK734">
        <v>0</v>
      </c>
      <c r="BL734">
        <v>1</v>
      </c>
      <c r="BM734">
        <v>0</v>
      </c>
      <c r="BN734">
        <v>0</v>
      </c>
      <c r="BO734">
        <v>0</v>
      </c>
      <c r="BP734">
        <v>0</v>
      </c>
      <c r="BQ734">
        <v>1</v>
      </c>
      <c r="BR734">
        <v>1</v>
      </c>
      <c r="BS734">
        <v>2.5</v>
      </c>
      <c r="BT734">
        <v>0</v>
      </c>
      <c r="BU734">
        <v>1</v>
      </c>
      <c r="BV734">
        <v>4</v>
      </c>
      <c r="BW734">
        <v>1</v>
      </c>
      <c r="BX734">
        <v>0</v>
      </c>
      <c r="BY734">
        <v>40</v>
      </c>
      <c r="BZ734">
        <v>0</v>
      </c>
      <c r="CA734">
        <v>1</v>
      </c>
      <c r="CB734">
        <v>1</v>
      </c>
    </row>
    <row r="735" spans="1:80" x14ac:dyDescent="0.25">
      <c r="A735">
        <v>1226</v>
      </c>
      <c r="B735">
        <v>2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683</v>
      </c>
      <c r="O735" t="s">
        <v>93</v>
      </c>
      <c r="P735" t="s">
        <v>94</v>
      </c>
      <c r="Q735">
        <v>0</v>
      </c>
      <c r="R735">
        <v>2139</v>
      </c>
      <c r="S735">
        <v>0</v>
      </c>
      <c r="T735">
        <v>1</v>
      </c>
      <c r="U735">
        <v>1</v>
      </c>
      <c r="V735">
        <v>0</v>
      </c>
      <c r="W735">
        <v>4</v>
      </c>
      <c r="X735">
        <v>53</v>
      </c>
      <c r="Y735">
        <v>83</v>
      </c>
      <c r="Z735">
        <v>2</v>
      </c>
      <c r="AA735">
        <v>130</v>
      </c>
      <c r="AB735">
        <v>80</v>
      </c>
      <c r="AG735">
        <v>11</v>
      </c>
      <c r="AH735">
        <v>7.24</v>
      </c>
      <c r="AI735">
        <v>307</v>
      </c>
      <c r="AJ735">
        <v>139</v>
      </c>
      <c r="AK735">
        <v>4.3</v>
      </c>
      <c r="AL735">
        <v>104</v>
      </c>
      <c r="AM735">
        <v>46.654488999020003</v>
      </c>
      <c r="AN735">
        <v>10.1</v>
      </c>
      <c r="AO735">
        <v>18</v>
      </c>
      <c r="AP735">
        <v>44</v>
      </c>
      <c r="AQ735">
        <v>315</v>
      </c>
      <c r="AR735">
        <v>5.8</v>
      </c>
      <c r="AU735">
        <v>4.3</v>
      </c>
      <c r="AV735">
        <v>1</v>
      </c>
      <c r="AZ735">
        <v>48</v>
      </c>
      <c r="BB735">
        <v>30</v>
      </c>
      <c r="BC735">
        <v>0</v>
      </c>
      <c r="BE735">
        <v>1</v>
      </c>
      <c r="BF735">
        <v>0</v>
      </c>
      <c r="BJ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2.5</v>
      </c>
      <c r="BW735">
        <v>1</v>
      </c>
      <c r="BX735">
        <v>0</v>
      </c>
      <c r="BY735">
        <v>40</v>
      </c>
      <c r="BZ735">
        <v>0</v>
      </c>
      <c r="CA735">
        <v>1</v>
      </c>
      <c r="CB735">
        <v>0</v>
      </c>
    </row>
    <row r="736" spans="1:80" x14ac:dyDescent="0.25">
      <c r="A736">
        <v>1227</v>
      </c>
      <c r="B736">
        <v>2</v>
      </c>
      <c r="C736">
        <v>1</v>
      </c>
      <c r="D736">
        <v>1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">
        <v>683</v>
      </c>
      <c r="O736" t="s">
        <v>689</v>
      </c>
      <c r="Q736">
        <v>1</v>
      </c>
      <c r="R736">
        <v>557</v>
      </c>
      <c r="S736">
        <v>0</v>
      </c>
      <c r="T736">
        <v>1</v>
      </c>
      <c r="U736">
        <v>0</v>
      </c>
      <c r="V736">
        <v>0</v>
      </c>
      <c r="W736">
        <v>2</v>
      </c>
      <c r="X736">
        <v>8</v>
      </c>
      <c r="Y736">
        <v>84</v>
      </c>
      <c r="Z736">
        <v>3</v>
      </c>
      <c r="AG736">
        <v>13.4</v>
      </c>
      <c r="AH736">
        <v>4.79</v>
      </c>
      <c r="AI736">
        <v>186</v>
      </c>
      <c r="AJ736">
        <v>142</v>
      </c>
      <c r="AK736">
        <v>4.2</v>
      </c>
      <c r="AL736">
        <v>104</v>
      </c>
      <c r="AM736">
        <v>62.723991810000001</v>
      </c>
      <c r="AN736">
        <v>6.8</v>
      </c>
      <c r="AO736">
        <v>17</v>
      </c>
      <c r="AP736">
        <v>40</v>
      </c>
      <c r="AR736">
        <v>5.2</v>
      </c>
      <c r="AV736">
        <v>1</v>
      </c>
      <c r="AZ736">
        <v>69</v>
      </c>
      <c r="BB736">
        <v>25</v>
      </c>
      <c r="BC736">
        <v>0</v>
      </c>
      <c r="BE736">
        <v>0</v>
      </c>
      <c r="BF736">
        <v>0</v>
      </c>
      <c r="BG736">
        <v>1</v>
      </c>
      <c r="BH736">
        <v>0</v>
      </c>
      <c r="BJ736">
        <v>0</v>
      </c>
      <c r="BK736">
        <v>0</v>
      </c>
      <c r="BL736">
        <v>0</v>
      </c>
      <c r="BM736">
        <v>1</v>
      </c>
      <c r="BN736">
        <v>0</v>
      </c>
      <c r="BO736">
        <v>0</v>
      </c>
      <c r="BP736">
        <v>1</v>
      </c>
      <c r="BQ736">
        <v>0</v>
      </c>
      <c r="BR736">
        <v>1</v>
      </c>
      <c r="BS736">
        <v>1.25</v>
      </c>
      <c r="BT736">
        <v>1</v>
      </c>
      <c r="BU736">
        <v>1</v>
      </c>
      <c r="BV736">
        <v>1.25</v>
      </c>
      <c r="BW736">
        <v>0</v>
      </c>
      <c r="BX736">
        <v>0</v>
      </c>
      <c r="BY736">
        <v>0</v>
      </c>
      <c r="BZ736">
        <v>0</v>
      </c>
      <c r="CA736">
        <v>1</v>
      </c>
      <c r="CB736">
        <v>0</v>
      </c>
    </row>
    <row r="737" spans="1:80" x14ac:dyDescent="0.25">
      <c r="A737">
        <v>1228</v>
      </c>
      <c r="B737">
        <v>2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1</v>
      </c>
      <c r="N737" t="s">
        <v>683</v>
      </c>
      <c r="O737" t="s">
        <v>93</v>
      </c>
      <c r="P737" t="s">
        <v>94</v>
      </c>
      <c r="Q737">
        <v>0</v>
      </c>
      <c r="R737">
        <v>2139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64</v>
      </c>
      <c r="Z737">
        <v>1</v>
      </c>
      <c r="AA737">
        <v>110</v>
      </c>
      <c r="AB737">
        <v>80</v>
      </c>
      <c r="AC737">
        <v>74</v>
      </c>
      <c r="AE737">
        <v>146</v>
      </c>
      <c r="AF737">
        <v>461</v>
      </c>
      <c r="AG737">
        <v>13.2</v>
      </c>
      <c r="AH737">
        <v>6.05</v>
      </c>
      <c r="AI737">
        <v>385</v>
      </c>
      <c r="AJ737">
        <v>141</v>
      </c>
      <c r="AK737">
        <v>4.0999999999999996</v>
      </c>
      <c r="AL737">
        <v>86</v>
      </c>
      <c r="AM737">
        <v>82.537842150000003</v>
      </c>
      <c r="AN737">
        <v>7.8</v>
      </c>
      <c r="AO737">
        <v>16</v>
      </c>
      <c r="AP737">
        <v>42</v>
      </c>
      <c r="AQ737">
        <v>251</v>
      </c>
      <c r="AR737">
        <v>4.5999999999999996</v>
      </c>
      <c r="AS737">
        <v>1</v>
      </c>
      <c r="AT737">
        <v>20</v>
      </c>
      <c r="AV737">
        <v>1</v>
      </c>
      <c r="AZ737">
        <v>61</v>
      </c>
      <c r="BA737">
        <v>46</v>
      </c>
      <c r="BB737">
        <v>35</v>
      </c>
      <c r="BC737">
        <v>0</v>
      </c>
      <c r="BE737">
        <v>0</v>
      </c>
      <c r="BF737">
        <v>0</v>
      </c>
      <c r="BJ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</row>
    <row r="738" spans="1:80" x14ac:dyDescent="0.25">
      <c r="A738">
        <v>1231</v>
      </c>
      <c r="B738">
        <v>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 t="s">
        <v>683</v>
      </c>
      <c r="O738" t="s">
        <v>93</v>
      </c>
      <c r="P738" t="s">
        <v>94</v>
      </c>
      <c r="Q738">
        <v>0</v>
      </c>
      <c r="R738">
        <v>2139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64</v>
      </c>
      <c r="Z738">
        <v>2</v>
      </c>
      <c r="AA738">
        <v>120</v>
      </c>
      <c r="AB738">
        <v>70</v>
      </c>
      <c r="AC738">
        <v>87</v>
      </c>
      <c r="AE738">
        <v>156</v>
      </c>
      <c r="AF738">
        <v>527</v>
      </c>
      <c r="AG738">
        <v>12.8</v>
      </c>
      <c r="AH738">
        <v>6.16</v>
      </c>
      <c r="AI738">
        <v>193</v>
      </c>
      <c r="AJ738">
        <v>142</v>
      </c>
      <c r="AK738">
        <v>4.8</v>
      </c>
      <c r="AL738">
        <v>89</v>
      </c>
      <c r="AM738">
        <v>58.867034863000001</v>
      </c>
      <c r="AN738">
        <v>5.7</v>
      </c>
      <c r="AO738">
        <v>37</v>
      </c>
      <c r="AP738">
        <v>48</v>
      </c>
      <c r="AR738">
        <v>5</v>
      </c>
      <c r="AV738">
        <v>1</v>
      </c>
      <c r="AZ738">
        <v>55</v>
      </c>
      <c r="BB738">
        <v>40</v>
      </c>
      <c r="BC738">
        <v>0</v>
      </c>
      <c r="BE738">
        <v>0</v>
      </c>
      <c r="BF738">
        <v>0</v>
      </c>
      <c r="BJ738">
        <v>0</v>
      </c>
      <c r="BP738">
        <v>1</v>
      </c>
      <c r="BQ738">
        <v>0</v>
      </c>
      <c r="BR738">
        <v>1</v>
      </c>
      <c r="BS738">
        <v>10</v>
      </c>
      <c r="BT738">
        <v>0</v>
      </c>
      <c r="BU738">
        <v>1</v>
      </c>
      <c r="BV738">
        <v>10</v>
      </c>
      <c r="BW738">
        <v>1</v>
      </c>
      <c r="BX738">
        <v>0</v>
      </c>
      <c r="BY738">
        <v>40</v>
      </c>
      <c r="BZ738">
        <v>0</v>
      </c>
      <c r="CA738">
        <v>0</v>
      </c>
      <c r="CB738">
        <v>0</v>
      </c>
    </row>
    <row r="739" spans="1:80" x14ac:dyDescent="0.25">
      <c r="A739">
        <v>1232</v>
      </c>
      <c r="B739">
        <v>2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 t="s">
        <v>627</v>
      </c>
      <c r="O739" t="s">
        <v>93</v>
      </c>
      <c r="P739" t="s">
        <v>94</v>
      </c>
      <c r="Q739">
        <v>0</v>
      </c>
      <c r="R739">
        <v>2132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74</v>
      </c>
      <c r="Z739">
        <v>2</v>
      </c>
      <c r="AA739">
        <v>140</v>
      </c>
      <c r="AB739">
        <v>90</v>
      </c>
      <c r="AG739">
        <v>14.7</v>
      </c>
      <c r="AH739">
        <v>6.28</v>
      </c>
      <c r="AI739">
        <v>208</v>
      </c>
      <c r="AJ739">
        <v>142</v>
      </c>
      <c r="AK739">
        <v>4.5999999999999996</v>
      </c>
      <c r="AL739">
        <v>91</v>
      </c>
      <c r="AM739">
        <v>75.081173550000003</v>
      </c>
      <c r="AN739">
        <v>8.4</v>
      </c>
      <c r="AO739">
        <v>335</v>
      </c>
      <c r="AV739">
        <v>1</v>
      </c>
      <c r="AZ739">
        <v>63</v>
      </c>
      <c r="BA739">
        <v>48</v>
      </c>
      <c r="BB739">
        <v>45</v>
      </c>
      <c r="BC739">
        <v>0</v>
      </c>
      <c r="BE739">
        <v>0</v>
      </c>
      <c r="BF739">
        <v>0</v>
      </c>
      <c r="BG739">
        <v>1</v>
      </c>
      <c r="BH739">
        <v>0</v>
      </c>
      <c r="BJ739">
        <v>0</v>
      </c>
      <c r="BP739">
        <v>1</v>
      </c>
      <c r="BQ739">
        <v>0</v>
      </c>
      <c r="BR739">
        <v>1</v>
      </c>
      <c r="BS739">
        <v>10</v>
      </c>
      <c r="BT739">
        <v>0</v>
      </c>
      <c r="BU739">
        <v>1</v>
      </c>
      <c r="BV739">
        <v>7.5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</row>
    <row r="740" spans="1:80" x14ac:dyDescent="0.25">
      <c r="A740">
        <v>1233</v>
      </c>
      <c r="B740">
        <v>2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1</v>
      </c>
      <c r="L740">
        <v>0</v>
      </c>
      <c r="M740">
        <v>1</v>
      </c>
      <c r="N740" t="s">
        <v>627</v>
      </c>
      <c r="O740" t="s">
        <v>690</v>
      </c>
      <c r="Q740">
        <v>1</v>
      </c>
      <c r="R740">
        <v>1312</v>
      </c>
      <c r="S740">
        <v>0</v>
      </c>
      <c r="T740">
        <v>1</v>
      </c>
      <c r="U740">
        <v>1</v>
      </c>
      <c r="V740">
        <v>1</v>
      </c>
      <c r="W740">
        <v>2</v>
      </c>
      <c r="X740">
        <v>25</v>
      </c>
      <c r="Y740">
        <v>86</v>
      </c>
      <c r="Z740">
        <v>3</v>
      </c>
      <c r="AA740">
        <v>90</v>
      </c>
      <c r="AB740">
        <v>60</v>
      </c>
      <c r="AC740">
        <v>67</v>
      </c>
      <c r="AE740">
        <v>132</v>
      </c>
      <c r="AF740">
        <v>460</v>
      </c>
      <c r="AG740">
        <v>16.3</v>
      </c>
      <c r="AH740">
        <v>5.16</v>
      </c>
      <c r="AI740">
        <v>160</v>
      </c>
      <c r="AJ740">
        <v>141</v>
      </c>
      <c r="AK740">
        <v>4.3</v>
      </c>
      <c r="AL740">
        <v>123</v>
      </c>
      <c r="AM740">
        <v>51.435761489999997</v>
      </c>
      <c r="AN740">
        <v>9</v>
      </c>
      <c r="AO740">
        <v>33</v>
      </c>
      <c r="AP740">
        <v>34</v>
      </c>
      <c r="AQ740">
        <v>620</v>
      </c>
      <c r="AR740">
        <v>4.5999999999999996</v>
      </c>
      <c r="AS740">
        <v>1</v>
      </c>
      <c r="AT740">
        <v>10</v>
      </c>
      <c r="AU740">
        <v>4.5</v>
      </c>
      <c r="AV740">
        <v>1</v>
      </c>
      <c r="AZ740">
        <v>61</v>
      </c>
      <c r="BB740">
        <v>12</v>
      </c>
      <c r="BC740">
        <v>0</v>
      </c>
      <c r="BD740">
        <v>45</v>
      </c>
      <c r="BE740">
        <v>0</v>
      </c>
      <c r="BF740">
        <v>1</v>
      </c>
      <c r="BG740">
        <v>0</v>
      </c>
      <c r="BH740">
        <v>0</v>
      </c>
      <c r="BP740">
        <v>1</v>
      </c>
      <c r="BQ740">
        <v>0</v>
      </c>
      <c r="BR740">
        <v>1</v>
      </c>
      <c r="BS740">
        <v>1.25</v>
      </c>
      <c r="BT740">
        <v>1</v>
      </c>
      <c r="BU740">
        <v>1</v>
      </c>
      <c r="BV740">
        <v>1.25</v>
      </c>
      <c r="BW740">
        <v>1</v>
      </c>
      <c r="BX740">
        <v>0</v>
      </c>
      <c r="BY740">
        <v>80</v>
      </c>
      <c r="BZ740">
        <v>0</v>
      </c>
      <c r="CA740">
        <v>0</v>
      </c>
      <c r="CB740">
        <v>0</v>
      </c>
    </row>
    <row r="741" spans="1:80" x14ac:dyDescent="0.25">
      <c r="A741">
        <v>1234</v>
      </c>
      <c r="B741">
        <v>2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 t="s">
        <v>627</v>
      </c>
      <c r="O741" t="s">
        <v>691</v>
      </c>
      <c r="Q741">
        <v>1</v>
      </c>
      <c r="R741">
        <v>1795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70</v>
      </c>
      <c r="Z741">
        <v>3</v>
      </c>
      <c r="AA741">
        <v>110</v>
      </c>
      <c r="AB741">
        <v>80</v>
      </c>
      <c r="AC741">
        <v>95</v>
      </c>
      <c r="AE741">
        <v>86</v>
      </c>
      <c r="AF741">
        <v>394</v>
      </c>
      <c r="AG741">
        <v>13.3</v>
      </c>
      <c r="AH741">
        <v>9.82</v>
      </c>
      <c r="AI741">
        <v>298</v>
      </c>
      <c r="AJ741">
        <v>138</v>
      </c>
      <c r="AK741">
        <v>4.0999999999999996</v>
      </c>
      <c r="AL741">
        <v>80</v>
      </c>
      <c r="AM741">
        <v>65.373542019940004</v>
      </c>
      <c r="AN741">
        <v>5.0999999999999996</v>
      </c>
      <c r="AO741">
        <v>16</v>
      </c>
      <c r="AP741">
        <v>49</v>
      </c>
      <c r="AQ741">
        <v>650</v>
      </c>
      <c r="AR741">
        <v>7.2</v>
      </c>
      <c r="AS741">
        <v>2</v>
      </c>
      <c r="AT741">
        <v>18</v>
      </c>
      <c r="AU741">
        <v>6.1</v>
      </c>
      <c r="AV741">
        <v>1</v>
      </c>
      <c r="AZ741">
        <v>48</v>
      </c>
      <c r="BB741">
        <v>39</v>
      </c>
      <c r="BC741">
        <v>1</v>
      </c>
      <c r="BD741">
        <v>43</v>
      </c>
      <c r="BE741">
        <v>1</v>
      </c>
      <c r="BF741">
        <v>1</v>
      </c>
      <c r="BI741">
        <v>0.6</v>
      </c>
      <c r="BJ741">
        <v>0</v>
      </c>
      <c r="BP741">
        <v>1</v>
      </c>
      <c r="BQ741">
        <v>0</v>
      </c>
      <c r="BR741">
        <v>1</v>
      </c>
      <c r="BS741">
        <v>5</v>
      </c>
      <c r="BT741">
        <v>0</v>
      </c>
      <c r="BU741">
        <v>0</v>
      </c>
      <c r="BV741">
        <v>0</v>
      </c>
      <c r="BW741">
        <v>1</v>
      </c>
      <c r="BX741">
        <v>0</v>
      </c>
      <c r="BY741">
        <v>60</v>
      </c>
      <c r="BZ741">
        <v>0</v>
      </c>
      <c r="CA741">
        <v>0</v>
      </c>
      <c r="CB741">
        <v>1</v>
      </c>
    </row>
    <row r="742" spans="1:80" x14ac:dyDescent="0.25">
      <c r="A742">
        <v>1235</v>
      </c>
      <c r="B742">
        <v>2</v>
      </c>
      <c r="C742">
        <v>1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1</v>
      </c>
      <c r="L742">
        <v>1</v>
      </c>
      <c r="M742">
        <v>1</v>
      </c>
      <c r="N742" t="s">
        <v>627</v>
      </c>
      <c r="O742" t="s">
        <v>93</v>
      </c>
      <c r="P742" t="s">
        <v>94</v>
      </c>
      <c r="Q742">
        <v>0</v>
      </c>
      <c r="R742">
        <v>2132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71</v>
      </c>
      <c r="Z742">
        <v>2</v>
      </c>
      <c r="AA742">
        <v>90</v>
      </c>
      <c r="AB742">
        <v>70</v>
      </c>
      <c r="AC742">
        <v>78</v>
      </c>
      <c r="AE742">
        <v>132</v>
      </c>
      <c r="AF742">
        <v>471</v>
      </c>
      <c r="AG742">
        <v>12.5</v>
      </c>
      <c r="AH742">
        <v>8.61</v>
      </c>
      <c r="AI742">
        <v>203</v>
      </c>
      <c r="AJ742">
        <v>139</v>
      </c>
      <c r="AK742">
        <v>4.5</v>
      </c>
      <c r="AL742">
        <v>127</v>
      </c>
      <c r="AM742">
        <v>51.537567809999999</v>
      </c>
      <c r="AN742">
        <v>9</v>
      </c>
      <c r="AO742">
        <v>20</v>
      </c>
      <c r="AP742">
        <v>48</v>
      </c>
      <c r="AQ742">
        <v>557</v>
      </c>
      <c r="AR742">
        <v>5</v>
      </c>
      <c r="AS742">
        <v>3</v>
      </c>
      <c r="AT742">
        <v>13</v>
      </c>
      <c r="AU742">
        <v>4.0999999999999996</v>
      </c>
      <c r="AV742">
        <v>1</v>
      </c>
      <c r="AZ742">
        <v>60</v>
      </c>
      <c r="BB742">
        <v>30</v>
      </c>
      <c r="BC742">
        <v>0</v>
      </c>
      <c r="BD742">
        <v>23</v>
      </c>
      <c r="BE742">
        <v>1</v>
      </c>
      <c r="BF742">
        <v>0</v>
      </c>
      <c r="BJ742">
        <v>0</v>
      </c>
      <c r="BP742">
        <v>1</v>
      </c>
      <c r="BQ742">
        <v>0</v>
      </c>
      <c r="BR742">
        <v>1</v>
      </c>
      <c r="BS742">
        <v>7.5</v>
      </c>
      <c r="BT742">
        <v>1</v>
      </c>
      <c r="BU742">
        <v>1</v>
      </c>
      <c r="BV742">
        <v>2.5</v>
      </c>
      <c r="BW742">
        <v>1</v>
      </c>
      <c r="BX742">
        <v>1</v>
      </c>
      <c r="BY742">
        <v>40</v>
      </c>
      <c r="BZ742">
        <v>0</v>
      </c>
      <c r="CA742">
        <v>1</v>
      </c>
      <c r="CB742">
        <v>0</v>
      </c>
    </row>
    <row r="743" spans="1:80" x14ac:dyDescent="0.25">
      <c r="A743">
        <v>1236</v>
      </c>
      <c r="B743">
        <v>2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627</v>
      </c>
      <c r="O743" t="s">
        <v>93</v>
      </c>
      <c r="P743" t="s">
        <v>94</v>
      </c>
      <c r="Q743">
        <v>0</v>
      </c>
      <c r="R743">
        <v>2132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87</v>
      </c>
      <c r="Z743">
        <v>1</v>
      </c>
      <c r="AA743">
        <v>140</v>
      </c>
      <c r="AB743">
        <v>60</v>
      </c>
      <c r="AG743">
        <v>11.4</v>
      </c>
      <c r="AH743">
        <v>6.93</v>
      </c>
      <c r="AI743">
        <v>251</v>
      </c>
      <c r="AJ743">
        <v>141</v>
      </c>
      <c r="AK743">
        <v>4.5999999999999996</v>
      </c>
      <c r="AL743">
        <v>96</v>
      </c>
      <c r="AM743">
        <v>50.682654399300006</v>
      </c>
      <c r="AN743">
        <v>9.9</v>
      </c>
      <c r="AO743">
        <v>17</v>
      </c>
      <c r="AP743">
        <v>43</v>
      </c>
      <c r="AQ743">
        <v>376</v>
      </c>
      <c r="AR743">
        <v>5.0999999999999996</v>
      </c>
      <c r="AS743">
        <v>2</v>
      </c>
      <c r="AT743">
        <v>10</v>
      </c>
      <c r="AU743">
        <v>2.9</v>
      </c>
      <c r="AV743">
        <v>1</v>
      </c>
      <c r="AZ743">
        <v>50</v>
      </c>
      <c r="BB743">
        <v>45</v>
      </c>
      <c r="BC743">
        <v>0</v>
      </c>
      <c r="BE743">
        <v>1</v>
      </c>
      <c r="BF743">
        <v>0</v>
      </c>
      <c r="BJ743">
        <v>0</v>
      </c>
      <c r="BP743">
        <v>1</v>
      </c>
      <c r="BQ743">
        <v>0</v>
      </c>
      <c r="BR743">
        <v>1</v>
      </c>
      <c r="BS743">
        <v>2.5</v>
      </c>
      <c r="BT743">
        <v>1</v>
      </c>
      <c r="BU743">
        <v>1</v>
      </c>
      <c r="BV743">
        <v>10</v>
      </c>
      <c r="BW743">
        <v>0</v>
      </c>
      <c r="BX743">
        <v>0</v>
      </c>
      <c r="BY743">
        <v>0</v>
      </c>
      <c r="BZ743">
        <v>0</v>
      </c>
      <c r="CA743">
        <v>1</v>
      </c>
      <c r="CB743">
        <v>0</v>
      </c>
    </row>
    <row r="744" spans="1:80" x14ac:dyDescent="0.25">
      <c r="A744">
        <v>1238</v>
      </c>
      <c r="B744">
        <v>2</v>
      </c>
      <c r="C744">
        <v>1</v>
      </c>
      <c r="D744">
        <v>1</v>
      </c>
      <c r="E744">
        <v>1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627</v>
      </c>
      <c r="O744" t="s">
        <v>692</v>
      </c>
      <c r="Q744">
        <v>1</v>
      </c>
      <c r="R744">
        <v>1266</v>
      </c>
      <c r="S744">
        <v>0</v>
      </c>
      <c r="T744">
        <v>1</v>
      </c>
      <c r="U744">
        <v>0</v>
      </c>
      <c r="V744">
        <v>0</v>
      </c>
      <c r="W744">
        <v>5</v>
      </c>
      <c r="X744">
        <v>61</v>
      </c>
      <c r="Y744">
        <v>72</v>
      </c>
      <c r="Z744">
        <v>2</v>
      </c>
      <c r="AA744">
        <v>120</v>
      </c>
      <c r="AB744">
        <v>80</v>
      </c>
      <c r="AC744">
        <v>87</v>
      </c>
      <c r="AE744">
        <v>86</v>
      </c>
      <c r="AF744">
        <v>481</v>
      </c>
      <c r="AG744">
        <v>10.5</v>
      </c>
      <c r="AH744">
        <v>8.58</v>
      </c>
      <c r="AI744">
        <v>312</v>
      </c>
      <c r="AJ744">
        <v>139</v>
      </c>
      <c r="AK744">
        <v>4.4000000000000004</v>
      </c>
      <c r="AL744">
        <v>470</v>
      </c>
      <c r="AM744">
        <v>11.352184299999999</v>
      </c>
      <c r="AN744">
        <v>11.5</v>
      </c>
      <c r="AO744">
        <v>33</v>
      </c>
      <c r="AP744">
        <v>46</v>
      </c>
      <c r="AQ744">
        <v>226</v>
      </c>
      <c r="AR744">
        <v>6.7</v>
      </c>
      <c r="AS744">
        <v>3</v>
      </c>
      <c r="AT744">
        <v>13</v>
      </c>
      <c r="AU744">
        <v>3.6</v>
      </c>
      <c r="AV744">
        <v>1</v>
      </c>
      <c r="AZ744">
        <v>48</v>
      </c>
      <c r="BB744">
        <v>45</v>
      </c>
      <c r="BC744">
        <v>1</v>
      </c>
      <c r="BD744">
        <v>35</v>
      </c>
      <c r="BE744">
        <v>0</v>
      </c>
      <c r="BF744">
        <v>1</v>
      </c>
      <c r="BG744">
        <v>0</v>
      </c>
      <c r="BH744">
        <v>1</v>
      </c>
      <c r="BI744">
        <v>0.59375</v>
      </c>
      <c r="BJ744">
        <v>0</v>
      </c>
      <c r="BK744">
        <v>0</v>
      </c>
      <c r="BL744">
        <v>0</v>
      </c>
      <c r="BM744">
        <v>1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1</v>
      </c>
      <c r="BV744">
        <v>5</v>
      </c>
      <c r="BW744">
        <v>0</v>
      </c>
      <c r="BX744">
        <v>0</v>
      </c>
      <c r="BY744">
        <v>0</v>
      </c>
      <c r="BZ744">
        <v>0</v>
      </c>
      <c r="CA744">
        <v>1</v>
      </c>
      <c r="CB744">
        <v>1</v>
      </c>
    </row>
    <row r="745" spans="1:80" x14ac:dyDescent="0.25">
      <c r="A745">
        <v>1239</v>
      </c>
      <c r="B745">
        <v>2</v>
      </c>
      <c r="C745">
        <v>1</v>
      </c>
      <c r="D745">
        <v>1</v>
      </c>
      <c r="E745">
        <v>0</v>
      </c>
      <c r="F745">
        <v>1</v>
      </c>
      <c r="G745">
        <v>1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1</v>
      </c>
      <c r="N745" t="s">
        <v>619</v>
      </c>
      <c r="O745" t="s">
        <v>93</v>
      </c>
      <c r="P745" t="s">
        <v>94</v>
      </c>
      <c r="Q745">
        <v>0</v>
      </c>
      <c r="R745">
        <v>2538</v>
      </c>
      <c r="S745">
        <v>0</v>
      </c>
      <c r="T745">
        <v>1</v>
      </c>
      <c r="U745">
        <v>1</v>
      </c>
      <c r="V745">
        <v>0</v>
      </c>
      <c r="W745">
        <v>2</v>
      </c>
      <c r="X745">
        <v>3</v>
      </c>
      <c r="Y745">
        <v>84</v>
      </c>
      <c r="Z745">
        <v>2</v>
      </c>
      <c r="AA745">
        <v>114</v>
      </c>
      <c r="AB745">
        <v>72</v>
      </c>
      <c r="AC745">
        <v>53</v>
      </c>
      <c r="AE745">
        <v>132</v>
      </c>
      <c r="AF745">
        <v>448</v>
      </c>
      <c r="AG745">
        <v>13.6</v>
      </c>
      <c r="AH745">
        <v>6.6</v>
      </c>
      <c r="AI745">
        <v>283</v>
      </c>
      <c r="AJ745">
        <v>142</v>
      </c>
      <c r="AK745">
        <v>5.0999999999999996</v>
      </c>
      <c r="AL745">
        <v>148</v>
      </c>
      <c r="AM745">
        <v>41.745353540000004</v>
      </c>
      <c r="AN745">
        <v>8.1999999999999993</v>
      </c>
      <c r="AP745">
        <v>45</v>
      </c>
      <c r="AR745">
        <v>5</v>
      </c>
      <c r="AV745">
        <v>1</v>
      </c>
      <c r="AZ745">
        <v>46</v>
      </c>
      <c r="BA745">
        <v>36</v>
      </c>
      <c r="BB745">
        <v>45</v>
      </c>
      <c r="BC745">
        <v>0</v>
      </c>
      <c r="BD745">
        <v>25</v>
      </c>
      <c r="BE745">
        <v>1</v>
      </c>
      <c r="BF745">
        <v>0</v>
      </c>
      <c r="BJ745">
        <v>0</v>
      </c>
      <c r="BK745">
        <v>0</v>
      </c>
      <c r="BL745">
        <v>1</v>
      </c>
      <c r="BM745">
        <v>0</v>
      </c>
      <c r="BN745">
        <v>0</v>
      </c>
      <c r="BO745">
        <v>0</v>
      </c>
      <c r="BP745">
        <v>1</v>
      </c>
      <c r="BQ745">
        <v>0</v>
      </c>
      <c r="BR745">
        <v>1</v>
      </c>
      <c r="BS745">
        <v>10</v>
      </c>
      <c r="BT745">
        <v>1</v>
      </c>
      <c r="BU745">
        <v>1</v>
      </c>
      <c r="BV745">
        <v>7.5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0</v>
      </c>
    </row>
    <row r="746" spans="1:80" x14ac:dyDescent="0.25">
      <c r="A746">
        <v>1240</v>
      </c>
      <c r="B746">
        <v>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1</v>
      </c>
      <c r="N746" t="s">
        <v>629</v>
      </c>
      <c r="O746" t="s">
        <v>93</v>
      </c>
      <c r="P746" t="s">
        <v>94</v>
      </c>
      <c r="Q746">
        <v>0</v>
      </c>
      <c r="R746">
        <v>2125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60</v>
      </c>
      <c r="Z746">
        <v>1</v>
      </c>
      <c r="AA746">
        <v>140</v>
      </c>
      <c r="AB746">
        <v>80</v>
      </c>
      <c r="AC746">
        <v>91</v>
      </c>
      <c r="AE746">
        <v>140</v>
      </c>
      <c r="AF746">
        <v>487</v>
      </c>
      <c r="AG746">
        <v>13.7</v>
      </c>
      <c r="AH746">
        <v>5.75</v>
      </c>
      <c r="AI746">
        <v>335</v>
      </c>
      <c r="AJ746">
        <v>143</v>
      </c>
      <c r="AK746">
        <v>4</v>
      </c>
      <c r="AL746">
        <v>81</v>
      </c>
      <c r="AM746">
        <v>66.491533268440008</v>
      </c>
      <c r="AN746">
        <v>4.2</v>
      </c>
      <c r="AO746">
        <v>27</v>
      </c>
      <c r="AP746">
        <v>45</v>
      </c>
      <c r="AQ746">
        <v>258</v>
      </c>
      <c r="AR746">
        <v>5.4</v>
      </c>
      <c r="AV746">
        <v>1</v>
      </c>
      <c r="AZ746">
        <v>50</v>
      </c>
      <c r="BA746">
        <v>42</v>
      </c>
      <c r="BB746">
        <v>30</v>
      </c>
      <c r="BC746">
        <v>0</v>
      </c>
      <c r="BD746">
        <v>26</v>
      </c>
      <c r="BE746">
        <v>0</v>
      </c>
      <c r="BF746">
        <v>0</v>
      </c>
      <c r="BJ746">
        <v>0</v>
      </c>
      <c r="BP746">
        <v>1</v>
      </c>
      <c r="BQ746">
        <v>0</v>
      </c>
      <c r="BR746">
        <v>1</v>
      </c>
      <c r="BS746">
        <v>2.5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1</v>
      </c>
      <c r="CB746">
        <v>0</v>
      </c>
    </row>
    <row r="747" spans="1:80" x14ac:dyDescent="0.25">
      <c r="A747">
        <v>1242</v>
      </c>
      <c r="B747">
        <v>2</v>
      </c>
      <c r="C747">
        <v>1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t="s">
        <v>629</v>
      </c>
      <c r="O747" t="s">
        <v>693</v>
      </c>
      <c r="Q747">
        <v>1</v>
      </c>
      <c r="R747">
        <v>841</v>
      </c>
      <c r="S747">
        <v>0</v>
      </c>
      <c r="T747">
        <v>1</v>
      </c>
      <c r="U747">
        <v>0</v>
      </c>
      <c r="V747">
        <v>0</v>
      </c>
      <c r="W747">
        <v>1</v>
      </c>
      <c r="X747">
        <v>13</v>
      </c>
      <c r="Y747">
        <v>82</v>
      </c>
      <c r="Z747">
        <v>2</v>
      </c>
      <c r="AA747">
        <v>138</v>
      </c>
      <c r="AB747">
        <v>68</v>
      </c>
      <c r="AC747">
        <v>78</v>
      </c>
      <c r="AE747">
        <v>110</v>
      </c>
      <c r="AF747">
        <v>446</v>
      </c>
      <c r="AG747">
        <v>12.9</v>
      </c>
      <c r="AH747">
        <v>6.67</v>
      </c>
      <c r="AI747">
        <v>31</v>
      </c>
      <c r="AJ747">
        <v>141</v>
      </c>
      <c r="AK747">
        <v>4.2</v>
      </c>
      <c r="AL747">
        <v>126</v>
      </c>
      <c r="AM747">
        <v>50.51112449</v>
      </c>
      <c r="AN747">
        <v>10</v>
      </c>
      <c r="AO747">
        <v>65</v>
      </c>
      <c r="AP747">
        <v>44</v>
      </c>
      <c r="AQ747">
        <v>787</v>
      </c>
      <c r="AR747">
        <v>7.3</v>
      </c>
      <c r="AS747">
        <v>2</v>
      </c>
      <c r="AT747">
        <v>14</v>
      </c>
      <c r="AU747">
        <v>4.5999999999999996</v>
      </c>
      <c r="AV747">
        <v>1</v>
      </c>
      <c r="AZ747">
        <v>59</v>
      </c>
      <c r="BA747">
        <v>51</v>
      </c>
      <c r="BB747">
        <v>45</v>
      </c>
      <c r="BC747">
        <v>0</v>
      </c>
      <c r="BD747">
        <v>35</v>
      </c>
      <c r="BE747">
        <v>1</v>
      </c>
      <c r="BF747">
        <v>0</v>
      </c>
      <c r="BJ747">
        <v>0</v>
      </c>
      <c r="BP747">
        <v>1</v>
      </c>
      <c r="BQ747">
        <v>0</v>
      </c>
      <c r="BR747">
        <v>1</v>
      </c>
      <c r="BS747">
        <v>5</v>
      </c>
      <c r="BT747">
        <v>0</v>
      </c>
      <c r="BU747">
        <v>1</v>
      </c>
      <c r="BV747">
        <v>2.5</v>
      </c>
      <c r="BW747">
        <v>1</v>
      </c>
      <c r="BX747">
        <v>0</v>
      </c>
      <c r="BY747">
        <v>120</v>
      </c>
      <c r="BZ747">
        <v>0</v>
      </c>
      <c r="CA747">
        <v>0</v>
      </c>
      <c r="CB747">
        <v>0</v>
      </c>
    </row>
    <row r="748" spans="1:80" x14ac:dyDescent="0.25">
      <c r="A748">
        <v>1243</v>
      </c>
      <c r="B748">
        <v>2</v>
      </c>
      <c r="C748">
        <v>0</v>
      </c>
      <c r="D748">
        <v>0</v>
      </c>
      <c r="E748">
        <v>0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t="s">
        <v>694</v>
      </c>
      <c r="O748" t="s">
        <v>93</v>
      </c>
      <c r="P748" t="s">
        <v>94</v>
      </c>
      <c r="Q748">
        <v>0</v>
      </c>
      <c r="R748">
        <v>2138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81</v>
      </c>
      <c r="Z748">
        <v>3</v>
      </c>
      <c r="AA748">
        <v>160</v>
      </c>
      <c r="AB748">
        <v>70</v>
      </c>
      <c r="AC748">
        <v>64</v>
      </c>
      <c r="AE748">
        <v>96</v>
      </c>
      <c r="AF748">
        <v>433</v>
      </c>
      <c r="AG748">
        <v>10.9</v>
      </c>
      <c r="AH748">
        <v>7.96</v>
      </c>
      <c r="AI748">
        <v>262</v>
      </c>
      <c r="AJ748">
        <v>143</v>
      </c>
      <c r="AK748">
        <v>3.9</v>
      </c>
      <c r="AL748">
        <v>170</v>
      </c>
      <c r="AM748">
        <v>26.592688670520001</v>
      </c>
      <c r="AN748">
        <v>12.2</v>
      </c>
      <c r="AO748">
        <v>19</v>
      </c>
      <c r="AP748">
        <v>48</v>
      </c>
      <c r="AU748">
        <v>5.3</v>
      </c>
      <c r="AV748">
        <v>1</v>
      </c>
      <c r="AZ748">
        <v>47</v>
      </c>
      <c r="BB748">
        <v>40</v>
      </c>
      <c r="BC748">
        <v>0</v>
      </c>
      <c r="BE748">
        <v>1</v>
      </c>
      <c r="BF748">
        <v>0</v>
      </c>
      <c r="BP748">
        <v>0</v>
      </c>
      <c r="BQ748">
        <v>0</v>
      </c>
      <c r="BR748">
        <v>0</v>
      </c>
      <c r="BS748">
        <v>0</v>
      </c>
      <c r="BT748">
        <v>1</v>
      </c>
      <c r="BU748">
        <v>1</v>
      </c>
      <c r="BV748">
        <v>2.5</v>
      </c>
      <c r="BW748">
        <v>1</v>
      </c>
      <c r="BX748">
        <v>0</v>
      </c>
      <c r="BY748">
        <v>120</v>
      </c>
      <c r="BZ748">
        <v>0</v>
      </c>
      <c r="CA748">
        <v>0</v>
      </c>
      <c r="CB748">
        <v>0</v>
      </c>
    </row>
    <row r="749" spans="1:80" x14ac:dyDescent="0.25">
      <c r="A749">
        <v>1244</v>
      </c>
      <c r="B749">
        <v>2</v>
      </c>
      <c r="C749">
        <v>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 t="s">
        <v>629</v>
      </c>
      <c r="O749" t="s">
        <v>93</v>
      </c>
      <c r="P749" t="s">
        <v>94</v>
      </c>
      <c r="Q749">
        <v>0</v>
      </c>
      <c r="R749">
        <v>2125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76</v>
      </c>
      <c r="Z749">
        <v>2</v>
      </c>
      <c r="AA749">
        <v>90</v>
      </c>
      <c r="AB749">
        <v>60</v>
      </c>
      <c r="AC749">
        <v>69</v>
      </c>
      <c r="AE749">
        <v>192</v>
      </c>
      <c r="AF749">
        <v>533</v>
      </c>
      <c r="AG749">
        <v>16.2</v>
      </c>
      <c r="AH749">
        <v>5.58</v>
      </c>
      <c r="AI749">
        <v>210</v>
      </c>
      <c r="AJ749">
        <v>142</v>
      </c>
      <c r="AK749">
        <v>4.5</v>
      </c>
      <c r="AL749">
        <v>93</v>
      </c>
      <c r="AM749">
        <v>72.825651109999995</v>
      </c>
      <c r="AN749">
        <v>3.8</v>
      </c>
      <c r="AO749">
        <v>24</v>
      </c>
      <c r="AP749">
        <v>47</v>
      </c>
      <c r="AQ749">
        <v>368</v>
      </c>
      <c r="AR749">
        <v>5.9</v>
      </c>
      <c r="AS749">
        <v>3</v>
      </c>
      <c r="AT749">
        <v>11</v>
      </c>
      <c r="AV749">
        <v>1</v>
      </c>
      <c r="AZ749">
        <v>70</v>
      </c>
      <c r="BB749">
        <v>35</v>
      </c>
      <c r="BC749">
        <v>0</v>
      </c>
      <c r="BE749">
        <v>0</v>
      </c>
      <c r="BF749">
        <v>0</v>
      </c>
      <c r="BJ749">
        <v>0</v>
      </c>
      <c r="BP749">
        <v>1</v>
      </c>
      <c r="BQ749">
        <v>0</v>
      </c>
      <c r="BR749">
        <v>1</v>
      </c>
      <c r="BS749">
        <v>1.25</v>
      </c>
      <c r="BT749">
        <v>1</v>
      </c>
      <c r="BU749">
        <v>1</v>
      </c>
      <c r="BV749">
        <v>5</v>
      </c>
      <c r="BW749">
        <v>1</v>
      </c>
      <c r="BX749">
        <v>0</v>
      </c>
      <c r="BY749">
        <v>40</v>
      </c>
      <c r="BZ749">
        <v>0</v>
      </c>
      <c r="CA749">
        <v>1</v>
      </c>
      <c r="CB749">
        <v>0</v>
      </c>
    </row>
    <row r="750" spans="1:80" x14ac:dyDescent="0.25">
      <c r="A750">
        <v>1245</v>
      </c>
      <c r="B750">
        <v>2</v>
      </c>
      <c r="C750">
        <v>1</v>
      </c>
      <c r="D750">
        <v>1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t="s">
        <v>629</v>
      </c>
      <c r="O750" t="s">
        <v>695</v>
      </c>
      <c r="Q750">
        <v>1</v>
      </c>
      <c r="R750">
        <v>2069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84</v>
      </c>
      <c r="Z750">
        <v>2</v>
      </c>
      <c r="AA750">
        <v>90</v>
      </c>
      <c r="AB750">
        <v>60</v>
      </c>
      <c r="AC750">
        <v>65</v>
      </c>
      <c r="AE750">
        <v>160</v>
      </c>
      <c r="AF750">
        <v>474</v>
      </c>
      <c r="AG750">
        <v>9.9</v>
      </c>
      <c r="AH750">
        <v>7.96</v>
      </c>
      <c r="AI750">
        <v>262</v>
      </c>
      <c r="AJ750">
        <v>143</v>
      </c>
      <c r="AK750">
        <v>4.5999999999999996</v>
      </c>
      <c r="AL750">
        <v>108</v>
      </c>
      <c r="AM750">
        <v>60.050848629999997</v>
      </c>
      <c r="AN750">
        <v>5.4</v>
      </c>
      <c r="AO750">
        <v>9</v>
      </c>
      <c r="AP750">
        <v>39</v>
      </c>
      <c r="AQ750">
        <v>426</v>
      </c>
      <c r="AR750">
        <v>6</v>
      </c>
      <c r="AV750">
        <v>1</v>
      </c>
      <c r="AZ750">
        <v>48</v>
      </c>
      <c r="BB750">
        <v>40</v>
      </c>
      <c r="BC750">
        <v>0</v>
      </c>
      <c r="BE750">
        <v>1</v>
      </c>
      <c r="BF750">
        <v>0</v>
      </c>
      <c r="BG750">
        <v>1</v>
      </c>
      <c r="BH750">
        <v>1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1</v>
      </c>
      <c r="BQ750">
        <v>0</v>
      </c>
      <c r="BR750">
        <v>1</v>
      </c>
      <c r="BS750">
        <v>2.5</v>
      </c>
      <c r="BT750">
        <v>1</v>
      </c>
      <c r="BU750">
        <v>1</v>
      </c>
      <c r="BV750">
        <v>1.25</v>
      </c>
      <c r="BW750">
        <v>0</v>
      </c>
      <c r="BX750">
        <v>0</v>
      </c>
      <c r="BY750">
        <v>0</v>
      </c>
      <c r="BZ750">
        <v>0</v>
      </c>
      <c r="CA750">
        <v>1</v>
      </c>
      <c r="CB750">
        <v>0</v>
      </c>
    </row>
    <row r="751" spans="1:80" x14ac:dyDescent="0.25">
      <c r="A751">
        <v>1246</v>
      </c>
      <c r="B751">
        <v>2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">
        <v>696</v>
      </c>
      <c r="O751" t="s">
        <v>93</v>
      </c>
      <c r="P751" t="s">
        <v>94</v>
      </c>
      <c r="Q751">
        <v>0</v>
      </c>
      <c r="R751">
        <v>2143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59</v>
      </c>
      <c r="Z751">
        <v>2</v>
      </c>
      <c r="AE751">
        <v>100</v>
      </c>
      <c r="AF751">
        <v>387</v>
      </c>
      <c r="AG751">
        <v>12.8</v>
      </c>
      <c r="AH751">
        <v>10.95</v>
      </c>
      <c r="AI751">
        <v>278</v>
      </c>
      <c r="AJ751">
        <v>140</v>
      </c>
      <c r="AK751">
        <v>4.7</v>
      </c>
      <c r="AL751">
        <v>115</v>
      </c>
      <c r="AM751">
        <v>44.524033126159999</v>
      </c>
      <c r="AN751">
        <v>7.1</v>
      </c>
      <c r="AO751">
        <v>29</v>
      </c>
      <c r="AP751">
        <v>46</v>
      </c>
      <c r="AR751">
        <v>6.4</v>
      </c>
      <c r="AS751">
        <v>6</v>
      </c>
      <c r="AT751">
        <v>15</v>
      </c>
      <c r="AV751">
        <v>1</v>
      </c>
      <c r="AZ751">
        <v>63</v>
      </c>
      <c r="BB751">
        <v>42</v>
      </c>
      <c r="BC751">
        <v>0</v>
      </c>
      <c r="BE751">
        <v>1</v>
      </c>
      <c r="BF751">
        <v>0</v>
      </c>
      <c r="BJ751">
        <v>0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1</v>
      </c>
      <c r="BV751">
        <v>2.5</v>
      </c>
      <c r="BW751">
        <v>1</v>
      </c>
      <c r="BX751">
        <v>1</v>
      </c>
      <c r="BY751">
        <v>40</v>
      </c>
      <c r="BZ751">
        <v>0</v>
      </c>
      <c r="CA751">
        <v>1</v>
      </c>
      <c r="CB751">
        <v>0</v>
      </c>
    </row>
    <row r="752" spans="1:80" x14ac:dyDescent="0.25">
      <c r="A752">
        <v>1248</v>
      </c>
      <c r="B752">
        <v>2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 t="s">
        <v>627</v>
      </c>
      <c r="O752" t="s">
        <v>93</v>
      </c>
      <c r="P752" t="s">
        <v>94</v>
      </c>
      <c r="Q752">
        <v>0</v>
      </c>
      <c r="R752">
        <v>2132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63</v>
      </c>
      <c r="Z752">
        <v>2</v>
      </c>
      <c r="AA752">
        <v>90</v>
      </c>
      <c r="AB752">
        <v>60</v>
      </c>
      <c r="AC752">
        <v>77</v>
      </c>
      <c r="AE752">
        <v>88</v>
      </c>
      <c r="AF752">
        <v>420</v>
      </c>
      <c r="AG752">
        <v>13.4</v>
      </c>
      <c r="AH752">
        <v>9.61</v>
      </c>
      <c r="AI752">
        <v>270</v>
      </c>
      <c r="AJ752">
        <v>140</v>
      </c>
      <c r="AK752">
        <v>5.2</v>
      </c>
      <c r="AL752">
        <v>132</v>
      </c>
      <c r="AM752">
        <v>50.502213070000003</v>
      </c>
      <c r="AN752">
        <v>8.6</v>
      </c>
      <c r="AO752">
        <v>41</v>
      </c>
      <c r="AP752">
        <v>45</v>
      </c>
      <c r="AQ752">
        <v>532</v>
      </c>
      <c r="AV752">
        <v>1</v>
      </c>
      <c r="AZ752">
        <v>55</v>
      </c>
      <c r="BB752">
        <v>30</v>
      </c>
      <c r="BC752">
        <v>0</v>
      </c>
      <c r="BD752">
        <v>47</v>
      </c>
      <c r="BE752">
        <v>0</v>
      </c>
      <c r="BF752">
        <v>1</v>
      </c>
      <c r="BG752">
        <v>1</v>
      </c>
      <c r="BH752">
        <v>1</v>
      </c>
      <c r="BJ752">
        <v>0</v>
      </c>
      <c r="BP752">
        <v>1</v>
      </c>
      <c r="BQ752">
        <v>0</v>
      </c>
      <c r="BR752">
        <v>1</v>
      </c>
      <c r="BS752">
        <v>2.5</v>
      </c>
      <c r="BT752">
        <v>0</v>
      </c>
      <c r="BU752">
        <v>1</v>
      </c>
      <c r="BV752">
        <v>5</v>
      </c>
      <c r="BW752">
        <v>1</v>
      </c>
      <c r="BX752">
        <v>1</v>
      </c>
      <c r="BY752">
        <v>20</v>
      </c>
      <c r="BZ752">
        <v>0</v>
      </c>
      <c r="CA752">
        <v>0</v>
      </c>
      <c r="CB752">
        <v>0</v>
      </c>
    </row>
    <row r="753" spans="1:80" x14ac:dyDescent="0.25">
      <c r="A753">
        <v>1249</v>
      </c>
      <c r="B753">
        <v>2</v>
      </c>
      <c r="C753">
        <v>1</v>
      </c>
      <c r="D753">
        <v>1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</v>
      </c>
      <c r="N753" t="s">
        <v>627</v>
      </c>
      <c r="O753" t="s">
        <v>697</v>
      </c>
      <c r="Q753">
        <v>1</v>
      </c>
      <c r="R753">
        <v>1894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77</v>
      </c>
      <c r="Z753">
        <v>3</v>
      </c>
      <c r="AA753">
        <v>100</v>
      </c>
      <c r="AB753">
        <v>60</v>
      </c>
      <c r="AC753">
        <v>82</v>
      </c>
      <c r="AE753">
        <v>152</v>
      </c>
      <c r="AF753">
        <v>535</v>
      </c>
      <c r="AG753">
        <v>10.8</v>
      </c>
      <c r="AH753">
        <v>8.66</v>
      </c>
      <c r="AI753">
        <v>259</v>
      </c>
      <c r="AJ753">
        <v>132</v>
      </c>
      <c r="AK753">
        <v>4.0999999999999996</v>
      </c>
      <c r="AL753">
        <v>227</v>
      </c>
      <c r="AM753">
        <v>25.936263019999998</v>
      </c>
      <c r="AN753">
        <v>18.100000000000001</v>
      </c>
      <c r="AO753">
        <v>11</v>
      </c>
      <c r="AP753">
        <v>42</v>
      </c>
      <c r="AR753">
        <v>27</v>
      </c>
      <c r="AS753">
        <v>2</v>
      </c>
      <c r="AT753">
        <v>11</v>
      </c>
      <c r="AV753">
        <v>1</v>
      </c>
      <c r="AZ753">
        <v>54</v>
      </c>
      <c r="BB753">
        <v>30</v>
      </c>
      <c r="BC753">
        <v>0</v>
      </c>
      <c r="BD753">
        <v>75</v>
      </c>
      <c r="BE753">
        <v>1</v>
      </c>
      <c r="BF753">
        <v>1</v>
      </c>
      <c r="BJ753">
        <v>0</v>
      </c>
      <c r="BK753">
        <v>1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1</v>
      </c>
      <c r="BU753">
        <v>1</v>
      </c>
      <c r="BV753">
        <v>2.5</v>
      </c>
      <c r="BW753">
        <v>0</v>
      </c>
      <c r="BX753">
        <v>1</v>
      </c>
      <c r="BY753">
        <v>0</v>
      </c>
      <c r="BZ753">
        <v>0</v>
      </c>
      <c r="CA753">
        <v>1</v>
      </c>
      <c r="CB753">
        <v>0</v>
      </c>
    </row>
    <row r="754" spans="1:80" x14ac:dyDescent="0.25">
      <c r="A754">
        <v>1250</v>
      </c>
      <c r="B754">
        <v>2</v>
      </c>
      <c r="C754">
        <v>1</v>
      </c>
      <c r="D754">
        <v>1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627</v>
      </c>
      <c r="O754" t="s">
        <v>93</v>
      </c>
      <c r="P754" t="s">
        <v>94</v>
      </c>
      <c r="Q754">
        <v>0</v>
      </c>
      <c r="R754">
        <v>2132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76</v>
      </c>
      <c r="Z754">
        <v>2</v>
      </c>
      <c r="AA754">
        <v>130</v>
      </c>
      <c r="AB754">
        <v>80</v>
      </c>
      <c r="AC754">
        <v>70</v>
      </c>
      <c r="AE754">
        <v>102</v>
      </c>
      <c r="AF754">
        <v>429</v>
      </c>
      <c r="AG754">
        <v>10.8</v>
      </c>
      <c r="AH754">
        <v>3.86</v>
      </c>
      <c r="AI754">
        <v>195</v>
      </c>
      <c r="AJ754">
        <v>135</v>
      </c>
      <c r="AK754">
        <v>4.2</v>
      </c>
      <c r="AL754">
        <v>171</v>
      </c>
      <c r="AM754">
        <v>36.060868929999998</v>
      </c>
      <c r="AN754">
        <v>13.5</v>
      </c>
      <c r="AO754">
        <v>14</v>
      </c>
      <c r="AP754">
        <v>39</v>
      </c>
      <c r="AR754">
        <v>8.1999999999999993</v>
      </c>
      <c r="AS754">
        <v>1</v>
      </c>
      <c r="AT754">
        <v>11</v>
      </c>
      <c r="AU754">
        <v>3.7</v>
      </c>
      <c r="AV754">
        <v>1</v>
      </c>
      <c r="AW754">
        <v>15</v>
      </c>
      <c r="AX754">
        <v>11</v>
      </c>
      <c r="AZ754">
        <v>57</v>
      </c>
      <c r="BA754">
        <v>48</v>
      </c>
      <c r="BB754">
        <v>40</v>
      </c>
      <c r="BC754">
        <v>1</v>
      </c>
      <c r="BE754">
        <v>1</v>
      </c>
      <c r="BF754">
        <v>1</v>
      </c>
      <c r="BI754">
        <v>0.53030303030303028</v>
      </c>
      <c r="BJ754">
        <v>0</v>
      </c>
      <c r="BK754">
        <v>0</v>
      </c>
      <c r="BL754">
        <v>0</v>
      </c>
      <c r="BM754">
        <v>0</v>
      </c>
      <c r="BN754">
        <v>1</v>
      </c>
      <c r="BO754">
        <v>0</v>
      </c>
      <c r="BP754">
        <v>1</v>
      </c>
      <c r="BQ754">
        <v>0</v>
      </c>
      <c r="BR754">
        <v>1</v>
      </c>
      <c r="BS754">
        <v>10</v>
      </c>
      <c r="BT754">
        <v>1</v>
      </c>
      <c r="BU754">
        <v>1</v>
      </c>
      <c r="BV754">
        <v>2.5</v>
      </c>
      <c r="BW754">
        <v>1</v>
      </c>
      <c r="BX754">
        <v>1</v>
      </c>
      <c r="BY754">
        <v>160</v>
      </c>
      <c r="BZ754">
        <v>0</v>
      </c>
      <c r="CA754">
        <v>1</v>
      </c>
      <c r="CB754">
        <v>0</v>
      </c>
    </row>
    <row r="755" spans="1:80" x14ac:dyDescent="0.25">
      <c r="A755">
        <v>1251</v>
      </c>
      <c r="B755">
        <v>2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 t="s">
        <v>627</v>
      </c>
      <c r="O755" t="s">
        <v>93</v>
      </c>
      <c r="P755" t="s">
        <v>94</v>
      </c>
      <c r="Q755">
        <v>0</v>
      </c>
      <c r="R755">
        <v>2132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62</v>
      </c>
      <c r="Z755">
        <v>2</v>
      </c>
      <c r="AA755">
        <v>120</v>
      </c>
      <c r="AB755">
        <v>80</v>
      </c>
      <c r="AC755">
        <v>82</v>
      </c>
      <c r="AE755">
        <v>90</v>
      </c>
      <c r="AF755">
        <v>404</v>
      </c>
      <c r="AG755">
        <v>15.8</v>
      </c>
      <c r="AH755">
        <v>9.42</v>
      </c>
      <c r="AI755">
        <v>230</v>
      </c>
      <c r="AJ755">
        <v>131</v>
      </c>
      <c r="AK755">
        <v>4.4000000000000004</v>
      </c>
      <c r="AL755">
        <v>133</v>
      </c>
      <c r="AM755">
        <v>50.22715178</v>
      </c>
      <c r="AN755">
        <v>11.7</v>
      </c>
      <c r="AO755">
        <v>50</v>
      </c>
      <c r="AP755">
        <v>49</v>
      </c>
      <c r="AQ755">
        <v>367</v>
      </c>
      <c r="AR755">
        <v>22.5</v>
      </c>
      <c r="AS755">
        <v>3</v>
      </c>
      <c r="AT755">
        <v>18</v>
      </c>
      <c r="AU755">
        <v>6.6</v>
      </c>
      <c r="BB755">
        <v>45</v>
      </c>
      <c r="BJ755">
        <v>0</v>
      </c>
      <c r="BP755">
        <v>1</v>
      </c>
      <c r="BQ755">
        <v>0</v>
      </c>
      <c r="BR755">
        <v>1</v>
      </c>
      <c r="BS755">
        <v>2.5</v>
      </c>
      <c r="BT755">
        <v>0</v>
      </c>
      <c r="BU755">
        <v>1</v>
      </c>
      <c r="BV755">
        <v>2.5</v>
      </c>
      <c r="BW755">
        <v>1</v>
      </c>
      <c r="BX755">
        <v>1</v>
      </c>
      <c r="BY755">
        <v>40</v>
      </c>
      <c r="BZ755">
        <v>0</v>
      </c>
      <c r="CA755">
        <v>0</v>
      </c>
      <c r="CB755">
        <v>1</v>
      </c>
    </row>
    <row r="756" spans="1:80" x14ac:dyDescent="0.25">
      <c r="A756">
        <v>1253</v>
      </c>
      <c r="B756">
        <v>2</v>
      </c>
      <c r="C756">
        <v>1</v>
      </c>
      <c r="D756">
        <v>1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">
        <v>627</v>
      </c>
      <c r="O756" t="s">
        <v>93</v>
      </c>
      <c r="P756" t="s">
        <v>94</v>
      </c>
      <c r="Q756">
        <v>0</v>
      </c>
      <c r="R756">
        <v>2132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56</v>
      </c>
      <c r="Z756">
        <v>2</v>
      </c>
      <c r="AA756">
        <v>140</v>
      </c>
      <c r="AB756">
        <v>90</v>
      </c>
      <c r="AG756">
        <v>14.3</v>
      </c>
      <c r="AH756">
        <v>5.36</v>
      </c>
      <c r="AI756">
        <v>232</v>
      </c>
      <c r="AJ756">
        <v>140</v>
      </c>
      <c r="AK756">
        <v>4.5999999999999996</v>
      </c>
      <c r="AL756">
        <v>100</v>
      </c>
      <c r="AM756">
        <v>71.258502030000002</v>
      </c>
      <c r="AN756">
        <v>7.1</v>
      </c>
      <c r="AO756">
        <v>45</v>
      </c>
      <c r="AP756">
        <v>52</v>
      </c>
      <c r="AQ756">
        <v>477</v>
      </c>
      <c r="AS756">
        <v>2</v>
      </c>
      <c r="AT756">
        <v>18</v>
      </c>
      <c r="AU756">
        <v>3.2</v>
      </c>
      <c r="AV756">
        <v>1</v>
      </c>
      <c r="AZ756">
        <v>54</v>
      </c>
      <c r="BB756">
        <v>38</v>
      </c>
      <c r="BC756">
        <v>0</v>
      </c>
      <c r="BE756">
        <v>1</v>
      </c>
      <c r="BF756">
        <v>0</v>
      </c>
      <c r="BG756">
        <v>0</v>
      </c>
      <c r="BH756">
        <v>0</v>
      </c>
      <c r="BJ756">
        <v>0</v>
      </c>
      <c r="BK756">
        <v>0</v>
      </c>
      <c r="BL756">
        <v>0</v>
      </c>
      <c r="BM756">
        <v>1</v>
      </c>
      <c r="BN756">
        <v>1</v>
      </c>
      <c r="BO756">
        <v>0</v>
      </c>
      <c r="BP756">
        <v>1</v>
      </c>
      <c r="BQ756">
        <v>0</v>
      </c>
      <c r="BR756">
        <v>1</v>
      </c>
      <c r="BS756">
        <v>5</v>
      </c>
      <c r="BT756">
        <v>1</v>
      </c>
      <c r="BU756">
        <v>1</v>
      </c>
      <c r="BV756">
        <v>2.5</v>
      </c>
      <c r="BW756">
        <v>1</v>
      </c>
      <c r="BX756">
        <v>1</v>
      </c>
      <c r="BY756">
        <v>40</v>
      </c>
      <c r="BZ756">
        <v>0</v>
      </c>
      <c r="CA756">
        <v>1</v>
      </c>
      <c r="CB756">
        <v>0</v>
      </c>
    </row>
    <row r="757" spans="1:80" x14ac:dyDescent="0.25">
      <c r="A757">
        <v>1254</v>
      </c>
      <c r="B757">
        <v>2</v>
      </c>
      <c r="C757">
        <v>1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627</v>
      </c>
      <c r="O757" t="s">
        <v>698</v>
      </c>
      <c r="Q757">
        <v>1</v>
      </c>
      <c r="R757">
        <v>83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70</v>
      </c>
      <c r="Z757">
        <v>1</v>
      </c>
      <c r="AA757">
        <v>140</v>
      </c>
      <c r="AB757">
        <v>80</v>
      </c>
      <c r="AG757">
        <v>10.6</v>
      </c>
      <c r="AH757">
        <v>7.75</v>
      </c>
      <c r="AI757">
        <v>163</v>
      </c>
      <c r="AJ757">
        <v>143</v>
      </c>
      <c r="AK757">
        <v>4.2</v>
      </c>
      <c r="AL757">
        <v>118</v>
      </c>
      <c r="AM757">
        <v>56.261605279999998</v>
      </c>
      <c r="AN757">
        <v>5.2</v>
      </c>
      <c r="AO757">
        <v>21</v>
      </c>
      <c r="AP757">
        <v>40</v>
      </c>
      <c r="AQ757">
        <v>363</v>
      </c>
      <c r="AR757">
        <v>4.0999999999999996</v>
      </c>
      <c r="AS757">
        <v>2</v>
      </c>
      <c r="AT757">
        <v>11</v>
      </c>
      <c r="AU757">
        <v>5.2</v>
      </c>
      <c r="AV757">
        <v>1</v>
      </c>
      <c r="AW757">
        <v>10</v>
      </c>
      <c r="AX757">
        <v>10</v>
      </c>
      <c r="AZ757">
        <v>47</v>
      </c>
      <c r="BA757">
        <v>42</v>
      </c>
      <c r="BB757">
        <v>40</v>
      </c>
      <c r="BC757">
        <v>0</v>
      </c>
      <c r="BE757">
        <v>1</v>
      </c>
      <c r="BF757">
        <v>0</v>
      </c>
      <c r="BJ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1.25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</row>
    <row r="758" spans="1:80" x14ac:dyDescent="0.25">
      <c r="A758">
        <v>1255</v>
      </c>
      <c r="B758">
        <v>2</v>
      </c>
      <c r="C758">
        <v>1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t="s">
        <v>627</v>
      </c>
      <c r="O758" t="s">
        <v>93</v>
      </c>
      <c r="P758" t="s">
        <v>94</v>
      </c>
      <c r="Q758">
        <v>0</v>
      </c>
      <c r="R758">
        <v>2132</v>
      </c>
      <c r="S758">
        <v>1</v>
      </c>
      <c r="T758">
        <v>1</v>
      </c>
      <c r="U758">
        <v>1</v>
      </c>
      <c r="V758">
        <v>0</v>
      </c>
      <c r="W758">
        <v>3</v>
      </c>
      <c r="X758">
        <v>12</v>
      </c>
      <c r="Y758">
        <v>67</v>
      </c>
      <c r="Z758">
        <v>2</v>
      </c>
      <c r="AA758">
        <v>100</v>
      </c>
      <c r="AB758">
        <v>80</v>
      </c>
      <c r="AC758">
        <v>80</v>
      </c>
      <c r="AE758">
        <v>118</v>
      </c>
      <c r="AF758">
        <v>452</v>
      </c>
      <c r="AG758">
        <v>11.8</v>
      </c>
      <c r="AH758">
        <v>7.64</v>
      </c>
      <c r="AI758">
        <v>261</v>
      </c>
      <c r="AJ758">
        <v>138</v>
      </c>
      <c r="AK758">
        <v>4.5</v>
      </c>
      <c r="AL758">
        <v>132</v>
      </c>
      <c r="AM758">
        <v>49.875051419999998</v>
      </c>
      <c r="AN758">
        <v>9</v>
      </c>
      <c r="AO758">
        <v>19</v>
      </c>
      <c r="AP758">
        <v>48</v>
      </c>
      <c r="AQ758">
        <v>463</v>
      </c>
      <c r="AR758">
        <v>6.5</v>
      </c>
      <c r="AS758">
        <v>2</v>
      </c>
      <c r="AT758">
        <v>12</v>
      </c>
      <c r="AU758">
        <v>2.5</v>
      </c>
      <c r="AV758">
        <v>1</v>
      </c>
      <c r="AZ758">
        <v>51</v>
      </c>
      <c r="BA758">
        <v>40</v>
      </c>
      <c r="BB758">
        <v>45</v>
      </c>
      <c r="BC758">
        <v>0</v>
      </c>
      <c r="BD758">
        <v>32</v>
      </c>
      <c r="BE758">
        <v>1</v>
      </c>
      <c r="BF758">
        <v>0</v>
      </c>
      <c r="BJ758">
        <v>0</v>
      </c>
      <c r="BP758">
        <v>1</v>
      </c>
      <c r="BQ758">
        <v>0</v>
      </c>
      <c r="BR758">
        <v>1</v>
      </c>
      <c r="BS758">
        <v>1.25</v>
      </c>
      <c r="BT758">
        <v>0</v>
      </c>
      <c r="BU758">
        <v>1</v>
      </c>
      <c r="BV758">
        <v>10</v>
      </c>
      <c r="BW758">
        <v>1</v>
      </c>
      <c r="BX758">
        <v>1</v>
      </c>
      <c r="BY758">
        <v>40</v>
      </c>
      <c r="BZ758">
        <v>0</v>
      </c>
      <c r="CA758">
        <v>0</v>
      </c>
      <c r="CB758">
        <v>0</v>
      </c>
    </row>
    <row r="759" spans="1:80" x14ac:dyDescent="0.25">
      <c r="A759">
        <v>1257</v>
      </c>
      <c r="B759">
        <v>2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 t="s">
        <v>629</v>
      </c>
      <c r="O759" t="s">
        <v>93</v>
      </c>
      <c r="P759" t="s">
        <v>94</v>
      </c>
      <c r="Q759">
        <v>0</v>
      </c>
      <c r="R759">
        <v>2125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59</v>
      </c>
      <c r="Z759">
        <v>2</v>
      </c>
      <c r="AA759">
        <v>110</v>
      </c>
      <c r="AB759">
        <v>60</v>
      </c>
      <c r="AG759">
        <v>13.8</v>
      </c>
      <c r="AH759">
        <v>7.8</v>
      </c>
      <c r="AI759">
        <v>242</v>
      </c>
      <c r="AJ759">
        <v>141</v>
      </c>
      <c r="AK759">
        <v>4.5999999999999996</v>
      </c>
      <c r="AL759">
        <v>90</v>
      </c>
      <c r="AM759">
        <v>79.623276309999994</v>
      </c>
      <c r="AN759">
        <v>5.7</v>
      </c>
      <c r="AV759">
        <v>0</v>
      </c>
      <c r="AZ759">
        <v>49</v>
      </c>
      <c r="BB759">
        <v>40</v>
      </c>
      <c r="BC759">
        <v>0</v>
      </c>
      <c r="BE759">
        <v>0</v>
      </c>
      <c r="BF759">
        <v>0</v>
      </c>
      <c r="BG759">
        <v>0</v>
      </c>
      <c r="BH759">
        <v>0</v>
      </c>
      <c r="BJ759">
        <v>0</v>
      </c>
      <c r="BP759">
        <v>1</v>
      </c>
      <c r="BQ759">
        <v>0</v>
      </c>
      <c r="BR759">
        <v>1</v>
      </c>
      <c r="BS759">
        <v>10</v>
      </c>
      <c r="BT759">
        <v>0</v>
      </c>
      <c r="BU759">
        <v>1</v>
      </c>
      <c r="BV759">
        <v>2.5</v>
      </c>
      <c r="BW759">
        <v>0</v>
      </c>
      <c r="BX759">
        <v>0</v>
      </c>
      <c r="BY759">
        <v>0</v>
      </c>
      <c r="BZ759">
        <v>0</v>
      </c>
      <c r="CA759">
        <v>1</v>
      </c>
      <c r="CB759">
        <v>0</v>
      </c>
    </row>
    <row r="760" spans="1:80" x14ac:dyDescent="0.25">
      <c r="A760">
        <v>1258</v>
      </c>
      <c r="B760">
        <v>2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 t="s">
        <v>629</v>
      </c>
      <c r="O760" t="s">
        <v>93</v>
      </c>
      <c r="P760" t="s">
        <v>94</v>
      </c>
      <c r="Q760">
        <v>0</v>
      </c>
      <c r="R760">
        <v>2125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78</v>
      </c>
      <c r="Z760">
        <v>3</v>
      </c>
      <c r="AA760">
        <v>96</v>
      </c>
      <c r="AB760">
        <v>60</v>
      </c>
      <c r="AG760">
        <v>12.3</v>
      </c>
      <c r="AH760">
        <v>10.29</v>
      </c>
      <c r="AI760">
        <v>274</v>
      </c>
      <c r="AJ760">
        <v>140</v>
      </c>
      <c r="AK760">
        <v>4.8</v>
      </c>
      <c r="AL760">
        <v>124</v>
      </c>
      <c r="AM760">
        <v>38.567273205299998</v>
      </c>
      <c r="AN760">
        <v>7.2</v>
      </c>
      <c r="AP760">
        <v>40</v>
      </c>
      <c r="AV760">
        <v>1</v>
      </c>
      <c r="AZ760">
        <v>58</v>
      </c>
      <c r="BB760">
        <v>29</v>
      </c>
      <c r="BC760">
        <v>0</v>
      </c>
      <c r="BE760">
        <v>0</v>
      </c>
      <c r="BF760">
        <v>1</v>
      </c>
      <c r="BG760">
        <v>0</v>
      </c>
      <c r="BH760">
        <v>1</v>
      </c>
      <c r="BJ760">
        <v>0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1</v>
      </c>
      <c r="BS760">
        <v>1.25</v>
      </c>
      <c r="BT760">
        <v>0</v>
      </c>
      <c r="BU760">
        <v>1</v>
      </c>
      <c r="BV760">
        <v>5</v>
      </c>
      <c r="BW760">
        <v>1</v>
      </c>
      <c r="BX760">
        <v>1</v>
      </c>
      <c r="BY760">
        <v>20</v>
      </c>
      <c r="BZ760">
        <v>0</v>
      </c>
      <c r="CA760">
        <v>0</v>
      </c>
      <c r="CB760">
        <v>1</v>
      </c>
    </row>
    <row r="761" spans="1:80" x14ac:dyDescent="0.25">
      <c r="A761">
        <v>1259</v>
      </c>
      <c r="B761">
        <v>2</v>
      </c>
      <c r="C761">
        <v>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 t="s">
        <v>699</v>
      </c>
      <c r="O761" t="s">
        <v>93</v>
      </c>
      <c r="P761" t="s">
        <v>94</v>
      </c>
      <c r="Q761">
        <v>0</v>
      </c>
      <c r="R761">
        <v>2118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48</v>
      </c>
      <c r="Z761">
        <v>2</v>
      </c>
      <c r="AA761">
        <v>80</v>
      </c>
      <c r="AB761">
        <v>50</v>
      </c>
      <c r="AC761">
        <v>75</v>
      </c>
      <c r="AE761">
        <v>212</v>
      </c>
      <c r="AF761">
        <v>533</v>
      </c>
      <c r="AG761">
        <v>16.3</v>
      </c>
      <c r="AH761">
        <v>7.63</v>
      </c>
      <c r="AI761">
        <v>136</v>
      </c>
      <c r="AJ761">
        <v>142</v>
      </c>
      <c r="AK761">
        <v>4.7</v>
      </c>
      <c r="AL761">
        <v>98</v>
      </c>
      <c r="AM761">
        <v>75.257882660000007</v>
      </c>
      <c r="AN761">
        <v>6.1</v>
      </c>
      <c r="AO761">
        <v>31</v>
      </c>
      <c r="AP761">
        <v>47</v>
      </c>
      <c r="AQ761">
        <v>491</v>
      </c>
      <c r="AR761">
        <v>4.8</v>
      </c>
      <c r="AS761">
        <v>3</v>
      </c>
      <c r="AT761">
        <v>14</v>
      </c>
      <c r="AU761">
        <v>5.6</v>
      </c>
      <c r="AV761">
        <v>1</v>
      </c>
      <c r="AZ761">
        <v>62</v>
      </c>
      <c r="BA761">
        <v>60</v>
      </c>
      <c r="BB761">
        <v>30</v>
      </c>
      <c r="BC761">
        <v>0</v>
      </c>
      <c r="BE761">
        <v>0</v>
      </c>
      <c r="BF761">
        <v>0</v>
      </c>
      <c r="BJ761">
        <v>0</v>
      </c>
      <c r="BP761">
        <v>1</v>
      </c>
      <c r="BQ761">
        <v>0</v>
      </c>
      <c r="BR761">
        <v>1</v>
      </c>
      <c r="BS761">
        <v>5</v>
      </c>
      <c r="BT761">
        <v>0</v>
      </c>
      <c r="BU761">
        <v>1</v>
      </c>
      <c r="BV761">
        <v>1.25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1</v>
      </c>
    </row>
    <row r="762" spans="1:80" x14ac:dyDescent="0.25">
      <c r="A762">
        <v>1260</v>
      </c>
      <c r="B762">
        <v>2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1</v>
      </c>
      <c r="N762" t="s">
        <v>699</v>
      </c>
      <c r="O762" t="s">
        <v>93</v>
      </c>
      <c r="P762" t="s">
        <v>94</v>
      </c>
      <c r="Q762">
        <v>0</v>
      </c>
      <c r="R762">
        <v>2118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77</v>
      </c>
      <c r="Z762">
        <v>2</v>
      </c>
      <c r="AA762">
        <v>110</v>
      </c>
      <c r="AB762">
        <v>74</v>
      </c>
      <c r="AC762">
        <v>64</v>
      </c>
      <c r="AE762">
        <v>162</v>
      </c>
      <c r="AF762">
        <v>489</v>
      </c>
      <c r="AG762">
        <v>14</v>
      </c>
      <c r="AH762">
        <v>4.99</v>
      </c>
      <c r="AI762">
        <v>185</v>
      </c>
      <c r="AJ762">
        <v>140</v>
      </c>
      <c r="AK762">
        <v>4.8</v>
      </c>
      <c r="AL762">
        <v>107</v>
      </c>
      <c r="AM762">
        <v>61.78063409</v>
      </c>
      <c r="AN762">
        <v>8.4</v>
      </c>
      <c r="AO762">
        <v>29</v>
      </c>
      <c r="AP762">
        <v>43</v>
      </c>
      <c r="AQ762">
        <v>565</v>
      </c>
      <c r="AR762">
        <v>4.4000000000000004</v>
      </c>
      <c r="AS762">
        <v>11</v>
      </c>
      <c r="AT762">
        <v>13</v>
      </c>
      <c r="AU762">
        <v>5.4</v>
      </c>
      <c r="AV762">
        <v>1</v>
      </c>
      <c r="AZ762">
        <v>73</v>
      </c>
      <c r="BA762">
        <v>64</v>
      </c>
      <c r="BB762">
        <v>18</v>
      </c>
      <c r="BC762">
        <v>0</v>
      </c>
      <c r="BE762">
        <v>1</v>
      </c>
      <c r="BF762">
        <v>0</v>
      </c>
      <c r="BG762">
        <v>1</v>
      </c>
      <c r="BH762">
        <v>0</v>
      </c>
      <c r="BJ762">
        <v>0</v>
      </c>
      <c r="BP762">
        <v>0</v>
      </c>
      <c r="BQ762">
        <v>1</v>
      </c>
      <c r="BR762">
        <v>1</v>
      </c>
      <c r="BS762">
        <v>5</v>
      </c>
      <c r="BT762">
        <v>0</v>
      </c>
      <c r="BU762">
        <v>1</v>
      </c>
      <c r="BV762">
        <v>2.5</v>
      </c>
      <c r="BW762">
        <v>1</v>
      </c>
      <c r="BX762">
        <v>0</v>
      </c>
      <c r="BY762">
        <v>40</v>
      </c>
      <c r="BZ762">
        <v>0</v>
      </c>
      <c r="CA762">
        <v>0</v>
      </c>
      <c r="CB762">
        <v>0</v>
      </c>
    </row>
    <row r="763" spans="1:80" x14ac:dyDescent="0.25">
      <c r="A763">
        <v>1262</v>
      </c>
      <c r="B763">
        <v>2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 t="s">
        <v>699</v>
      </c>
      <c r="O763" t="s">
        <v>700</v>
      </c>
      <c r="Q763">
        <v>1</v>
      </c>
      <c r="R763">
        <v>1938</v>
      </c>
      <c r="S763">
        <v>0</v>
      </c>
      <c r="T763">
        <v>1</v>
      </c>
      <c r="U763">
        <v>0</v>
      </c>
      <c r="V763">
        <v>0</v>
      </c>
      <c r="W763">
        <v>4</v>
      </c>
      <c r="X763">
        <v>28</v>
      </c>
      <c r="Y763">
        <v>48</v>
      </c>
      <c r="Z763">
        <v>2</v>
      </c>
      <c r="AA763">
        <v>116</v>
      </c>
      <c r="AB763">
        <v>50</v>
      </c>
      <c r="AC763">
        <v>82</v>
      </c>
      <c r="AE763">
        <v>92</v>
      </c>
      <c r="AF763">
        <v>457</v>
      </c>
      <c r="AG763">
        <v>13.6</v>
      </c>
      <c r="AH763">
        <v>5.45</v>
      </c>
      <c r="AI763">
        <v>123</v>
      </c>
      <c r="AJ763">
        <v>137</v>
      </c>
      <c r="AK763">
        <v>6</v>
      </c>
      <c r="AL763">
        <v>1399</v>
      </c>
      <c r="AM763">
        <v>3.500686698</v>
      </c>
      <c r="AN763">
        <v>37.9</v>
      </c>
      <c r="AO763">
        <v>20</v>
      </c>
      <c r="AP763">
        <v>45</v>
      </c>
      <c r="AQ763">
        <v>450</v>
      </c>
      <c r="AR763">
        <v>4.3</v>
      </c>
      <c r="AS763">
        <v>5</v>
      </c>
      <c r="AT763">
        <v>8</v>
      </c>
      <c r="AU763">
        <v>3.6</v>
      </c>
      <c r="AV763">
        <v>1</v>
      </c>
      <c r="AZ763">
        <v>68</v>
      </c>
      <c r="BA763">
        <v>58</v>
      </c>
      <c r="BB763">
        <v>26</v>
      </c>
      <c r="BC763">
        <v>0</v>
      </c>
      <c r="BE763">
        <v>0</v>
      </c>
      <c r="BF763">
        <v>0</v>
      </c>
      <c r="BJ763">
        <v>0</v>
      </c>
      <c r="BP763">
        <v>0</v>
      </c>
      <c r="BQ763">
        <v>1</v>
      </c>
      <c r="BR763">
        <v>1</v>
      </c>
      <c r="BS763">
        <v>1.25</v>
      </c>
      <c r="BT763">
        <v>0</v>
      </c>
      <c r="BU763">
        <v>1</v>
      </c>
      <c r="BV763">
        <v>5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</row>
    <row r="764" spans="1:80" x14ac:dyDescent="0.25">
      <c r="A764">
        <v>1263</v>
      </c>
      <c r="B764">
        <v>2</v>
      </c>
      <c r="C764">
        <v>1</v>
      </c>
      <c r="D764">
        <v>0</v>
      </c>
      <c r="E764">
        <v>0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t="s">
        <v>699</v>
      </c>
      <c r="O764" t="s">
        <v>701</v>
      </c>
      <c r="Q764">
        <v>1</v>
      </c>
      <c r="R764">
        <v>452</v>
      </c>
      <c r="S764">
        <v>1</v>
      </c>
      <c r="T764">
        <v>1</v>
      </c>
      <c r="U764">
        <v>0</v>
      </c>
      <c r="V764">
        <v>0</v>
      </c>
      <c r="W764">
        <v>1</v>
      </c>
      <c r="X764">
        <v>1</v>
      </c>
      <c r="Y764">
        <v>69</v>
      </c>
      <c r="Z764">
        <v>2</v>
      </c>
      <c r="AA764">
        <v>100</v>
      </c>
      <c r="AB764">
        <v>70</v>
      </c>
      <c r="AC764">
        <v>80</v>
      </c>
      <c r="AE764">
        <v>152</v>
      </c>
      <c r="AF764">
        <v>528</v>
      </c>
      <c r="AG764">
        <v>14.2</v>
      </c>
      <c r="AH764">
        <v>13.88</v>
      </c>
      <c r="AI764">
        <v>406</v>
      </c>
      <c r="AJ764">
        <v>133</v>
      </c>
      <c r="AK764">
        <v>4.7</v>
      </c>
      <c r="AL764">
        <v>132</v>
      </c>
      <c r="AM764">
        <v>49.578133889999997</v>
      </c>
      <c r="AN764">
        <v>10.1</v>
      </c>
      <c r="AO764">
        <v>14</v>
      </c>
      <c r="AP764">
        <v>42</v>
      </c>
      <c r="AQ764">
        <v>680</v>
      </c>
      <c r="AR764">
        <v>5.2</v>
      </c>
      <c r="AS764">
        <v>2</v>
      </c>
      <c r="AT764">
        <v>17</v>
      </c>
      <c r="AU764">
        <v>5.0999999999999996</v>
      </c>
      <c r="AV764">
        <v>1</v>
      </c>
      <c r="AZ764">
        <v>75</v>
      </c>
      <c r="BB764">
        <v>25</v>
      </c>
      <c r="BC764">
        <v>0</v>
      </c>
      <c r="BE764">
        <v>1</v>
      </c>
      <c r="BF764">
        <v>0</v>
      </c>
      <c r="BJ764">
        <v>0</v>
      </c>
      <c r="BP764">
        <v>1</v>
      </c>
      <c r="BQ764">
        <v>0</v>
      </c>
      <c r="BR764">
        <v>1</v>
      </c>
      <c r="BS764">
        <v>10</v>
      </c>
      <c r="BT764">
        <v>1</v>
      </c>
      <c r="BU764">
        <v>0</v>
      </c>
      <c r="BV764">
        <v>0</v>
      </c>
      <c r="BW764">
        <v>1</v>
      </c>
      <c r="BX764">
        <v>1</v>
      </c>
      <c r="BY764">
        <v>160</v>
      </c>
      <c r="BZ764">
        <v>0</v>
      </c>
      <c r="CA764">
        <v>1</v>
      </c>
      <c r="CB764">
        <v>0</v>
      </c>
    </row>
    <row r="765" spans="1:80" x14ac:dyDescent="0.25">
      <c r="A765">
        <v>1264</v>
      </c>
      <c r="B765">
        <v>2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 t="s">
        <v>621</v>
      </c>
      <c r="O765" t="s">
        <v>93</v>
      </c>
      <c r="P765" t="s">
        <v>94</v>
      </c>
      <c r="Q765">
        <v>0</v>
      </c>
      <c r="R765">
        <v>2111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50</v>
      </c>
      <c r="Z765">
        <v>2</v>
      </c>
      <c r="AA765">
        <v>100</v>
      </c>
      <c r="AB765">
        <v>60</v>
      </c>
      <c r="AC765">
        <v>79</v>
      </c>
      <c r="AE765">
        <v>104</v>
      </c>
      <c r="AF765">
        <v>435</v>
      </c>
      <c r="AG765">
        <v>15.6</v>
      </c>
      <c r="AH765">
        <v>6.2</v>
      </c>
      <c r="AI765">
        <v>263</v>
      </c>
      <c r="AJ765">
        <v>138</v>
      </c>
      <c r="AK765">
        <v>4.4000000000000004</v>
      </c>
      <c r="AL765">
        <v>96</v>
      </c>
      <c r="AM765">
        <v>76.434062699999998</v>
      </c>
      <c r="AN765">
        <v>5.7</v>
      </c>
      <c r="AO765">
        <v>28</v>
      </c>
      <c r="AP765">
        <v>43</v>
      </c>
      <c r="AQ765">
        <v>485</v>
      </c>
      <c r="AR765">
        <v>4.8</v>
      </c>
      <c r="AS765">
        <v>1</v>
      </c>
      <c r="AT765">
        <v>14</v>
      </c>
      <c r="AU765">
        <v>4.7</v>
      </c>
      <c r="AV765">
        <v>1</v>
      </c>
      <c r="AZ765">
        <v>54</v>
      </c>
      <c r="BA765">
        <v>39</v>
      </c>
      <c r="BB765">
        <v>45</v>
      </c>
      <c r="BC765">
        <v>0</v>
      </c>
      <c r="BE765">
        <v>0</v>
      </c>
      <c r="BF765">
        <v>0</v>
      </c>
      <c r="BJ765">
        <v>0</v>
      </c>
      <c r="BP765">
        <v>1</v>
      </c>
      <c r="BQ765">
        <v>0</v>
      </c>
      <c r="BR765">
        <v>1</v>
      </c>
      <c r="BS765">
        <v>5</v>
      </c>
      <c r="BT765">
        <v>0</v>
      </c>
      <c r="BU765">
        <v>1</v>
      </c>
      <c r="BV765">
        <v>10</v>
      </c>
      <c r="BW765">
        <v>1</v>
      </c>
      <c r="BX765">
        <v>1</v>
      </c>
      <c r="BY765">
        <v>40</v>
      </c>
      <c r="BZ765">
        <v>0</v>
      </c>
      <c r="CA765">
        <v>0</v>
      </c>
      <c r="CB765">
        <v>1</v>
      </c>
    </row>
    <row r="766" spans="1:80" x14ac:dyDescent="0.25">
      <c r="A766">
        <v>1265</v>
      </c>
      <c r="B766">
        <v>2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1</v>
      </c>
      <c r="L766">
        <v>0</v>
      </c>
      <c r="M766">
        <v>1</v>
      </c>
      <c r="N766" t="s">
        <v>702</v>
      </c>
      <c r="O766" t="s">
        <v>703</v>
      </c>
      <c r="Q766">
        <v>1</v>
      </c>
      <c r="R766">
        <v>292</v>
      </c>
      <c r="S766">
        <v>1</v>
      </c>
      <c r="T766">
        <v>1</v>
      </c>
      <c r="U766">
        <v>1</v>
      </c>
      <c r="V766">
        <v>0</v>
      </c>
      <c r="W766">
        <v>3</v>
      </c>
      <c r="X766">
        <v>13</v>
      </c>
      <c r="Y766">
        <v>52</v>
      </c>
      <c r="Z766">
        <v>2</v>
      </c>
      <c r="AA766">
        <v>80</v>
      </c>
      <c r="AB766">
        <v>60</v>
      </c>
      <c r="AC766">
        <v>85</v>
      </c>
      <c r="AE766">
        <v>176</v>
      </c>
      <c r="AF766">
        <v>564</v>
      </c>
      <c r="AG766">
        <v>14.9</v>
      </c>
      <c r="AH766">
        <v>9.43</v>
      </c>
      <c r="AI766">
        <v>223</v>
      </c>
      <c r="AJ766">
        <v>142</v>
      </c>
      <c r="AK766">
        <v>4.5999999999999996</v>
      </c>
      <c r="AL766">
        <v>135</v>
      </c>
      <c r="AM766">
        <v>51.164061279999999</v>
      </c>
      <c r="AN766">
        <v>9.6999999999999993</v>
      </c>
      <c r="AO766">
        <v>18</v>
      </c>
      <c r="AP766">
        <v>43</v>
      </c>
      <c r="AR766">
        <v>5.4</v>
      </c>
      <c r="AV766">
        <v>1</v>
      </c>
      <c r="AZ766">
        <v>81</v>
      </c>
      <c r="BB766">
        <v>27</v>
      </c>
      <c r="BC766">
        <v>0</v>
      </c>
      <c r="BE766">
        <v>0</v>
      </c>
      <c r="BF766">
        <v>0</v>
      </c>
      <c r="BJ766">
        <v>0</v>
      </c>
      <c r="BP766">
        <v>1</v>
      </c>
      <c r="BQ766">
        <v>0</v>
      </c>
      <c r="BR766">
        <v>1</v>
      </c>
      <c r="BS766">
        <v>5</v>
      </c>
      <c r="BT766">
        <v>1</v>
      </c>
      <c r="BU766">
        <v>1</v>
      </c>
      <c r="BV766">
        <v>10</v>
      </c>
      <c r="BW766">
        <v>1</v>
      </c>
      <c r="BX766">
        <v>0</v>
      </c>
      <c r="BY766">
        <v>80</v>
      </c>
      <c r="BZ766">
        <v>0</v>
      </c>
      <c r="CA766">
        <v>1</v>
      </c>
      <c r="CB766">
        <v>0</v>
      </c>
    </row>
    <row r="767" spans="1:80" x14ac:dyDescent="0.25">
      <c r="A767">
        <v>1266</v>
      </c>
      <c r="B767">
        <v>2</v>
      </c>
      <c r="C767">
        <v>1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1</v>
      </c>
      <c r="L767">
        <v>1</v>
      </c>
      <c r="M767">
        <v>1</v>
      </c>
      <c r="N767" t="s">
        <v>702</v>
      </c>
      <c r="O767" t="s">
        <v>93</v>
      </c>
      <c r="P767" t="s">
        <v>94</v>
      </c>
      <c r="Q767">
        <v>0</v>
      </c>
      <c r="R767">
        <v>2115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80</v>
      </c>
      <c r="Z767">
        <v>2</v>
      </c>
      <c r="AA767">
        <v>140</v>
      </c>
      <c r="AB767">
        <v>80</v>
      </c>
      <c r="AC767">
        <v>64</v>
      </c>
      <c r="AE767">
        <v>154</v>
      </c>
      <c r="AF767">
        <v>478</v>
      </c>
      <c r="AG767">
        <v>14.3</v>
      </c>
      <c r="AH767">
        <v>9.59</v>
      </c>
      <c r="AI767">
        <v>273</v>
      </c>
      <c r="AJ767">
        <v>139</v>
      </c>
      <c r="AK767">
        <v>4.5</v>
      </c>
      <c r="AL767">
        <v>118</v>
      </c>
      <c r="AM767">
        <v>54.757013620000002</v>
      </c>
      <c r="AN767">
        <v>8.3000000000000007</v>
      </c>
      <c r="AO767">
        <v>27</v>
      </c>
      <c r="AP767">
        <v>44</v>
      </c>
      <c r="AQ767">
        <v>447</v>
      </c>
      <c r="AR767">
        <v>5.3</v>
      </c>
      <c r="AV767">
        <v>1</v>
      </c>
      <c r="AZ767">
        <v>68</v>
      </c>
      <c r="BA767">
        <v>53</v>
      </c>
      <c r="BB767">
        <v>42</v>
      </c>
      <c r="BC767">
        <v>0</v>
      </c>
      <c r="BD767">
        <v>22</v>
      </c>
      <c r="BE767">
        <v>1</v>
      </c>
      <c r="BF767">
        <v>0</v>
      </c>
      <c r="BJ767">
        <v>1</v>
      </c>
      <c r="BP767">
        <v>1</v>
      </c>
      <c r="BQ767">
        <v>0</v>
      </c>
      <c r="BR767">
        <v>1</v>
      </c>
      <c r="BS767">
        <v>5</v>
      </c>
      <c r="BT767">
        <v>0</v>
      </c>
      <c r="BU767">
        <v>1</v>
      </c>
      <c r="BV767">
        <v>7.5</v>
      </c>
      <c r="BW767">
        <v>0</v>
      </c>
      <c r="BX767">
        <v>0</v>
      </c>
      <c r="BY767">
        <v>0</v>
      </c>
      <c r="BZ767">
        <v>0</v>
      </c>
      <c r="CA767">
        <v>1</v>
      </c>
      <c r="CB767">
        <v>0</v>
      </c>
    </row>
    <row r="768" spans="1:80" x14ac:dyDescent="0.25">
      <c r="A768">
        <v>1269</v>
      </c>
      <c r="B768">
        <v>2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0</v>
      </c>
      <c r="N768" t="s">
        <v>704</v>
      </c>
      <c r="O768" t="s">
        <v>93</v>
      </c>
      <c r="P768" t="s">
        <v>94</v>
      </c>
      <c r="Q768">
        <v>0</v>
      </c>
      <c r="R768">
        <v>2117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31</v>
      </c>
      <c r="Z768">
        <v>2</v>
      </c>
      <c r="AA768">
        <v>120</v>
      </c>
      <c r="AB768">
        <v>60</v>
      </c>
      <c r="AC768">
        <v>52</v>
      </c>
      <c r="AE768">
        <v>204</v>
      </c>
      <c r="AF768">
        <v>498</v>
      </c>
      <c r="AG768">
        <v>14</v>
      </c>
      <c r="AH768">
        <v>7.8</v>
      </c>
      <c r="AI768">
        <v>240</v>
      </c>
      <c r="AJ768">
        <v>138</v>
      </c>
      <c r="AK768">
        <v>4.4000000000000004</v>
      </c>
      <c r="AL768">
        <v>105</v>
      </c>
      <c r="AM768">
        <v>75.948636789999995</v>
      </c>
      <c r="AN768">
        <v>6.4</v>
      </c>
      <c r="AO768">
        <v>48</v>
      </c>
      <c r="AP768">
        <v>49</v>
      </c>
      <c r="AR768">
        <v>3.6</v>
      </c>
      <c r="AV768">
        <v>1</v>
      </c>
      <c r="AZ768">
        <v>56</v>
      </c>
      <c r="BA768">
        <v>43</v>
      </c>
      <c r="BB768">
        <v>45</v>
      </c>
      <c r="BC768">
        <v>1</v>
      </c>
      <c r="BE768">
        <v>0</v>
      </c>
      <c r="BF768">
        <v>0</v>
      </c>
      <c r="BG768">
        <v>0</v>
      </c>
      <c r="BH768">
        <v>1</v>
      </c>
      <c r="BJ768">
        <v>0</v>
      </c>
      <c r="BP768">
        <v>0</v>
      </c>
      <c r="BQ768">
        <v>1</v>
      </c>
      <c r="BR768">
        <v>1</v>
      </c>
      <c r="BS768">
        <v>2.5</v>
      </c>
      <c r="BT768">
        <v>0</v>
      </c>
      <c r="BU768">
        <v>0</v>
      </c>
      <c r="BV768">
        <v>0</v>
      </c>
      <c r="BW768">
        <v>0</v>
      </c>
      <c r="BX768">
        <v>1</v>
      </c>
      <c r="BY768">
        <v>0</v>
      </c>
      <c r="BZ768">
        <v>0</v>
      </c>
      <c r="CA768">
        <v>1</v>
      </c>
      <c r="CB768">
        <v>1</v>
      </c>
    </row>
    <row r="769" spans="1:80" x14ac:dyDescent="0.25">
      <c r="A769">
        <v>1270</v>
      </c>
      <c r="B769">
        <v>2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 t="s">
        <v>621</v>
      </c>
      <c r="O769" t="s">
        <v>93</v>
      </c>
      <c r="P769" t="s">
        <v>94</v>
      </c>
      <c r="Q769">
        <v>0</v>
      </c>
      <c r="R769">
        <v>2111</v>
      </c>
      <c r="S769">
        <v>1</v>
      </c>
      <c r="T769">
        <v>1</v>
      </c>
      <c r="U769">
        <v>0</v>
      </c>
      <c r="V769">
        <v>0</v>
      </c>
      <c r="W769">
        <v>1</v>
      </c>
      <c r="X769">
        <v>1</v>
      </c>
      <c r="Y769">
        <v>77</v>
      </c>
      <c r="Z769">
        <v>2</v>
      </c>
      <c r="AA769">
        <v>130</v>
      </c>
      <c r="AB769">
        <v>70</v>
      </c>
      <c r="AC769">
        <v>90</v>
      </c>
      <c r="AE769">
        <v>94</v>
      </c>
      <c r="AF769">
        <v>469</v>
      </c>
      <c r="AG769">
        <v>13</v>
      </c>
      <c r="AH769">
        <v>9.34</v>
      </c>
      <c r="AI769">
        <v>243</v>
      </c>
      <c r="AJ769">
        <v>139</v>
      </c>
      <c r="AK769">
        <v>4.7</v>
      </c>
      <c r="AL769">
        <v>132</v>
      </c>
      <c r="AM769">
        <v>35.976824657199998</v>
      </c>
      <c r="AN769">
        <v>11.2</v>
      </c>
      <c r="AO769">
        <v>20</v>
      </c>
      <c r="AQ769">
        <v>357</v>
      </c>
      <c r="AR769">
        <v>8.4</v>
      </c>
      <c r="AV769">
        <v>1</v>
      </c>
      <c r="AZ769">
        <v>52</v>
      </c>
      <c r="BB769">
        <v>25</v>
      </c>
      <c r="BC769">
        <v>0</v>
      </c>
      <c r="BE769">
        <v>1</v>
      </c>
      <c r="BF769">
        <v>0</v>
      </c>
      <c r="BG769">
        <v>0</v>
      </c>
      <c r="BH769">
        <v>0</v>
      </c>
      <c r="BJ769">
        <v>0</v>
      </c>
      <c r="BP769">
        <v>1</v>
      </c>
      <c r="BQ769">
        <v>0</v>
      </c>
      <c r="BR769">
        <v>1</v>
      </c>
      <c r="BS769">
        <v>10</v>
      </c>
      <c r="BT769">
        <v>1</v>
      </c>
      <c r="BU769">
        <v>1</v>
      </c>
      <c r="BV769">
        <v>2.5</v>
      </c>
      <c r="BW769">
        <v>1</v>
      </c>
      <c r="BX769">
        <v>1</v>
      </c>
      <c r="BY769">
        <v>40</v>
      </c>
      <c r="BZ769">
        <v>0</v>
      </c>
      <c r="CA769">
        <v>1</v>
      </c>
      <c r="CB769">
        <v>0</v>
      </c>
    </row>
    <row r="770" spans="1:80" x14ac:dyDescent="0.25">
      <c r="A770">
        <v>1271</v>
      </c>
      <c r="B770">
        <v>2</v>
      </c>
      <c r="C770">
        <v>1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 t="s">
        <v>705</v>
      </c>
      <c r="O770" t="s">
        <v>93</v>
      </c>
      <c r="P770" t="s">
        <v>94</v>
      </c>
      <c r="Q770">
        <v>0</v>
      </c>
      <c r="R770">
        <v>2166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44</v>
      </c>
      <c r="Z770">
        <v>3</v>
      </c>
      <c r="AA770">
        <v>102</v>
      </c>
      <c r="AB770">
        <v>70</v>
      </c>
      <c r="AC770">
        <v>81</v>
      </c>
      <c r="AE770">
        <v>122</v>
      </c>
      <c r="AF770">
        <v>471</v>
      </c>
      <c r="AG770">
        <v>14.4</v>
      </c>
      <c r="AH770">
        <v>9.44</v>
      </c>
      <c r="AI770">
        <v>289</v>
      </c>
      <c r="AJ770">
        <v>140</v>
      </c>
      <c r="AK770">
        <v>4.5999999999999996</v>
      </c>
      <c r="AL770">
        <v>93</v>
      </c>
      <c r="AM770">
        <v>81.370810550000002</v>
      </c>
      <c r="AN770">
        <v>4.2</v>
      </c>
      <c r="AO770">
        <v>32</v>
      </c>
      <c r="AP770">
        <v>43</v>
      </c>
      <c r="AQ770">
        <v>305</v>
      </c>
      <c r="AR770">
        <v>10.8</v>
      </c>
      <c r="AV770">
        <v>1</v>
      </c>
      <c r="AZ770">
        <v>65</v>
      </c>
      <c r="BA770">
        <v>54</v>
      </c>
      <c r="BB770">
        <v>36</v>
      </c>
      <c r="BC770">
        <v>0</v>
      </c>
      <c r="BE770">
        <v>0</v>
      </c>
      <c r="BF770">
        <v>0</v>
      </c>
      <c r="BG770">
        <v>1</v>
      </c>
      <c r="BH770">
        <v>0</v>
      </c>
      <c r="BJ770">
        <v>0</v>
      </c>
      <c r="BK770">
        <v>0</v>
      </c>
      <c r="BL770">
        <v>0</v>
      </c>
      <c r="BM770">
        <v>1</v>
      </c>
      <c r="BN770">
        <v>0</v>
      </c>
      <c r="BO770">
        <v>0</v>
      </c>
      <c r="BP770">
        <v>1</v>
      </c>
      <c r="BQ770">
        <v>0</v>
      </c>
      <c r="BR770">
        <v>1</v>
      </c>
      <c r="BS770">
        <v>1.25</v>
      </c>
      <c r="BT770">
        <v>0</v>
      </c>
      <c r="BU770">
        <v>1</v>
      </c>
      <c r="BV770">
        <v>1.25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</row>
    <row r="771" spans="1:80" x14ac:dyDescent="0.25">
      <c r="A771">
        <v>1272</v>
      </c>
      <c r="B771">
        <v>2</v>
      </c>
      <c r="C771">
        <v>1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702</v>
      </c>
      <c r="O771" t="s">
        <v>93</v>
      </c>
      <c r="P771" t="s">
        <v>94</v>
      </c>
      <c r="Q771">
        <v>0</v>
      </c>
      <c r="R771">
        <v>2115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72</v>
      </c>
      <c r="Z771">
        <v>1</v>
      </c>
      <c r="AA771">
        <v>90</v>
      </c>
      <c r="AB771">
        <v>60</v>
      </c>
      <c r="AC771">
        <v>56</v>
      </c>
      <c r="AE771">
        <v>94</v>
      </c>
      <c r="AF771">
        <v>413</v>
      </c>
      <c r="AG771">
        <v>14.3</v>
      </c>
      <c r="AH771">
        <v>6.91</v>
      </c>
      <c r="AI771">
        <v>258</v>
      </c>
      <c r="AJ771">
        <v>141</v>
      </c>
      <c r="AK771">
        <v>4.3</v>
      </c>
      <c r="AL771">
        <v>94</v>
      </c>
      <c r="AM771">
        <v>72.726186979999994</v>
      </c>
      <c r="AN771">
        <v>5.9</v>
      </c>
      <c r="AO771">
        <v>13</v>
      </c>
      <c r="AP771">
        <v>46</v>
      </c>
      <c r="AQ771">
        <v>373</v>
      </c>
      <c r="AR771">
        <v>5.0999999999999996</v>
      </c>
      <c r="AV771">
        <v>1</v>
      </c>
      <c r="AZ771">
        <v>48</v>
      </c>
      <c r="BB771">
        <v>40</v>
      </c>
      <c r="BC771">
        <v>0</v>
      </c>
      <c r="BE771">
        <v>1</v>
      </c>
      <c r="BF771">
        <v>0</v>
      </c>
      <c r="BJ771">
        <v>0</v>
      </c>
      <c r="BP771">
        <v>1</v>
      </c>
      <c r="BQ771">
        <v>0</v>
      </c>
      <c r="BR771">
        <v>1</v>
      </c>
      <c r="BS771">
        <v>10</v>
      </c>
      <c r="BT771">
        <v>1</v>
      </c>
      <c r="BU771">
        <v>1</v>
      </c>
      <c r="BV771">
        <v>1.67</v>
      </c>
      <c r="BW771">
        <v>1</v>
      </c>
      <c r="BX771">
        <v>0</v>
      </c>
      <c r="BY771">
        <v>20</v>
      </c>
      <c r="BZ771">
        <v>0</v>
      </c>
      <c r="CA771">
        <v>1</v>
      </c>
      <c r="CB771">
        <v>0</v>
      </c>
    </row>
    <row r="772" spans="1:80" x14ac:dyDescent="0.25">
      <c r="A772">
        <v>1273</v>
      </c>
      <c r="B772">
        <v>2</v>
      </c>
      <c r="C772">
        <v>1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1</v>
      </c>
      <c r="N772" t="s">
        <v>699</v>
      </c>
      <c r="O772" t="s">
        <v>93</v>
      </c>
      <c r="P772" t="s">
        <v>94</v>
      </c>
      <c r="Q772">
        <v>0</v>
      </c>
      <c r="R772">
        <v>2118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69</v>
      </c>
      <c r="Z772">
        <v>1</v>
      </c>
      <c r="AA772">
        <v>110</v>
      </c>
      <c r="AB772">
        <v>80</v>
      </c>
      <c r="AC772">
        <v>50</v>
      </c>
      <c r="AE772">
        <v>186</v>
      </c>
      <c r="AF772">
        <v>543</v>
      </c>
      <c r="AG772">
        <v>13.5</v>
      </c>
      <c r="AH772">
        <v>7.27</v>
      </c>
      <c r="AI772">
        <v>218</v>
      </c>
      <c r="AJ772">
        <v>141</v>
      </c>
      <c r="AK772">
        <v>4</v>
      </c>
      <c r="AL772">
        <v>82</v>
      </c>
      <c r="AM772">
        <v>85.879855879999994</v>
      </c>
      <c r="AN772">
        <v>7</v>
      </c>
      <c r="AO772">
        <v>62</v>
      </c>
      <c r="AP772">
        <v>45</v>
      </c>
      <c r="AQ772">
        <v>388</v>
      </c>
      <c r="AR772">
        <v>5.5</v>
      </c>
      <c r="AV772">
        <v>1</v>
      </c>
      <c r="AZ772">
        <v>71</v>
      </c>
      <c r="BA772">
        <v>65</v>
      </c>
      <c r="BB772">
        <v>21</v>
      </c>
      <c r="BC772">
        <v>0</v>
      </c>
      <c r="BD772">
        <v>43</v>
      </c>
      <c r="BE772">
        <v>1</v>
      </c>
      <c r="BF772">
        <v>1</v>
      </c>
      <c r="BJ772">
        <v>0</v>
      </c>
      <c r="BP772">
        <v>1</v>
      </c>
      <c r="BQ772">
        <v>0</v>
      </c>
      <c r="BR772">
        <v>1</v>
      </c>
      <c r="BS772">
        <v>5</v>
      </c>
      <c r="BT772">
        <v>1</v>
      </c>
      <c r="BU772">
        <v>1</v>
      </c>
      <c r="BV772">
        <v>2.5</v>
      </c>
      <c r="BW772">
        <v>1</v>
      </c>
      <c r="BX772">
        <v>0</v>
      </c>
      <c r="BY772">
        <v>40</v>
      </c>
      <c r="BZ772">
        <v>0</v>
      </c>
      <c r="CA772">
        <v>1</v>
      </c>
      <c r="CB772">
        <v>0</v>
      </c>
    </row>
    <row r="773" spans="1:80" x14ac:dyDescent="0.25">
      <c r="A773">
        <v>1274</v>
      </c>
      <c r="B773">
        <v>2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0</v>
      </c>
      <c r="N773" t="s">
        <v>699</v>
      </c>
      <c r="O773" t="s">
        <v>706</v>
      </c>
      <c r="Q773">
        <v>1</v>
      </c>
      <c r="R773">
        <v>435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79</v>
      </c>
      <c r="Z773">
        <v>3</v>
      </c>
      <c r="AA773">
        <v>90</v>
      </c>
      <c r="AB773">
        <v>60</v>
      </c>
      <c r="AC773">
        <v>68</v>
      </c>
      <c r="AE773">
        <v>122</v>
      </c>
      <c r="AF773">
        <v>463</v>
      </c>
      <c r="AG773">
        <v>12.7</v>
      </c>
      <c r="AH773">
        <v>4.53</v>
      </c>
      <c r="AI773">
        <v>236</v>
      </c>
      <c r="AJ773">
        <v>140</v>
      </c>
      <c r="AK773">
        <v>4.4000000000000004</v>
      </c>
      <c r="AL773">
        <v>178</v>
      </c>
      <c r="AM773">
        <v>25.346604084760003</v>
      </c>
      <c r="AN773">
        <v>17.2</v>
      </c>
      <c r="AO773">
        <v>20</v>
      </c>
      <c r="AP773">
        <v>39</v>
      </c>
      <c r="AQ773">
        <v>567</v>
      </c>
      <c r="AS773">
        <v>8</v>
      </c>
      <c r="AT773">
        <v>17</v>
      </c>
      <c r="AU773">
        <v>2.9</v>
      </c>
      <c r="AV773">
        <v>1</v>
      </c>
      <c r="AZ773">
        <v>58</v>
      </c>
      <c r="BA773">
        <v>47</v>
      </c>
      <c r="BB773">
        <v>39</v>
      </c>
      <c r="BC773">
        <v>0</v>
      </c>
      <c r="BD773">
        <v>43</v>
      </c>
      <c r="BE773">
        <v>1</v>
      </c>
      <c r="BF773">
        <v>1</v>
      </c>
      <c r="BJ773">
        <v>0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1</v>
      </c>
      <c r="BV773">
        <v>2.5</v>
      </c>
      <c r="BW773">
        <v>0</v>
      </c>
      <c r="BX773">
        <v>1</v>
      </c>
      <c r="BY773">
        <v>0</v>
      </c>
      <c r="BZ773">
        <v>0</v>
      </c>
      <c r="CA773">
        <v>1</v>
      </c>
      <c r="CB773">
        <v>0</v>
      </c>
    </row>
    <row r="774" spans="1:80" x14ac:dyDescent="0.25">
      <c r="A774">
        <v>1275</v>
      </c>
      <c r="B774">
        <v>2</v>
      </c>
      <c r="C774">
        <v>0</v>
      </c>
      <c r="D774">
        <v>1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1</v>
      </c>
      <c r="N774" t="s">
        <v>699</v>
      </c>
      <c r="O774" t="s">
        <v>93</v>
      </c>
      <c r="P774" t="s">
        <v>94</v>
      </c>
      <c r="Q774">
        <v>0</v>
      </c>
      <c r="R774">
        <v>2118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80</v>
      </c>
      <c r="Z774">
        <v>3</v>
      </c>
      <c r="AA774">
        <v>130</v>
      </c>
      <c r="AB774">
        <v>80</v>
      </c>
      <c r="AC774">
        <v>86</v>
      </c>
      <c r="AE774">
        <v>142</v>
      </c>
      <c r="AF774">
        <v>485</v>
      </c>
      <c r="AG774">
        <v>11.8</v>
      </c>
      <c r="AH774">
        <v>7.47</v>
      </c>
      <c r="AI774">
        <v>205</v>
      </c>
      <c r="AJ774">
        <v>140</v>
      </c>
      <c r="AK774">
        <v>4.8</v>
      </c>
      <c r="AL774">
        <v>114</v>
      </c>
      <c r="AM774">
        <v>42.279252223180002</v>
      </c>
      <c r="AN774">
        <v>7.1</v>
      </c>
      <c r="AO774">
        <v>17</v>
      </c>
      <c r="AP774">
        <v>43</v>
      </c>
      <c r="AR774">
        <v>11</v>
      </c>
      <c r="AV774">
        <v>1</v>
      </c>
      <c r="AZ774">
        <v>54</v>
      </c>
      <c r="BB774">
        <v>45</v>
      </c>
      <c r="BC774">
        <v>0</v>
      </c>
      <c r="BE774">
        <v>1</v>
      </c>
      <c r="BF774">
        <v>0</v>
      </c>
      <c r="BJ774">
        <v>0</v>
      </c>
      <c r="BK774">
        <v>0</v>
      </c>
      <c r="BL774">
        <v>1</v>
      </c>
      <c r="BM774">
        <v>0</v>
      </c>
      <c r="BN774">
        <v>1</v>
      </c>
      <c r="BO774">
        <v>1</v>
      </c>
      <c r="BP774">
        <v>1</v>
      </c>
      <c r="BQ774">
        <v>0</v>
      </c>
      <c r="BR774">
        <v>1</v>
      </c>
      <c r="BS774">
        <v>2.5</v>
      </c>
      <c r="BT774">
        <v>1</v>
      </c>
      <c r="BU774">
        <v>1</v>
      </c>
      <c r="BV774">
        <v>5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0</v>
      </c>
    </row>
    <row r="775" spans="1:80" x14ac:dyDescent="0.25">
      <c r="A775">
        <v>1276</v>
      </c>
      <c r="B775">
        <v>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 t="s">
        <v>621</v>
      </c>
      <c r="O775" t="s">
        <v>707</v>
      </c>
      <c r="Q775">
        <v>1</v>
      </c>
      <c r="R775">
        <v>1462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56</v>
      </c>
      <c r="Z775">
        <v>2</v>
      </c>
      <c r="AA775">
        <v>130</v>
      </c>
      <c r="AB775">
        <v>70</v>
      </c>
      <c r="AC775">
        <v>56</v>
      </c>
      <c r="AE775">
        <v>100</v>
      </c>
      <c r="AF775">
        <v>414</v>
      </c>
      <c r="AG775">
        <v>15</v>
      </c>
      <c r="AH775">
        <v>9.67</v>
      </c>
      <c r="AI775">
        <v>343</v>
      </c>
      <c r="AJ775">
        <v>141</v>
      </c>
      <c r="AK775">
        <v>4.4000000000000004</v>
      </c>
      <c r="AL775">
        <v>85</v>
      </c>
      <c r="AM775">
        <v>63.780974954339996</v>
      </c>
      <c r="AN775">
        <v>4.8</v>
      </c>
      <c r="AR775">
        <v>4.9000000000000004</v>
      </c>
      <c r="AV775">
        <v>1</v>
      </c>
      <c r="AZ775">
        <v>65</v>
      </c>
      <c r="BB775">
        <v>30</v>
      </c>
      <c r="BC775">
        <v>0</v>
      </c>
      <c r="BE775">
        <v>0</v>
      </c>
      <c r="BF775">
        <v>0</v>
      </c>
      <c r="BG775">
        <v>0</v>
      </c>
      <c r="BH775">
        <v>0</v>
      </c>
      <c r="BJ775">
        <v>0</v>
      </c>
      <c r="BP775">
        <v>0</v>
      </c>
      <c r="BQ775">
        <v>1</v>
      </c>
      <c r="BR775">
        <v>1</v>
      </c>
      <c r="BS775">
        <v>5</v>
      </c>
      <c r="BT775">
        <v>1</v>
      </c>
      <c r="BU775">
        <v>1</v>
      </c>
      <c r="BV775">
        <v>10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</row>
    <row r="776" spans="1:80" x14ac:dyDescent="0.25">
      <c r="A776">
        <v>1277</v>
      </c>
      <c r="B776">
        <v>2</v>
      </c>
      <c r="C776">
        <v>1</v>
      </c>
      <c r="D776">
        <v>0</v>
      </c>
      <c r="E776">
        <v>0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621</v>
      </c>
      <c r="O776" t="s">
        <v>708</v>
      </c>
      <c r="Q776">
        <v>1</v>
      </c>
      <c r="R776">
        <v>108</v>
      </c>
      <c r="S776">
        <v>0</v>
      </c>
      <c r="T776">
        <v>1</v>
      </c>
      <c r="U776">
        <v>1</v>
      </c>
      <c r="V776">
        <v>1</v>
      </c>
      <c r="W776">
        <v>1</v>
      </c>
      <c r="X776">
        <v>27</v>
      </c>
      <c r="Y776">
        <v>69</v>
      </c>
      <c r="Z776">
        <v>3</v>
      </c>
      <c r="AC776">
        <v>73</v>
      </c>
      <c r="AE776">
        <v>106</v>
      </c>
      <c r="AF776">
        <v>423</v>
      </c>
      <c r="AG776">
        <v>12.7</v>
      </c>
      <c r="AH776">
        <v>7.97</v>
      </c>
      <c r="AI776">
        <v>168</v>
      </c>
      <c r="AJ776">
        <v>135</v>
      </c>
      <c r="AK776">
        <v>4.5999999999999996</v>
      </c>
      <c r="AL776">
        <v>93</v>
      </c>
      <c r="AM776">
        <v>74.268246469999994</v>
      </c>
      <c r="AN776">
        <v>9.6</v>
      </c>
      <c r="AO776">
        <v>22</v>
      </c>
      <c r="AP776">
        <v>43</v>
      </c>
      <c r="AR776">
        <v>10.8</v>
      </c>
      <c r="AU776">
        <v>3.2</v>
      </c>
      <c r="AV776">
        <v>1</v>
      </c>
      <c r="AW776">
        <v>11</v>
      </c>
      <c r="AX776">
        <v>11</v>
      </c>
      <c r="AZ776">
        <v>57</v>
      </c>
      <c r="BA776">
        <v>50</v>
      </c>
      <c r="BB776">
        <v>35</v>
      </c>
      <c r="BC776">
        <v>0</v>
      </c>
      <c r="BD776">
        <v>55</v>
      </c>
      <c r="BE776">
        <v>1</v>
      </c>
      <c r="BF776">
        <v>1</v>
      </c>
      <c r="BJ776">
        <v>1</v>
      </c>
      <c r="BP776">
        <v>0</v>
      </c>
      <c r="BQ776">
        <v>1</v>
      </c>
      <c r="BR776">
        <v>1</v>
      </c>
      <c r="BS776">
        <v>5</v>
      </c>
      <c r="BT776">
        <v>0</v>
      </c>
      <c r="BU776">
        <v>1</v>
      </c>
      <c r="BV776">
        <v>7.5</v>
      </c>
      <c r="BW776">
        <v>1</v>
      </c>
      <c r="BX776">
        <v>0</v>
      </c>
      <c r="BY776">
        <v>40</v>
      </c>
      <c r="BZ776">
        <v>0</v>
      </c>
      <c r="CA776">
        <v>0</v>
      </c>
      <c r="CB776">
        <v>1</v>
      </c>
    </row>
    <row r="777" spans="1:80" x14ac:dyDescent="0.25">
      <c r="A777">
        <v>1279</v>
      </c>
      <c r="B777">
        <v>2</v>
      </c>
      <c r="C777">
        <v>1</v>
      </c>
      <c r="D777">
        <v>1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t="s">
        <v>702</v>
      </c>
      <c r="O777" t="s">
        <v>709</v>
      </c>
      <c r="Q777">
        <v>1</v>
      </c>
      <c r="R777">
        <v>1204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81</v>
      </c>
      <c r="Z777">
        <v>2</v>
      </c>
      <c r="AC777">
        <v>56</v>
      </c>
      <c r="AE777">
        <v>96</v>
      </c>
      <c r="AF777">
        <v>403</v>
      </c>
      <c r="AG777">
        <v>13.2</v>
      </c>
      <c r="AH777">
        <v>9.31</v>
      </c>
      <c r="AI777">
        <v>249</v>
      </c>
      <c r="AJ777">
        <v>138</v>
      </c>
      <c r="AK777">
        <v>5</v>
      </c>
      <c r="AL777">
        <v>136</v>
      </c>
      <c r="AM777">
        <v>46.365238589999997</v>
      </c>
      <c r="AN777">
        <v>9.9</v>
      </c>
      <c r="AO777">
        <v>16</v>
      </c>
      <c r="AP777">
        <v>47</v>
      </c>
      <c r="AR777">
        <v>9.5</v>
      </c>
      <c r="AV777">
        <v>0</v>
      </c>
      <c r="AZ777">
        <v>57</v>
      </c>
      <c r="BB777">
        <v>45</v>
      </c>
      <c r="BC777">
        <v>0</v>
      </c>
      <c r="BD777">
        <v>23</v>
      </c>
      <c r="BE777">
        <v>1</v>
      </c>
      <c r="BF777">
        <v>0</v>
      </c>
      <c r="BJ777">
        <v>0</v>
      </c>
      <c r="BK777">
        <v>0</v>
      </c>
      <c r="BL777">
        <v>1</v>
      </c>
      <c r="BM777">
        <v>0</v>
      </c>
      <c r="BN777">
        <v>1</v>
      </c>
      <c r="BO777">
        <v>0</v>
      </c>
      <c r="BP777">
        <v>1</v>
      </c>
      <c r="BQ777">
        <v>0</v>
      </c>
      <c r="BR777">
        <v>1</v>
      </c>
      <c r="BS777">
        <v>10</v>
      </c>
      <c r="BT777">
        <v>1</v>
      </c>
      <c r="BU777">
        <v>1</v>
      </c>
      <c r="BV777">
        <v>2.5</v>
      </c>
      <c r="BW777">
        <v>1</v>
      </c>
      <c r="BX777">
        <v>0</v>
      </c>
      <c r="BY777">
        <v>40</v>
      </c>
      <c r="BZ777">
        <v>0</v>
      </c>
      <c r="CA777">
        <v>1</v>
      </c>
      <c r="CB777">
        <v>0</v>
      </c>
    </row>
    <row r="778" spans="1:80" x14ac:dyDescent="0.25">
      <c r="A778">
        <v>1280</v>
      </c>
      <c r="B778">
        <v>2</v>
      </c>
      <c r="C778">
        <v>0</v>
      </c>
      <c r="D778">
        <v>1</v>
      </c>
      <c r="E778">
        <v>0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1</v>
      </c>
      <c r="N778" t="s">
        <v>702</v>
      </c>
      <c r="O778" t="s">
        <v>710</v>
      </c>
      <c r="Q778">
        <v>1</v>
      </c>
      <c r="R778">
        <v>1417</v>
      </c>
      <c r="S778">
        <v>0</v>
      </c>
      <c r="T778">
        <v>1</v>
      </c>
      <c r="U778">
        <v>0</v>
      </c>
      <c r="V778">
        <v>0</v>
      </c>
      <c r="W778">
        <v>1</v>
      </c>
      <c r="X778">
        <v>4</v>
      </c>
      <c r="Y778">
        <v>81</v>
      </c>
      <c r="Z778">
        <v>3</v>
      </c>
      <c r="AA778">
        <v>120</v>
      </c>
      <c r="AB778">
        <v>70</v>
      </c>
      <c r="AC778">
        <v>86</v>
      </c>
      <c r="AE778">
        <v>162</v>
      </c>
      <c r="AF778">
        <v>497</v>
      </c>
      <c r="AG778">
        <v>12.6</v>
      </c>
      <c r="AH778">
        <v>6.83</v>
      </c>
      <c r="AI778">
        <v>203</v>
      </c>
      <c r="AJ778">
        <v>139</v>
      </c>
      <c r="AK778">
        <v>5.7</v>
      </c>
      <c r="AL778">
        <v>185</v>
      </c>
      <c r="AM778">
        <v>24.120379129</v>
      </c>
      <c r="AN778">
        <v>16.600000000000001</v>
      </c>
      <c r="AO778">
        <v>23</v>
      </c>
      <c r="AP778">
        <v>45</v>
      </c>
      <c r="AS778">
        <v>7</v>
      </c>
      <c r="AT778">
        <v>13</v>
      </c>
      <c r="AU778">
        <v>3.9</v>
      </c>
      <c r="AV778">
        <v>1</v>
      </c>
      <c r="AZ778">
        <v>47</v>
      </c>
      <c r="BB778">
        <v>40</v>
      </c>
      <c r="BC778">
        <v>0</v>
      </c>
      <c r="BE778">
        <v>1</v>
      </c>
      <c r="BF778">
        <v>0</v>
      </c>
      <c r="BG778">
        <v>1</v>
      </c>
      <c r="BH778">
        <v>0</v>
      </c>
      <c r="BJ778">
        <v>0</v>
      </c>
      <c r="BK778">
        <v>0</v>
      </c>
      <c r="BL778">
        <v>0</v>
      </c>
      <c r="BM778">
        <v>1</v>
      </c>
      <c r="BN778">
        <v>0</v>
      </c>
      <c r="BO778">
        <v>0</v>
      </c>
      <c r="BP778">
        <v>0</v>
      </c>
      <c r="BQ778">
        <v>1</v>
      </c>
      <c r="BR778">
        <v>1</v>
      </c>
      <c r="BS778">
        <v>10</v>
      </c>
      <c r="BT778">
        <v>1</v>
      </c>
      <c r="BU778">
        <v>1</v>
      </c>
      <c r="BV778">
        <v>2.5</v>
      </c>
      <c r="BW778">
        <v>1</v>
      </c>
      <c r="BX778">
        <v>1</v>
      </c>
      <c r="BY778">
        <v>40</v>
      </c>
      <c r="BZ778">
        <v>0</v>
      </c>
      <c r="CA778">
        <v>1</v>
      </c>
      <c r="CB778">
        <v>0</v>
      </c>
    </row>
    <row r="779" spans="1:80" x14ac:dyDescent="0.25">
      <c r="A779">
        <v>1281</v>
      </c>
      <c r="B779">
        <v>2</v>
      </c>
      <c r="C779">
        <v>1</v>
      </c>
      <c r="D779">
        <v>1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t="s">
        <v>621</v>
      </c>
      <c r="O779" t="s">
        <v>93</v>
      </c>
      <c r="P779" t="s">
        <v>94</v>
      </c>
      <c r="Q779">
        <v>0</v>
      </c>
      <c r="R779">
        <v>2111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64</v>
      </c>
      <c r="Z779">
        <v>3</v>
      </c>
      <c r="AA779">
        <v>110</v>
      </c>
      <c r="AB779">
        <v>80</v>
      </c>
      <c r="AC779">
        <v>85</v>
      </c>
      <c r="AE779">
        <v>114</v>
      </c>
      <c r="AF779">
        <v>452</v>
      </c>
      <c r="AG779">
        <v>13.1</v>
      </c>
      <c r="AH779">
        <v>9.7799999999999994</v>
      </c>
      <c r="AI779">
        <v>256</v>
      </c>
      <c r="AJ779">
        <v>142</v>
      </c>
      <c r="AK779">
        <v>3.6</v>
      </c>
      <c r="AL779">
        <v>107</v>
      </c>
      <c r="AM779">
        <v>64.143912119999996</v>
      </c>
      <c r="AN779">
        <v>8.3000000000000007</v>
      </c>
      <c r="AO779">
        <v>25</v>
      </c>
      <c r="AP779">
        <v>44</v>
      </c>
      <c r="AQ779">
        <v>599</v>
      </c>
      <c r="AR779">
        <v>8.1999999999999993</v>
      </c>
      <c r="AV779">
        <v>1</v>
      </c>
      <c r="AZ779">
        <v>59</v>
      </c>
      <c r="BB779">
        <v>45</v>
      </c>
      <c r="BC779">
        <v>0</v>
      </c>
      <c r="BD779">
        <v>43</v>
      </c>
      <c r="BE779">
        <v>1</v>
      </c>
      <c r="BF779">
        <v>0</v>
      </c>
      <c r="BJ779">
        <v>1</v>
      </c>
      <c r="BK779">
        <v>0</v>
      </c>
      <c r="BL779">
        <v>0</v>
      </c>
      <c r="BM779">
        <v>0</v>
      </c>
      <c r="BN779">
        <v>1</v>
      </c>
      <c r="BO779">
        <v>0</v>
      </c>
      <c r="BP779">
        <v>1</v>
      </c>
      <c r="BQ779">
        <v>0</v>
      </c>
      <c r="BR779">
        <v>1</v>
      </c>
      <c r="BS779">
        <v>10</v>
      </c>
      <c r="BT779">
        <v>0</v>
      </c>
      <c r="BU779">
        <v>1</v>
      </c>
      <c r="BV779">
        <v>10</v>
      </c>
      <c r="BW779">
        <v>1</v>
      </c>
      <c r="BX779">
        <v>0</v>
      </c>
      <c r="BY779">
        <v>80</v>
      </c>
      <c r="BZ779">
        <v>0</v>
      </c>
      <c r="CA779">
        <v>1</v>
      </c>
      <c r="CB779">
        <v>0</v>
      </c>
    </row>
    <row r="780" spans="1:80" x14ac:dyDescent="0.25">
      <c r="A780">
        <v>1282</v>
      </c>
      <c r="B780">
        <v>2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 t="s">
        <v>621</v>
      </c>
      <c r="O780" t="s">
        <v>93</v>
      </c>
      <c r="P780" t="s">
        <v>94</v>
      </c>
      <c r="Q780">
        <v>0</v>
      </c>
      <c r="R780">
        <v>2111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47</v>
      </c>
      <c r="Z780">
        <v>2</v>
      </c>
      <c r="AA780">
        <v>132</v>
      </c>
      <c r="AB780">
        <v>76</v>
      </c>
      <c r="AC780">
        <v>94</v>
      </c>
      <c r="AE780">
        <v>94</v>
      </c>
      <c r="AF780">
        <v>502</v>
      </c>
      <c r="AG780">
        <v>15.8</v>
      </c>
      <c r="AH780">
        <v>8.98</v>
      </c>
      <c r="AI780">
        <v>192</v>
      </c>
      <c r="AJ780">
        <v>138</v>
      </c>
      <c r="AK780">
        <v>4.3</v>
      </c>
      <c r="AL780">
        <v>78</v>
      </c>
      <c r="AM780">
        <v>72.980986015420001</v>
      </c>
      <c r="AN780">
        <v>4.8</v>
      </c>
      <c r="AO780">
        <v>20</v>
      </c>
      <c r="AP780">
        <v>49</v>
      </c>
      <c r="AQ780">
        <v>162</v>
      </c>
      <c r="AR780">
        <v>13.5</v>
      </c>
      <c r="AV780">
        <v>1</v>
      </c>
      <c r="AZ780">
        <v>56</v>
      </c>
      <c r="BA780">
        <v>48</v>
      </c>
      <c r="BB780">
        <v>15</v>
      </c>
      <c r="BC780">
        <v>0</v>
      </c>
      <c r="BD780">
        <v>58</v>
      </c>
      <c r="BE780">
        <v>0</v>
      </c>
      <c r="BF780">
        <v>1</v>
      </c>
      <c r="BI780">
        <v>0.6</v>
      </c>
      <c r="BJ780">
        <v>0</v>
      </c>
      <c r="BK780">
        <v>0</v>
      </c>
      <c r="BL780">
        <v>1</v>
      </c>
      <c r="BM780">
        <v>0</v>
      </c>
      <c r="BN780">
        <v>1</v>
      </c>
      <c r="BO780">
        <v>0</v>
      </c>
      <c r="BP780">
        <v>0</v>
      </c>
      <c r="BQ780">
        <v>1</v>
      </c>
      <c r="BR780">
        <v>1</v>
      </c>
      <c r="BS780">
        <v>5</v>
      </c>
      <c r="BT780">
        <v>1</v>
      </c>
      <c r="BU780">
        <v>0</v>
      </c>
      <c r="BV780">
        <v>0</v>
      </c>
      <c r="BW780">
        <v>1</v>
      </c>
      <c r="BX780">
        <v>0</v>
      </c>
      <c r="BY780">
        <v>40</v>
      </c>
      <c r="BZ780">
        <v>0</v>
      </c>
      <c r="CA780">
        <v>1</v>
      </c>
      <c r="CB780">
        <v>0</v>
      </c>
    </row>
    <row r="781" spans="1:80" x14ac:dyDescent="0.25">
      <c r="A781">
        <v>1284</v>
      </c>
      <c r="B781">
        <v>2</v>
      </c>
      <c r="C781">
        <v>1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1</v>
      </c>
      <c r="N781" t="s">
        <v>250</v>
      </c>
      <c r="O781" t="s">
        <v>93</v>
      </c>
      <c r="P781" t="s">
        <v>94</v>
      </c>
      <c r="Q781">
        <v>0</v>
      </c>
      <c r="R781">
        <v>2108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67</v>
      </c>
      <c r="Z781">
        <v>3</v>
      </c>
      <c r="AA781">
        <v>120</v>
      </c>
      <c r="AB781">
        <v>60</v>
      </c>
      <c r="AC781">
        <v>58</v>
      </c>
      <c r="AE781">
        <v>190</v>
      </c>
      <c r="AF781">
        <v>482</v>
      </c>
      <c r="AG781">
        <v>11.3</v>
      </c>
      <c r="AH781">
        <v>6.69</v>
      </c>
      <c r="AI781">
        <v>174</v>
      </c>
      <c r="AJ781">
        <v>137</v>
      </c>
      <c r="AK781">
        <v>4.5999999999999996</v>
      </c>
      <c r="AL781">
        <v>143</v>
      </c>
      <c r="AM781">
        <v>45.474495099999999</v>
      </c>
      <c r="AN781">
        <v>12.6</v>
      </c>
      <c r="AO781">
        <v>23</v>
      </c>
      <c r="AP781">
        <v>43</v>
      </c>
      <c r="AR781">
        <v>5.8</v>
      </c>
      <c r="AV781">
        <v>1</v>
      </c>
      <c r="AZ781">
        <v>66</v>
      </c>
      <c r="BA781">
        <v>51</v>
      </c>
      <c r="BB781">
        <v>40</v>
      </c>
      <c r="BC781">
        <v>0</v>
      </c>
      <c r="BD781">
        <v>50</v>
      </c>
      <c r="BE781">
        <v>1</v>
      </c>
      <c r="BF781">
        <v>1</v>
      </c>
      <c r="BP781">
        <v>1</v>
      </c>
      <c r="BQ781">
        <v>0</v>
      </c>
      <c r="BR781">
        <v>1</v>
      </c>
      <c r="BS781">
        <v>5</v>
      </c>
      <c r="BT781">
        <v>0</v>
      </c>
      <c r="BU781">
        <v>1</v>
      </c>
      <c r="BV781">
        <v>5</v>
      </c>
      <c r="BW781">
        <v>1</v>
      </c>
      <c r="BX781">
        <v>1</v>
      </c>
      <c r="BY781">
        <v>40</v>
      </c>
      <c r="BZ781">
        <v>0</v>
      </c>
      <c r="CA781">
        <v>1</v>
      </c>
      <c r="CB781">
        <v>1</v>
      </c>
    </row>
    <row r="782" spans="1:80" x14ac:dyDescent="0.25">
      <c r="A782">
        <v>1285</v>
      </c>
      <c r="B782">
        <v>2</v>
      </c>
      <c r="C782">
        <v>1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t="s">
        <v>704</v>
      </c>
      <c r="O782" t="s">
        <v>93</v>
      </c>
      <c r="P782" t="s">
        <v>94</v>
      </c>
      <c r="Q782">
        <v>0</v>
      </c>
      <c r="R782">
        <v>2117</v>
      </c>
      <c r="S782">
        <v>0</v>
      </c>
      <c r="T782">
        <v>1</v>
      </c>
      <c r="U782">
        <v>0</v>
      </c>
      <c r="V782">
        <v>0</v>
      </c>
      <c r="W782">
        <v>1</v>
      </c>
      <c r="X782">
        <v>1</v>
      </c>
      <c r="Y782">
        <v>59</v>
      </c>
      <c r="Z782">
        <v>2</v>
      </c>
      <c r="AA782">
        <v>110</v>
      </c>
      <c r="AB782">
        <v>80</v>
      </c>
      <c r="AC782">
        <v>72</v>
      </c>
      <c r="AE782">
        <v>106</v>
      </c>
      <c r="AF782">
        <v>418</v>
      </c>
      <c r="AG782">
        <v>13.9</v>
      </c>
      <c r="AH782">
        <v>9.36</v>
      </c>
      <c r="AI782">
        <v>349</v>
      </c>
      <c r="AJ782">
        <v>139</v>
      </c>
      <c r="AK782">
        <v>4.2</v>
      </c>
      <c r="AL782">
        <v>76</v>
      </c>
      <c r="AM782">
        <v>96.778082760000004</v>
      </c>
      <c r="AN782">
        <v>6.2</v>
      </c>
      <c r="AO782">
        <v>24</v>
      </c>
      <c r="AP782">
        <v>44</v>
      </c>
      <c r="AQ782">
        <v>262</v>
      </c>
      <c r="AR782">
        <v>4.0999999999999996</v>
      </c>
      <c r="AV782">
        <v>1</v>
      </c>
      <c r="AW782">
        <v>10</v>
      </c>
      <c r="AX782">
        <v>10</v>
      </c>
      <c r="AZ782">
        <v>50</v>
      </c>
      <c r="BB782">
        <v>42</v>
      </c>
      <c r="BC782">
        <v>0</v>
      </c>
      <c r="BD782">
        <v>20</v>
      </c>
      <c r="BE782">
        <v>1</v>
      </c>
      <c r="BF782">
        <v>0</v>
      </c>
      <c r="BP782">
        <v>1</v>
      </c>
      <c r="BQ782">
        <v>0</v>
      </c>
      <c r="BR782">
        <v>1</v>
      </c>
      <c r="BS782">
        <v>2.5</v>
      </c>
      <c r="BT782">
        <v>1</v>
      </c>
      <c r="BU782">
        <v>1</v>
      </c>
      <c r="BV782">
        <v>1.25</v>
      </c>
      <c r="BW782">
        <v>1</v>
      </c>
      <c r="BX782">
        <v>0</v>
      </c>
      <c r="BY782">
        <v>40</v>
      </c>
      <c r="BZ782">
        <v>0</v>
      </c>
      <c r="CA782">
        <v>1</v>
      </c>
      <c r="CB782">
        <v>0</v>
      </c>
    </row>
    <row r="783" spans="1:80" x14ac:dyDescent="0.25">
      <c r="A783">
        <v>1286</v>
      </c>
      <c r="B783">
        <v>2</v>
      </c>
      <c r="C783">
        <v>1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 t="s">
        <v>711</v>
      </c>
      <c r="O783" t="s">
        <v>712</v>
      </c>
      <c r="Q783">
        <v>1</v>
      </c>
      <c r="R783">
        <v>752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63</v>
      </c>
      <c r="Z783">
        <v>2</v>
      </c>
      <c r="AA783">
        <v>90</v>
      </c>
      <c r="AB783">
        <v>70</v>
      </c>
      <c r="AG783">
        <v>16.2</v>
      </c>
      <c r="AH783">
        <v>8.01</v>
      </c>
      <c r="AI783">
        <v>333</v>
      </c>
      <c r="AJ783">
        <v>140</v>
      </c>
      <c r="AK783">
        <v>4.3</v>
      </c>
      <c r="AL783">
        <v>96</v>
      </c>
      <c r="AM783">
        <v>72.930925290000005</v>
      </c>
      <c r="AN783">
        <v>7.1</v>
      </c>
      <c r="AV783">
        <v>1</v>
      </c>
      <c r="AZ783">
        <v>64</v>
      </c>
      <c r="BA783">
        <v>57</v>
      </c>
      <c r="BB783">
        <v>20</v>
      </c>
      <c r="BC783">
        <v>0</v>
      </c>
      <c r="BE783">
        <v>1</v>
      </c>
      <c r="BF783">
        <v>1</v>
      </c>
      <c r="BJ783">
        <v>0</v>
      </c>
      <c r="BP783">
        <v>1</v>
      </c>
      <c r="BQ783">
        <v>0</v>
      </c>
      <c r="BR783">
        <v>1</v>
      </c>
      <c r="BS783">
        <v>10</v>
      </c>
      <c r="BT783">
        <v>0</v>
      </c>
      <c r="BU783">
        <v>1</v>
      </c>
      <c r="BV783">
        <v>5</v>
      </c>
      <c r="BW783">
        <v>1</v>
      </c>
      <c r="BX783">
        <v>1</v>
      </c>
      <c r="BY783">
        <v>40</v>
      </c>
      <c r="BZ783">
        <v>0</v>
      </c>
      <c r="CA783">
        <v>0</v>
      </c>
      <c r="CB783">
        <v>0</v>
      </c>
    </row>
    <row r="784" spans="1:80" x14ac:dyDescent="0.25">
      <c r="A784">
        <v>1288</v>
      </c>
      <c r="B784">
        <v>2</v>
      </c>
      <c r="C784">
        <v>1</v>
      </c>
      <c r="D784">
        <v>1</v>
      </c>
      <c r="E784">
        <v>0</v>
      </c>
      <c r="F784">
        <v>1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t="s">
        <v>711</v>
      </c>
      <c r="O784" t="s">
        <v>93</v>
      </c>
      <c r="P784" t="s">
        <v>94</v>
      </c>
      <c r="Q784">
        <v>0</v>
      </c>
      <c r="R784">
        <v>2083</v>
      </c>
      <c r="S784">
        <v>0</v>
      </c>
      <c r="T784">
        <v>1</v>
      </c>
      <c r="U784">
        <v>1</v>
      </c>
      <c r="V784">
        <v>1</v>
      </c>
      <c r="W784">
        <v>2</v>
      </c>
      <c r="X784">
        <v>39</v>
      </c>
      <c r="Y784">
        <v>62</v>
      </c>
      <c r="Z784">
        <v>3</v>
      </c>
      <c r="AA784">
        <v>110</v>
      </c>
      <c r="AB784">
        <v>75</v>
      </c>
      <c r="AC784">
        <v>62</v>
      </c>
      <c r="AE784">
        <v>104</v>
      </c>
      <c r="AF784">
        <v>436</v>
      </c>
      <c r="AG784">
        <v>13.8</v>
      </c>
      <c r="AH784">
        <v>4.49</v>
      </c>
      <c r="AI784">
        <v>216</v>
      </c>
      <c r="AJ784">
        <v>142</v>
      </c>
      <c r="AK784">
        <v>5.0999999999999996</v>
      </c>
      <c r="AL784">
        <v>188</v>
      </c>
      <c r="AM784">
        <v>33.688772489999998</v>
      </c>
      <c r="AN784">
        <v>13.4</v>
      </c>
      <c r="AO784">
        <v>46</v>
      </c>
      <c r="AP784">
        <v>48</v>
      </c>
      <c r="AR784">
        <v>6.5</v>
      </c>
      <c r="AS784">
        <v>78</v>
      </c>
      <c r="AT784">
        <v>8</v>
      </c>
      <c r="AV784">
        <v>0</v>
      </c>
      <c r="AZ784">
        <v>48</v>
      </c>
      <c r="BB784">
        <v>42</v>
      </c>
      <c r="BC784">
        <v>0</v>
      </c>
      <c r="BD784">
        <v>15</v>
      </c>
      <c r="BE784">
        <v>1</v>
      </c>
      <c r="BF784">
        <v>1</v>
      </c>
      <c r="BG784">
        <v>0</v>
      </c>
      <c r="BH784">
        <v>0</v>
      </c>
      <c r="BJ784">
        <v>0</v>
      </c>
      <c r="BK784">
        <v>1</v>
      </c>
      <c r="BL784">
        <v>0</v>
      </c>
      <c r="BM784">
        <v>0</v>
      </c>
      <c r="BN784">
        <v>0</v>
      </c>
      <c r="BO784">
        <v>0</v>
      </c>
      <c r="BP784">
        <v>1</v>
      </c>
      <c r="BQ784">
        <v>0</v>
      </c>
      <c r="BR784">
        <v>1</v>
      </c>
      <c r="BS784">
        <v>2.5</v>
      </c>
      <c r="BT784">
        <v>1</v>
      </c>
      <c r="BU784">
        <v>1</v>
      </c>
      <c r="BV784">
        <v>5</v>
      </c>
      <c r="BW784">
        <v>1</v>
      </c>
      <c r="BX784">
        <v>1</v>
      </c>
      <c r="BY784">
        <v>80</v>
      </c>
      <c r="BZ784">
        <v>0</v>
      </c>
      <c r="CA784">
        <v>1</v>
      </c>
      <c r="CB784">
        <v>0</v>
      </c>
    </row>
    <row r="785" spans="1:80" x14ac:dyDescent="0.25">
      <c r="A785">
        <v>1289</v>
      </c>
      <c r="B785">
        <v>2</v>
      </c>
      <c r="C785">
        <v>1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 t="s">
        <v>713</v>
      </c>
      <c r="O785" t="s">
        <v>714</v>
      </c>
      <c r="Q785">
        <v>1</v>
      </c>
      <c r="R785">
        <v>1692</v>
      </c>
      <c r="S785">
        <v>0</v>
      </c>
      <c r="T785">
        <v>1</v>
      </c>
      <c r="U785">
        <v>1</v>
      </c>
      <c r="V785">
        <v>1</v>
      </c>
      <c r="W785">
        <v>1</v>
      </c>
      <c r="X785">
        <v>28</v>
      </c>
      <c r="Y785">
        <v>66</v>
      </c>
      <c r="Z785">
        <v>2</v>
      </c>
      <c r="AA785">
        <v>130</v>
      </c>
      <c r="AB785">
        <v>70</v>
      </c>
      <c r="AC785">
        <v>70</v>
      </c>
      <c r="AE785">
        <v>132</v>
      </c>
      <c r="AF785">
        <v>490</v>
      </c>
      <c r="AG785">
        <v>12.6</v>
      </c>
      <c r="AH785">
        <v>7.57</v>
      </c>
      <c r="AI785">
        <v>148</v>
      </c>
      <c r="AJ785">
        <v>137</v>
      </c>
      <c r="AK785">
        <v>4.9000000000000004</v>
      </c>
      <c r="AL785">
        <v>142</v>
      </c>
      <c r="AM785">
        <v>45.984417520000001</v>
      </c>
      <c r="AN785">
        <v>22.4</v>
      </c>
      <c r="AO785">
        <v>21</v>
      </c>
      <c r="AP785">
        <v>42</v>
      </c>
      <c r="AR785">
        <v>14.2</v>
      </c>
      <c r="AS785">
        <v>1</v>
      </c>
      <c r="AT785">
        <v>17</v>
      </c>
      <c r="AU785">
        <v>5</v>
      </c>
      <c r="AV785">
        <v>1</v>
      </c>
      <c r="AW785">
        <v>12</v>
      </c>
      <c r="AX785">
        <v>10</v>
      </c>
      <c r="AZ785">
        <v>58</v>
      </c>
      <c r="BA785">
        <v>48</v>
      </c>
      <c r="BB785">
        <v>45</v>
      </c>
      <c r="BC785">
        <v>0</v>
      </c>
      <c r="BE785">
        <v>1</v>
      </c>
      <c r="BF785">
        <v>1</v>
      </c>
      <c r="BG785">
        <v>1</v>
      </c>
      <c r="BH785">
        <v>0</v>
      </c>
      <c r="BJ785">
        <v>0</v>
      </c>
      <c r="BK785">
        <v>0</v>
      </c>
      <c r="BL785">
        <v>0</v>
      </c>
      <c r="BM785">
        <v>1</v>
      </c>
      <c r="BN785">
        <v>0</v>
      </c>
      <c r="BO785">
        <v>0</v>
      </c>
      <c r="BP785">
        <v>1</v>
      </c>
      <c r="BQ785">
        <v>1</v>
      </c>
      <c r="BR785">
        <v>1</v>
      </c>
      <c r="BS785">
        <v>10</v>
      </c>
      <c r="BT785">
        <v>0</v>
      </c>
      <c r="BU785">
        <v>1</v>
      </c>
      <c r="BV785">
        <v>2.5</v>
      </c>
      <c r="BW785">
        <v>1</v>
      </c>
      <c r="BX785">
        <v>1</v>
      </c>
      <c r="BY785">
        <v>160</v>
      </c>
      <c r="BZ785">
        <v>0</v>
      </c>
      <c r="CA785">
        <v>1</v>
      </c>
      <c r="CB785">
        <v>1</v>
      </c>
    </row>
    <row r="786" spans="1:80" x14ac:dyDescent="0.25">
      <c r="A786">
        <v>1291</v>
      </c>
      <c r="B786">
        <v>2</v>
      </c>
      <c r="C786">
        <v>0</v>
      </c>
      <c r="D786">
        <v>1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 t="s">
        <v>151</v>
      </c>
      <c r="O786" t="s">
        <v>93</v>
      </c>
      <c r="P786" t="s">
        <v>94</v>
      </c>
      <c r="Q786">
        <v>0</v>
      </c>
      <c r="R786">
        <v>2062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70</v>
      </c>
      <c r="Z786">
        <v>2</v>
      </c>
      <c r="AA786">
        <v>140</v>
      </c>
      <c r="AB786">
        <v>90</v>
      </c>
      <c r="AC786">
        <v>83</v>
      </c>
      <c r="AE786">
        <v>104</v>
      </c>
      <c r="AF786">
        <v>380</v>
      </c>
      <c r="AG786">
        <v>14.3</v>
      </c>
      <c r="AH786">
        <v>8.1</v>
      </c>
      <c r="AI786">
        <v>262</v>
      </c>
      <c r="AJ786">
        <v>138</v>
      </c>
      <c r="AK786">
        <v>5</v>
      </c>
      <c r="AL786">
        <v>98</v>
      </c>
      <c r="AM786">
        <v>51.724103235419996</v>
      </c>
      <c r="AN786">
        <v>8.6999999999999993</v>
      </c>
      <c r="AO786">
        <v>16</v>
      </c>
      <c r="AP786">
        <v>45</v>
      </c>
      <c r="AQ786">
        <v>398</v>
      </c>
      <c r="AR786">
        <v>14</v>
      </c>
      <c r="AS786">
        <v>8</v>
      </c>
      <c r="AT786">
        <v>13</v>
      </c>
      <c r="AU786">
        <v>4.3</v>
      </c>
      <c r="AV786">
        <v>1</v>
      </c>
      <c r="AZ786">
        <v>64</v>
      </c>
      <c r="BB786">
        <v>28</v>
      </c>
      <c r="BC786">
        <v>0</v>
      </c>
      <c r="BE786">
        <v>1</v>
      </c>
      <c r="BF786">
        <v>0</v>
      </c>
      <c r="BG786">
        <v>0</v>
      </c>
      <c r="BH786">
        <v>0</v>
      </c>
      <c r="BJ786">
        <v>0</v>
      </c>
      <c r="BK786">
        <v>0</v>
      </c>
      <c r="BL786">
        <v>1</v>
      </c>
      <c r="BM786">
        <v>0</v>
      </c>
      <c r="BN786">
        <v>1</v>
      </c>
      <c r="BO786">
        <v>0</v>
      </c>
      <c r="BP786">
        <v>0</v>
      </c>
      <c r="BQ786">
        <v>1</v>
      </c>
      <c r="BR786">
        <v>1</v>
      </c>
      <c r="BS786">
        <v>5</v>
      </c>
      <c r="BT786">
        <v>1</v>
      </c>
      <c r="BU786">
        <v>1</v>
      </c>
      <c r="BV786">
        <v>10</v>
      </c>
      <c r="BW786">
        <v>1</v>
      </c>
      <c r="BX786">
        <v>0</v>
      </c>
      <c r="BY786">
        <v>40</v>
      </c>
      <c r="BZ786">
        <v>0</v>
      </c>
      <c r="CA786">
        <v>1</v>
      </c>
      <c r="CB786">
        <v>0</v>
      </c>
    </row>
    <row r="787" spans="1:80" x14ac:dyDescent="0.25">
      <c r="A787">
        <v>1293</v>
      </c>
      <c r="B787">
        <v>2</v>
      </c>
      <c r="C787">
        <v>0</v>
      </c>
      <c r="D787">
        <v>1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1</v>
      </c>
      <c r="N787" t="s">
        <v>151</v>
      </c>
      <c r="O787" t="s">
        <v>93</v>
      </c>
      <c r="P787" t="s">
        <v>94</v>
      </c>
      <c r="Q787">
        <v>0</v>
      </c>
      <c r="R787">
        <v>2062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66</v>
      </c>
      <c r="Z787">
        <v>2</v>
      </c>
      <c r="AA787">
        <v>110</v>
      </c>
      <c r="AB787">
        <v>70</v>
      </c>
      <c r="AC787">
        <v>85</v>
      </c>
      <c r="AE787">
        <v>140</v>
      </c>
      <c r="AF787">
        <v>499</v>
      </c>
      <c r="AG787">
        <v>12.9</v>
      </c>
      <c r="AH787">
        <v>4.17</v>
      </c>
      <c r="AI787">
        <v>228</v>
      </c>
      <c r="AJ787">
        <v>139</v>
      </c>
      <c r="AK787">
        <v>4.2</v>
      </c>
      <c r="AL787">
        <v>107</v>
      </c>
      <c r="AM787">
        <v>47.298401652039999</v>
      </c>
      <c r="AN787">
        <v>9.5</v>
      </c>
      <c r="AO787">
        <v>35</v>
      </c>
      <c r="AP787">
        <v>47</v>
      </c>
      <c r="AQ787">
        <v>434</v>
      </c>
      <c r="AR787">
        <v>10.5</v>
      </c>
      <c r="AS787">
        <v>2</v>
      </c>
      <c r="AT787">
        <v>16</v>
      </c>
      <c r="AU787">
        <v>3.8</v>
      </c>
      <c r="AV787">
        <v>1</v>
      </c>
      <c r="AW787">
        <v>8</v>
      </c>
      <c r="AX787">
        <v>9</v>
      </c>
      <c r="AZ787">
        <v>49</v>
      </c>
      <c r="BA787">
        <v>33</v>
      </c>
      <c r="BB787">
        <v>40</v>
      </c>
      <c r="BC787">
        <v>0</v>
      </c>
      <c r="BE787">
        <v>1</v>
      </c>
      <c r="BF787">
        <v>0</v>
      </c>
      <c r="BG787">
        <v>0</v>
      </c>
      <c r="BH787">
        <v>0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1</v>
      </c>
      <c r="BS787">
        <v>1.25</v>
      </c>
      <c r="BT787">
        <v>1</v>
      </c>
      <c r="BU787">
        <v>0</v>
      </c>
      <c r="BV787">
        <v>0</v>
      </c>
      <c r="BW787">
        <v>1</v>
      </c>
      <c r="BX787">
        <v>0</v>
      </c>
      <c r="BY787">
        <v>40</v>
      </c>
      <c r="BZ787">
        <v>0</v>
      </c>
      <c r="CA787">
        <v>1</v>
      </c>
      <c r="CB787">
        <v>0</v>
      </c>
    </row>
    <row r="788" spans="1:80" x14ac:dyDescent="0.25">
      <c r="A788">
        <v>1294</v>
      </c>
      <c r="B788">
        <v>2</v>
      </c>
      <c r="C788">
        <v>1</v>
      </c>
      <c r="D788">
        <v>1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1</v>
      </c>
      <c r="N788" t="s">
        <v>151</v>
      </c>
      <c r="O788" t="s">
        <v>715</v>
      </c>
      <c r="Q788">
        <v>1</v>
      </c>
      <c r="R788">
        <v>993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72</v>
      </c>
      <c r="Z788">
        <v>2</v>
      </c>
      <c r="AA788">
        <v>106</v>
      </c>
      <c r="AB788">
        <v>60</v>
      </c>
      <c r="AC788">
        <v>76</v>
      </c>
      <c r="AE788">
        <v>168</v>
      </c>
      <c r="AF788">
        <v>515</v>
      </c>
      <c r="AG788">
        <v>12.7</v>
      </c>
      <c r="AH788">
        <v>8.2200000000000006</v>
      </c>
      <c r="AI788">
        <v>164</v>
      </c>
      <c r="AJ788">
        <v>133</v>
      </c>
      <c r="AK788">
        <v>5</v>
      </c>
      <c r="AL788">
        <v>167</v>
      </c>
      <c r="AM788">
        <v>37.468434989999999</v>
      </c>
      <c r="AN788">
        <v>16.5</v>
      </c>
      <c r="AO788">
        <v>31</v>
      </c>
      <c r="AP788">
        <v>47</v>
      </c>
      <c r="AQ788">
        <v>591</v>
      </c>
      <c r="AR788">
        <v>21.7</v>
      </c>
      <c r="AS788">
        <v>1</v>
      </c>
      <c r="AT788">
        <v>16</v>
      </c>
      <c r="AU788">
        <v>2.9</v>
      </c>
      <c r="AV788">
        <v>1</v>
      </c>
      <c r="AZ788">
        <v>52</v>
      </c>
      <c r="BB788">
        <v>40</v>
      </c>
      <c r="BC788">
        <v>0</v>
      </c>
      <c r="BE788">
        <v>1</v>
      </c>
      <c r="BF788">
        <v>0</v>
      </c>
      <c r="BJ788">
        <v>0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1</v>
      </c>
      <c r="BR788">
        <v>1</v>
      </c>
      <c r="BS788">
        <v>2.5</v>
      </c>
      <c r="BT788">
        <v>1</v>
      </c>
      <c r="BU788">
        <v>1</v>
      </c>
      <c r="BV788">
        <v>3.75</v>
      </c>
      <c r="BW788">
        <v>1</v>
      </c>
      <c r="BX788">
        <v>1</v>
      </c>
      <c r="BY788">
        <v>160</v>
      </c>
      <c r="BZ788">
        <v>0</v>
      </c>
      <c r="CA788">
        <v>1</v>
      </c>
      <c r="CB788">
        <v>0</v>
      </c>
    </row>
    <row r="789" spans="1:80" x14ac:dyDescent="0.25">
      <c r="A789">
        <v>1295</v>
      </c>
      <c r="B789">
        <v>2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 t="s">
        <v>151</v>
      </c>
      <c r="O789" t="s">
        <v>93</v>
      </c>
      <c r="P789" t="s">
        <v>94</v>
      </c>
      <c r="Q789">
        <v>0</v>
      </c>
      <c r="R789">
        <v>2062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81</v>
      </c>
      <c r="Z789">
        <v>2</v>
      </c>
      <c r="AA789">
        <v>120</v>
      </c>
      <c r="AB789">
        <v>70</v>
      </c>
      <c r="AC789">
        <v>82</v>
      </c>
      <c r="AE789">
        <v>152</v>
      </c>
      <c r="AF789">
        <v>429</v>
      </c>
      <c r="AG789">
        <v>15.2</v>
      </c>
      <c r="AH789">
        <v>8.5299999999999994</v>
      </c>
      <c r="AI789">
        <v>388</v>
      </c>
      <c r="AJ789">
        <v>141</v>
      </c>
      <c r="AK789">
        <v>4.8</v>
      </c>
      <c r="AL789">
        <v>111</v>
      </c>
      <c r="AM789">
        <v>43.490819080240001</v>
      </c>
      <c r="AN789">
        <v>11.7</v>
      </c>
      <c r="AO789">
        <v>33</v>
      </c>
      <c r="AP789">
        <v>47</v>
      </c>
      <c r="AQ789">
        <v>593</v>
      </c>
      <c r="AR789">
        <v>5.7</v>
      </c>
      <c r="AS789">
        <v>1</v>
      </c>
      <c r="AT789">
        <v>16</v>
      </c>
      <c r="AU789">
        <v>6.7</v>
      </c>
      <c r="AV789">
        <v>1</v>
      </c>
      <c r="AZ789">
        <v>51</v>
      </c>
      <c r="BA789">
        <v>41</v>
      </c>
      <c r="BB789">
        <v>40</v>
      </c>
      <c r="BC789">
        <v>1</v>
      </c>
      <c r="BD789">
        <v>40</v>
      </c>
      <c r="BE789">
        <v>0</v>
      </c>
      <c r="BF789">
        <v>0</v>
      </c>
      <c r="BJ789">
        <v>0</v>
      </c>
      <c r="BP789">
        <v>1</v>
      </c>
      <c r="BQ789">
        <v>0</v>
      </c>
      <c r="BR789">
        <v>1</v>
      </c>
      <c r="BS789">
        <v>2.5</v>
      </c>
      <c r="BT789">
        <v>0</v>
      </c>
      <c r="BU789">
        <v>1</v>
      </c>
      <c r="BV789">
        <v>1.25</v>
      </c>
      <c r="BW789">
        <v>1</v>
      </c>
      <c r="BX789">
        <v>1</v>
      </c>
      <c r="BY789">
        <v>40</v>
      </c>
      <c r="BZ789">
        <v>0</v>
      </c>
      <c r="CA789">
        <v>0</v>
      </c>
      <c r="CB789">
        <v>1</v>
      </c>
    </row>
    <row r="790" spans="1:80" x14ac:dyDescent="0.25">
      <c r="A790">
        <v>1297</v>
      </c>
      <c r="B790">
        <v>2</v>
      </c>
      <c r="C790">
        <v>1</v>
      </c>
      <c r="D790">
        <v>0</v>
      </c>
      <c r="E790">
        <v>1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 t="s">
        <v>151</v>
      </c>
      <c r="O790" t="s">
        <v>716</v>
      </c>
      <c r="Q790">
        <v>1</v>
      </c>
      <c r="R790">
        <v>182</v>
      </c>
      <c r="S790">
        <v>0</v>
      </c>
      <c r="T790">
        <v>1</v>
      </c>
      <c r="U790">
        <v>0</v>
      </c>
      <c r="V790">
        <v>0</v>
      </c>
      <c r="W790">
        <v>2</v>
      </c>
      <c r="X790">
        <v>23</v>
      </c>
      <c r="Y790">
        <v>85</v>
      </c>
      <c r="Z790">
        <v>3</v>
      </c>
      <c r="AA790">
        <v>120</v>
      </c>
      <c r="AB790">
        <v>60</v>
      </c>
      <c r="AC790">
        <v>97</v>
      </c>
      <c r="AE790">
        <v>130</v>
      </c>
      <c r="AF790">
        <v>457</v>
      </c>
      <c r="AG790">
        <v>14.8</v>
      </c>
      <c r="AH790">
        <v>7.37</v>
      </c>
      <c r="AI790">
        <v>220</v>
      </c>
      <c r="AJ790">
        <v>137</v>
      </c>
      <c r="AK790">
        <v>3.7</v>
      </c>
      <c r="AL790">
        <v>111</v>
      </c>
      <c r="AM790">
        <v>58.042231180000002</v>
      </c>
      <c r="AN790">
        <v>7.3</v>
      </c>
      <c r="AO790">
        <v>23</v>
      </c>
      <c r="AP790">
        <v>37</v>
      </c>
      <c r="AQ790">
        <v>443</v>
      </c>
      <c r="AR790">
        <v>5.6</v>
      </c>
      <c r="AV790">
        <v>1</v>
      </c>
      <c r="AZ790">
        <v>46</v>
      </c>
      <c r="BA790">
        <v>38</v>
      </c>
      <c r="BB790">
        <v>43</v>
      </c>
      <c r="BC790">
        <v>0</v>
      </c>
      <c r="BE790">
        <v>1</v>
      </c>
      <c r="BF790">
        <v>0</v>
      </c>
      <c r="BG790">
        <v>0</v>
      </c>
      <c r="BH790">
        <v>1</v>
      </c>
      <c r="BJ790">
        <v>0</v>
      </c>
      <c r="BP790">
        <v>0</v>
      </c>
      <c r="BQ790">
        <v>0</v>
      </c>
      <c r="BR790">
        <v>0</v>
      </c>
      <c r="BS790">
        <v>0</v>
      </c>
      <c r="BT790">
        <v>1</v>
      </c>
      <c r="BU790">
        <v>0</v>
      </c>
      <c r="BV790">
        <v>0</v>
      </c>
      <c r="BW790">
        <v>1</v>
      </c>
      <c r="BX790">
        <v>0</v>
      </c>
      <c r="BY790">
        <v>40</v>
      </c>
      <c r="BZ790">
        <v>0</v>
      </c>
      <c r="CA790">
        <v>1</v>
      </c>
      <c r="CB790">
        <v>1</v>
      </c>
    </row>
    <row r="791" spans="1:80" x14ac:dyDescent="0.25">
      <c r="A791">
        <v>1298</v>
      </c>
      <c r="B791">
        <v>2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1</v>
      </c>
      <c r="N791" t="s">
        <v>151</v>
      </c>
      <c r="O791" t="s">
        <v>717</v>
      </c>
      <c r="Q791">
        <v>1</v>
      </c>
      <c r="R791">
        <v>768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81</v>
      </c>
      <c r="Z791">
        <v>2</v>
      </c>
      <c r="AC791">
        <v>63</v>
      </c>
      <c r="AE791">
        <v>158</v>
      </c>
      <c r="AF791">
        <v>564</v>
      </c>
      <c r="AG791">
        <v>12.6</v>
      </c>
      <c r="AH791">
        <v>6.79</v>
      </c>
      <c r="AI791">
        <v>220</v>
      </c>
      <c r="AJ791">
        <v>131</v>
      </c>
      <c r="AK791">
        <v>4.5</v>
      </c>
      <c r="AL791">
        <v>182</v>
      </c>
      <c r="AM791">
        <v>33.126382900000003</v>
      </c>
      <c r="AN791">
        <v>26.5</v>
      </c>
      <c r="AO791">
        <v>8</v>
      </c>
      <c r="AP791">
        <v>41</v>
      </c>
      <c r="AQ791">
        <v>581</v>
      </c>
      <c r="AR791">
        <v>5</v>
      </c>
      <c r="AS791">
        <v>3</v>
      </c>
      <c r="AT791">
        <v>18</v>
      </c>
      <c r="AU791">
        <v>4.4000000000000004</v>
      </c>
      <c r="AV791">
        <v>1</v>
      </c>
      <c r="AZ791">
        <v>68</v>
      </c>
      <c r="BA791">
        <v>63</v>
      </c>
      <c r="BB791">
        <v>25</v>
      </c>
      <c r="BC791">
        <v>0</v>
      </c>
      <c r="BD791">
        <v>50</v>
      </c>
      <c r="BE791">
        <v>1</v>
      </c>
      <c r="BF791">
        <v>1</v>
      </c>
      <c r="BJ791">
        <v>1</v>
      </c>
      <c r="BP791">
        <v>1</v>
      </c>
      <c r="BQ791">
        <v>0</v>
      </c>
      <c r="BR791">
        <v>1</v>
      </c>
      <c r="BS791">
        <v>1.25</v>
      </c>
      <c r="BT791">
        <v>0</v>
      </c>
      <c r="BU791">
        <v>1</v>
      </c>
      <c r="BV791">
        <v>2.5</v>
      </c>
      <c r="BW791">
        <v>1</v>
      </c>
      <c r="BX791">
        <v>1</v>
      </c>
      <c r="BY791">
        <v>160</v>
      </c>
      <c r="BZ791">
        <v>0</v>
      </c>
      <c r="CA791">
        <v>0</v>
      </c>
      <c r="CB791">
        <v>1</v>
      </c>
    </row>
    <row r="792" spans="1:80" x14ac:dyDescent="0.25">
      <c r="A792">
        <v>1300</v>
      </c>
      <c r="B792">
        <v>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1</v>
      </c>
      <c r="N792" t="s">
        <v>151</v>
      </c>
      <c r="O792" t="s">
        <v>718</v>
      </c>
      <c r="Q792">
        <v>1</v>
      </c>
      <c r="R792">
        <v>1127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80</v>
      </c>
      <c r="Z792">
        <v>2</v>
      </c>
      <c r="AA792">
        <v>130</v>
      </c>
      <c r="AB792">
        <v>75</v>
      </c>
      <c r="AC792">
        <v>74</v>
      </c>
      <c r="AE792">
        <v>132</v>
      </c>
      <c r="AF792">
        <v>492</v>
      </c>
      <c r="AG792">
        <v>12.6</v>
      </c>
      <c r="AH792">
        <v>10.41</v>
      </c>
      <c r="AI792">
        <v>346</v>
      </c>
      <c r="AJ792">
        <v>140</v>
      </c>
      <c r="AK792">
        <v>3.7</v>
      </c>
      <c r="AL792">
        <v>97</v>
      </c>
      <c r="AM792">
        <v>50.940231537300001</v>
      </c>
      <c r="AN792">
        <v>4.3</v>
      </c>
      <c r="AO792">
        <v>12</v>
      </c>
      <c r="AP792">
        <v>40</v>
      </c>
      <c r="AQ792">
        <v>576</v>
      </c>
      <c r="AR792">
        <v>8</v>
      </c>
      <c r="AS792">
        <v>5</v>
      </c>
      <c r="AT792">
        <v>17</v>
      </c>
      <c r="AU792">
        <v>4.8</v>
      </c>
      <c r="AV792">
        <v>1</v>
      </c>
      <c r="AZ792">
        <v>45</v>
      </c>
      <c r="BB792">
        <v>45</v>
      </c>
      <c r="BC792">
        <v>0</v>
      </c>
      <c r="BD792">
        <v>55</v>
      </c>
      <c r="BE792">
        <v>0</v>
      </c>
      <c r="BF792">
        <v>0</v>
      </c>
      <c r="BG792">
        <v>1</v>
      </c>
      <c r="BH792">
        <v>1</v>
      </c>
      <c r="BI792">
        <v>0.52</v>
      </c>
      <c r="BJ792">
        <v>0</v>
      </c>
      <c r="BP792">
        <v>0</v>
      </c>
      <c r="BQ792">
        <v>0</v>
      </c>
      <c r="BR792">
        <v>0</v>
      </c>
      <c r="BS792">
        <v>0</v>
      </c>
      <c r="BT792">
        <v>1</v>
      </c>
      <c r="BU792">
        <v>0</v>
      </c>
      <c r="BV792">
        <v>0</v>
      </c>
      <c r="BW792">
        <v>1</v>
      </c>
      <c r="BX792">
        <v>1</v>
      </c>
      <c r="BY792">
        <v>80</v>
      </c>
      <c r="BZ792">
        <v>0</v>
      </c>
      <c r="CA792">
        <v>1</v>
      </c>
      <c r="CB792">
        <v>0</v>
      </c>
    </row>
    <row r="793" spans="1:80" x14ac:dyDescent="0.25">
      <c r="A793">
        <v>1301</v>
      </c>
      <c r="B793">
        <v>2</v>
      </c>
      <c r="C793">
        <v>1</v>
      </c>
      <c r="D793">
        <v>0</v>
      </c>
      <c r="E793">
        <v>0</v>
      </c>
      <c r="F793">
        <v>1</v>
      </c>
      <c r="G793">
        <v>1</v>
      </c>
      <c r="H793">
        <v>0</v>
      </c>
      <c r="I793">
        <v>0</v>
      </c>
      <c r="J793">
        <v>0</v>
      </c>
      <c r="K793">
        <v>1</v>
      </c>
      <c r="L793">
        <v>1</v>
      </c>
      <c r="M793">
        <v>1</v>
      </c>
      <c r="N793" t="s">
        <v>151</v>
      </c>
      <c r="O793" t="s">
        <v>719</v>
      </c>
      <c r="Q793">
        <v>1</v>
      </c>
      <c r="R793">
        <v>1229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76</v>
      </c>
      <c r="Z793">
        <v>3</v>
      </c>
      <c r="AC793">
        <v>87</v>
      </c>
      <c r="AE793">
        <v>200</v>
      </c>
      <c r="AF793">
        <v>560</v>
      </c>
      <c r="AG793">
        <v>15.2</v>
      </c>
      <c r="AH793">
        <v>9.23</v>
      </c>
      <c r="AI793">
        <v>221</v>
      </c>
      <c r="AJ793">
        <v>138</v>
      </c>
      <c r="AK793">
        <v>4.5999999999999996</v>
      </c>
      <c r="AL793">
        <v>103</v>
      </c>
      <c r="AM793">
        <v>64.729095959999995</v>
      </c>
      <c r="AN793">
        <v>7.4</v>
      </c>
      <c r="AO793">
        <v>18</v>
      </c>
      <c r="AP793">
        <v>43</v>
      </c>
      <c r="AR793">
        <v>4.8</v>
      </c>
      <c r="AS793">
        <v>4</v>
      </c>
      <c r="AT793">
        <v>16</v>
      </c>
      <c r="AU793">
        <v>6.7</v>
      </c>
      <c r="AV793">
        <v>1</v>
      </c>
      <c r="AZ793">
        <v>52</v>
      </c>
      <c r="BB793">
        <v>35</v>
      </c>
      <c r="BC793">
        <v>0</v>
      </c>
      <c r="BD793">
        <v>46</v>
      </c>
      <c r="BE793">
        <v>1</v>
      </c>
      <c r="BF793">
        <v>1</v>
      </c>
      <c r="BG793">
        <v>0</v>
      </c>
      <c r="BH793">
        <v>0</v>
      </c>
      <c r="BP793">
        <v>1</v>
      </c>
      <c r="BQ793">
        <v>0</v>
      </c>
      <c r="BR793">
        <v>1</v>
      </c>
      <c r="BS793">
        <v>5</v>
      </c>
      <c r="BT793">
        <v>0</v>
      </c>
      <c r="BU793">
        <v>0</v>
      </c>
      <c r="BV793">
        <v>0</v>
      </c>
      <c r="BW793">
        <v>1</v>
      </c>
      <c r="BX793">
        <v>0</v>
      </c>
      <c r="BY793">
        <v>60</v>
      </c>
      <c r="BZ793">
        <v>0</v>
      </c>
      <c r="CA793">
        <v>0</v>
      </c>
      <c r="CB793">
        <v>0</v>
      </c>
    </row>
    <row r="794" spans="1:80" x14ac:dyDescent="0.25">
      <c r="A794">
        <v>1302</v>
      </c>
      <c r="B794">
        <v>2</v>
      </c>
      <c r="C794">
        <v>1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1</v>
      </c>
      <c r="L794">
        <v>1</v>
      </c>
      <c r="M794">
        <v>1</v>
      </c>
      <c r="N794" t="s">
        <v>151</v>
      </c>
      <c r="O794" t="s">
        <v>93</v>
      </c>
      <c r="P794" t="s">
        <v>94</v>
      </c>
      <c r="Q794">
        <v>0</v>
      </c>
      <c r="R794">
        <v>2062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77</v>
      </c>
      <c r="Z794">
        <v>2</v>
      </c>
      <c r="AA794">
        <v>130</v>
      </c>
      <c r="AB794">
        <v>70</v>
      </c>
      <c r="AC794">
        <v>72</v>
      </c>
      <c r="AE794">
        <v>166</v>
      </c>
      <c r="AF794">
        <v>440</v>
      </c>
      <c r="AG794">
        <v>14.3</v>
      </c>
      <c r="AH794">
        <v>9.06</v>
      </c>
      <c r="AI794">
        <v>345</v>
      </c>
      <c r="AJ794">
        <v>138</v>
      </c>
      <c r="AK794">
        <v>5</v>
      </c>
      <c r="AL794">
        <v>114</v>
      </c>
      <c r="AM794">
        <v>57.423947300000002</v>
      </c>
      <c r="AN794">
        <v>10.4</v>
      </c>
      <c r="AO794">
        <v>19</v>
      </c>
      <c r="AP794">
        <v>44</v>
      </c>
      <c r="AQ794">
        <v>341</v>
      </c>
      <c r="AR794">
        <v>5.4</v>
      </c>
      <c r="AS794">
        <v>1</v>
      </c>
      <c r="AT794">
        <v>16</v>
      </c>
      <c r="AU794">
        <v>4</v>
      </c>
      <c r="AV794">
        <v>1</v>
      </c>
      <c r="AZ794">
        <v>55</v>
      </c>
      <c r="BB794">
        <v>40</v>
      </c>
      <c r="BC794">
        <v>0</v>
      </c>
      <c r="BD794">
        <v>40</v>
      </c>
      <c r="BE794">
        <v>1</v>
      </c>
      <c r="BF794">
        <v>0</v>
      </c>
      <c r="BG794">
        <v>0</v>
      </c>
      <c r="BH794">
        <v>0</v>
      </c>
      <c r="BJ794">
        <v>0</v>
      </c>
      <c r="BP794">
        <v>1</v>
      </c>
      <c r="BQ794">
        <v>0</v>
      </c>
      <c r="BR794">
        <v>1</v>
      </c>
      <c r="BS794">
        <v>10</v>
      </c>
      <c r="BT794">
        <v>1</v>
      </c>
      <c r="BU794">
        <v>0</v>
      </c>
      <c r="BV794">
        <v>0</v>
      </c>
      <c r="BW794">
        <v>0</v>
      </c>
      <c r="BX794">
        <v>1</v>
      </c>
      <c r="BY794">
        <v>0</v>
      </c>
      <c r="BZ794">
        <v>0</v>
      </c>
      <c r="CA794">
        <v>1</v>
      </c>
      <c r="CB794">
        <v>0</v>
      </c>
    </row>
    <row r="795" spans="1:80" x14ac:dyDescent="0.25">
      <c r="A795">
        <v>1303</v>
      </c>
      <c r="B795">
        <v>2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N795" t="s">
        <v>151</v>
      </c>
      <c r="O795" t="s">
        <v>93</v>
      </c>
      <c r="P795" t="s">
        <v>94</v>
      </c>
      <c r="Q795">
        <v>0</v>
      </c>
      <c r="R795">
        <v>2062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66</v>
      </c>
      <c r="Z795">
        <v>1</v>
      </c>
      <c r="AA795">
        <v>140</v>
      </c>
      <c r="AB795">
        <v>90</v>
      </c>
      <c r="AC795">
        <v>58</v>
      </c>
      <c r="AE795">
        <v>198</v>
      </c>
      <c r="AF795">
        <v>484</v>
      </c>
      <c r="AG795">
        <v>14.4</v>
      </c>
      <c r="AH795">
        <v>4.54</v>
      </c>
      <c r="AI795">
        <v>265</v>
      </c>
      <c r="AJ795">
        <v>141</v>
      </c>
      <c r="AK795">
        <v>4.4000000000000004</v>
      </c>
      <c r="AL795">
        <v>78</v>
      </c>
      <c r="AM795">
        <v>91.806676899999999</v>
      </c>
      <c r="AN795">
        <v>7</v>
      </c>
      <c r="AO795">
        <v>28</v>
      </c>
      <c r="AP795">
        <v>46</v>
      </c>
      <c r="AQ795">
        <v>421</v>
      </c>
      <c r="AR795">
        <v>5.5</v>
      </c>
      <c r="AS795">
        <v>2</v>
      </c>
      <c r="AT795">
        <v>12</v>
      </c>
      <c r="AU795">
        <v>4.3</v>
      </c>
      <c r="AV795">
        <v>1</v>
      </c>
      <c r="AZ795">
        <v>78</v>
      </c>
      <c r="BB795">
        <v>30</v>
      </c>
      <c r="BC795">
        <v>0</v>
      </c>
      <c r="BE795">
        <v>0</v>
      </c>
      <c r="BF795">
        <v>0</v>
      </c>
      <c r="BJ795">
        <v>0</v>
      </c>
      <c r="BP795">
        <v>1</v>
      </c>
      <c r="BQ795">
        <v>0</v>
      </c>
      <c r="BR795">
        <v>1</v>
      </c>
      <c r="BS795">
        <v>10</v>
      </c>
      <c r="BT795">
        <v>0</v>
      </c>
      <c r="BU795">
        <v>1</v>
      </c>
      <c r="BV795">
        <v>2.5</v>
      </c>
      <c r="BW795">
        <v>0</v>
      </c>
      <c r="BX795">
        <v>0</v>
      </c>
      <c r="BY795">
        <v>0</v>
      </c>
      <c r="BZ795">
        <v>0</v>
      </c>
      <c r="CA795">
        <v>1</v>
      </c>
      <c r="CB795">
        <v>1</v>
      </c>
    </row>
    <row r="796" spans="1:80" x14ac:dyDescent="0.25">
      <c r="A796">
        <v>1307</v>
      </c>
      <c r="B796">
        <v>2</v>
      </c>
      <c r="C796">
        <v>1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1</v>
      </c>
      <c r="N796" t="s">
        <v>151</v>
      </c>
      <c r="O796" t="s">
        <v>720</v>
      </c>
      <c r="Q796">
        <v>1</v>
      </c>
      <c r="R796">
        <v>908</v>
      </c>
      <c r="S796">
        <v>0</v>
      </c>
      <c r="T796">
        <v>1</v>
      </c>
      <c r="U796">
        <v>0</v>
      </c>
      <c r="V796">
        <v>0</v>
      </c>
      <c r="W796">
        <v>1</v>
      </c>
      <c r="X796">
        <v>1</v>
      </c>
      <c r="Y796">
        <v>82</v>
      </c>
      <c r="Z796">
        <v>2</v>
      </c>
      <c r="AA796">
        <v>112</v>
      </c>
      <c r="AB796">
        <v>50</v>
      </c>
      <c r="AC796">
        <v>56</v>
      </c>
      <c r="AE796">
        <v>166</v>
      </c>
      <c r="AF796">
        <v>440</v>
      </c>
      <c r="AG796">
        <v>10.9</v>
      </c>
      <c r="AH796">
        <v>7.77</v>
      </c>
      <c r="AI796">
        <v>255</v>
      </c>
      <c r="AJ796">
        <v>137</v>
      </c>
      <c r="AK796">
        <v>4.5</v>
      </c>
      <c r="AL796">
        <v>77</v>
      </c>
      <c r="AM796">
        <v>89.167039829999993</v>
      </c>
      <c r="AN796">
        <v>4.7</v>
      </c>
      <c r="AO796">
        <v>13</v>
      </c>
      <c r="AP796">
        <v>41</v>
      </c>
      <c r="AQ796">
        <v>378</v>
      </c>
      <c r="AR796">
        <v>8.1999999999999993</v>
      </c>
      <c r="AV796">
        <v>1</v>
      </c>
      <c r="AZ796">
        <v>51</v>
      </c>
      <c r="BB796">
        <v>40</v>
      </c>
      <c r="BC796">
        <v>0</v>
      </c>
      <c r="BE796">
        <v>1</v>
      </c>
      <c r="BF796">
        <v>0</v>
      </c>
      <c r="BG796">
        <v>0</v>
      </c>
      <c r="BH796">
        <v>0</v>
      </c>
      <c r="BJ796">
        <v>0</v>
      </c>
      <c r="BP796">
        <v>1</v>
      </c>
      <c r="BQ796">
        <v>0</v>
      </c>
      <c r="BR796">
        <v>1</v>
      </c>
      <c r="BS796">
        <v>10</v>
      </c>
      <c r="BT796">
        <v>1</v>
      </c>
      <c r="BU796">
        <v>1</v>
      </c>
      <c r="BV796">
        <v>2.5</v>
      </c>
      <c r="BW796">
        <v>1</v>
      </c>
      <c r="BX796">
        <v>1</v>
      </c>
      <c r="BY796">
        <v>80</v>
      </c>
      <c r="BZ796">
        <v>0</v>
      </c>
      <c r="CA796">
        <v>1</v>
      </c>
      <c r="CB796">
        <v>0</v>
      </c>
    </row>
    <row r="797" spans="1:80" x14ac:dyDescent="0.25">
      <c r="A797">
        <v>1308</v>
      </c>
      <c r="B797">
        <v>2</v>
      </c>
      <c r="C797">
        <v>1</v>
      </c>
      <c r="D797">
        <v>1</v>
      </c>
      <c r="E797">
        <v>1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618</v>
      </c>
      <c r="O797" t="s">
        <v>721</v>
      </c>
      <c r="Q797">
        <v>1</v>
      </c>
      <c r="R797">
        <v>39</v>
      </c>
      <c r="S797">
        <v>0</v>
      </c>
      <c r="T797">
        <v>1</v>
      </c>
      <c r="U797">
        <v>1</v>
      </c>
      <c r="V797">
        <v>0</v>
      </c>
      <c r="W797">
        <v>1</v>
      </c>
      <c r="X797">
        <v>1</v>
      </c>
      <c r="Y797">
        <v>67</v>
      </c>
      <c r="Z797">
        <v>2</v>
      </c>
      <c r="AA797">
        <v>130</v>
      </c>
      <c r="AB797">
        <v>80</v>
      </c>
      <c r="AC797">
        <v>90</v>
      </c>
      <c r="AE797">
        <v>96</v>
      </c>
      <c r="AF797">
        <v>469</v>
      </c>
      <c r="AG797">
        <v>12.3</v>
      </c>
      <c r="AH797">
        <v>3.17</v>
      </c>
      <c r="AI797">
        <v>117</v>
      </c>
      <c r="AJ797">
        <v>134</v>
      </c>
      <c r="AK797">
        <v>4.2</v>
      </c>
      <c r="AL797">
        <v>110</v>
      </c>
      <c r="AM797">
        <v>61.554316659999998</v>
      </c>
      <c r="AN797">
        <v>7.4</v>
      </c>
      <c r="AO797">
        <v>27</v>
      </c>
      <c r="AP797">
        <v>44</v>
      </c>
      <c r="AQ797">
        <v>501</v>
      </c>
      <c r="AR797">
        <v>17.8</v>
      </c>
      <c r="AS797">
        <v>3</v>
      </c>
      <c r="AT797">
        <v>14</v>
      </c>
      <c r="AU797">
        <v>2.5</v>
      </c>
      <c r="AV797">
        <v>1</v>
      </c>
      <c r="AZ797">
        <v>51</v>
      </c>
      <c r="BB797">
        <v>45</v>
      </c>
      <c r="BC797">
        <v>0</v>
      </c>
      <c r="BD797">
        <v>32</v>
      </c>
      <c r="BE797">
        <v>1</v>
      </c>
      <c r="BF797">
        <v>0</v>
      </c>
      <c r="BJ797">
        <v>0</v>
      </c>
      <c r="BK797">
        <v>0</v>
      </c>
      <c r="BL797">
        <v>1</v>
      </c>
      <c r="BM797">
        <v>0</v>
      </c>
      <c r="BN797">
        <v>1</v>
      </c>
      <c r="BO797">
        <v>0</v>
      </c>
      <c r="BP797">
        <v>0</v>
      </c>
      <c r="BQ797">
        <v>1</v>
      </c>
      <c r="BR797">
        <v>1</v>
      </c>
      <c r="BS797">
        <v>10</v>
      </c>
      <c r="BT797">
        <v>0</v>
      </c>
      <c r="BU797">
        <v>1</v>
      </c>
      <c r="BV797">
        <v>20</v>
      </c>
      <c r="BW797">
        <v>1</v>
      </c>
      <c r="BX797">
        <v>1</v>
      </c>
      <c r="BY797">
        <v>160</v>
      </c>
      <c r="BZ797">
        <v>0</v>
      </c>
      <c r="CA797">
        <v>1</v>
      </c>
      <c r="CB797">
        <v>0</v>
      </c>
    </row>
    <row r="798" spans="1:80" x14ac:dyDescent="0.25">
      <c r="A798">
        <v>1309</v>
      </c>
      <c r="B798">
        <v>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 t="s">
        <v>618</v>
      </c>
      <c r="O798" t="s">
        <v>93</v>
      </c>
      <c r="P798" t="s">
        <v>94</v>
      </c>
      <c r="Q798">
        <v>0</v>
      </c>
      <c r="R798">
        <v>2055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36</v>
      </c>
      <c r="Z798">
        <v>2</v>
      </c>
      <c r="AA798">
        <v>130</v>
      </c>
      <c r="AB798">
        <v>90</v>
      </c>
      <c r="AC798">
        <v>91</v>
      </c>
      <c r="AE798">
        <v>112</v>
      </c>
      <c r="AF798">
        <v>477</v>
      </c>
      <c r="AG798">
        <v>12.7</v>
      </c>
      <c r="AH798">
        <v>3.17</v>
      </c>
      <c r="AI798">
        <v>322</v>
      </c>
      <c r="AJ798">
        <v>142</v>
      </c>
      <c r="AK798">
        <v>3.8</v>
      </c>
      <c r="AL798">
        <v>71</v>
      </c>
      <c r="AM798">
        <v>85.869952212800001</v>
      </c>
      <c r="AN798">
        <v>4</v>
      </c>
      <c r="AO798">
        <v>20</v>
      </c>
      <c r="AP798">
        <v>48</v>
      </c>
      <c r="AQ798">
        <v>307</v>
      </c>
      <c r="AR798">
        <v>5.6</v>
      </c>
      <c r="AS798">
        <v>1</v>
      </c>
      <c r="AT798">
        <v>14</v>
      </c>
      <c r="AU798">
        <v>5.2</v>
      </c>
      <c r="AV798">
        <v>1</v>
      </c>
      <c r="AZ798">
        <v>59</v>
      </c>
      <c r="BA798">
        <v>53</v>
      </c>
      <c r="BB798">
        <v>20</v>
      </c>
      <c r="BC798">
        <v>1</v>
      </c>
      <c r="BE798">
        <v>0</v>
      </c>
      <c r="BF798">
        <v>0</v>
      </c>
      <c r="BI798">
        <v>0.55172413793103448</v>
      </c>
      <c r="BJ798">
        <v>0</v>
      </c>
      <c r="BP798">
        <v>0</v>
      </c>
      <c r="BQ798">
        <v>1</v>
      </c>
      <c r="BR798">
        <v>1</v>
      </c>
      <c r="BS798">
        <v>10</v>
      </c>
      <c r="BT798">
        <v>0</v>
      </c>
      <c r="BU798">
        <v>1</v>
      </c>
      <c r="BV798">
        <v>1.25</v>
      </c>
      <c r="BW798">
        <v>1</v>
      </c>
      <c r="BX798">
        <v>1</v>
      </c>
      <c r="BY798">
        <v>40</v>
      </c>
      <c r="BZ798">
        <v>0</v>
      </c>
      <c r="CA798">
        <v>0</v>
      </c>
      <c r="CB798">
        <v>0</v>
      </c>
    </row>
    <row r="799" spans="1:80" x14ac:dyDescent="0.25">
      <c r="A799">
        <v>1311</v>
      </c>
      <c r="B799">
        <v>2</v>
      </c>
      <c r="C799">
        <v>1</v>
      </c>
      <c r="D799">
        <v>1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t="s">
        <v>618</v>
      </c>
      <c r="O799" t="s">
        <v>722</v>
      </c>
      <c r="Q799">
        <v>1</v>
      </c>
      <c r="R799">
        <v>294</v>
      </c>
      <c r="S799">
        <v>1</v>
      </c>
      <c r="T799">
        <v>1</v>
      </c>
      <c r="U799">
        <v>0</v>
      </c>
      <c r="V799">
        <v>0</v>
      </c>
      <c r="W799">
        <v>1</v>
      </c>
      <c r="X799">
        <v>3</v>
      </c>
      <c r="Y799">
        <v>67</v>
      </c>
      <c r="Z799">
        <v>2</v>
      </c>
      <c r="AA799">
        <v>130</v>
      </c>
      <c r="AB799">
        <v>80</v>
      </c>
      <c r="AC799">
        <v>96</v>
      </c>
      <c r="AE799">
        <v>126</v>
      </c>
      <c r="AF799">
        <v>432</v>
      </c>
      <c r="AG799">
        <v>10.199999999999999</v>
      </c>
      <c r="AH799">
        <v>6.4</v>
      </c>
      <c r="AI799">
        <v>410</v>
      </c>
      <c r="AJ799">
        <v>134</v>
      </c>
      <c r="AK799">
        <v>4.7</v>
      </c>
      <c r="AL799">
        <v>128</v>
      </c>
      <c r="AM799">
        <v>51.67796079</v>
      </c>
      <c r="AN799">
        <v>8.3000000000000007</v>
      </c>
      <c r="AO799">
        <v>12</v>
      </c>
      <c r="AP799">
        <v>44</v>
      </c>
      <c r="AQ799">
        <v>596</v>
      </c>
      <c r="AS799">
        <v>2</v>
      </c>
      <c r="AT799">
        <v>16</v>
      </c>
      <c r="AU799">
        <v>3.7</v>
      </c>
      <c r="AV799">
        <v>1</v>
      </c>
      <c r="BB799">
        <v>30</v>
      </c>
      <c r="BC799">
        <v>0</v>
      </c>
      <c r="BE799">
        <v>1</v>
      </c>
      <c r="BF799">
        <v>0</v>
      </c>
      <c r="BG799">
        <v>0</v>
      </c>
      <c r="BH799">
        <v>0</v>
      </c>
      <c r="BI799">
        <v>0.55384615384615388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0</v>
      </c>
      <c r="BP799">
        <v>1</v>
      </c>
      <c r="BQ799">
        <v>0</v>
      </c>
      <c r="BR799">
        <v>1</v>
      </c>
      <c r="BS799">
        <v>10</v>
      </c>
      <c r="BT799">
        <v>0</v>
      </c>
      <c r="BU799">
        <v>1</v>
      </c>
      <c r="BV799">
        <v>1.25</v>
      </c>
      <c r="BW799">
        <v>1</v>
      </c>
      <c r="BX799">
        <v>1</v>
      </c>
      <c r="BY799">
        <v>40</v>
      </c>
      <c r="BZ799">
        <v>0</v>
      </c>
      <c r="CA799">
        <v>0</v>
      </c>
      <c r="CB799">
        <v>0</v>
      </c>
    </row>
    <row r="800" spans="1:80" x14ac:dyDescent="0.25">
      <c r="A800">
        <v>1312</v>
      </c>
      <c r="B800">
        <v>2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 t="s">
        <v>618</v>
      </c>
      <c r="O800" t="s">
        <v>93</v>
      </c>
      <c r="P800" t="s">
        <v>94</v>
      </c>
      <c r="Q800">
        <v>0</v>
      </c>
      <c r="R800">
        <v>2055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62</v>
      </c>
      <c r="Z800">
        <v>2</v>
      </c>
      <c r="AA800">
        <v>140</v>
      </c>
      <c r="AB800">
        <v>80</v>
      </c>
      <c r="AG800">
        <v>12.3</v>
      </c>
      <c r="AH800">
        <v>5.92</v>
      </c>
      <c r="AI800">
        <v>285</v>
      </c>
      <c r="AJ800">
        <v>144</v>
      </c>
      <c r="AK800">
        <v>4.8</v>
      </c>
      <c r="AL800">
        <v>84</v>
      </c>
      <c r="AM800">
        <v>63.335755328439994</v>
      </c>
      <c r="AN800">
        <v>5.5</v>
      </c>
      <c r="AO800">
        <v>16</v>
      </c>
      <c r="AP800">
        <v>44</v>
      </c>
      <c r="AQ800">
        <v>266</v>
      </c>
      <c r="AR800">
        <v>6.2</v>
      </c>
      <c r="AS800">
        <v>1</v>
      </c>
      <c r="AT800">
        <v>12</v>
      </c>
      <c r="AU800">
        <v>4.5999999999999996</v>
      </c>
      <c r="AV800">
        <v>1</v>
      </c>
      <c r="AZ800">
        <v>64</v>
      </c>
      <c r="BA800">
        <v>61</v>
      </c>
      <c r="BB800">
        <v>17</v>
      </c>
      <c r="BC800">
        <v>0</v>
      </c>
      <c r="BD800">
        <v>63</v>
      </c>
      <c r="BE800">
        <v>0</v>
      </c>
      <c r="BF800">
        <v>1</v>
      </c>
      <c r="BG800">
        <v>1</v>
      </c>
      <c r="BH800">
        <v>0</v>
      </c>
      <c r="BI800">
        <v>0.73</v>
      </c>
      <c r="BJ800">
        <v>1</v>
      </c>
      <c r="BP800">
        <v>1</v>
      </c>
      <c r="BQ800">
        <v>0</v>
      </c>
      <c r="BR800">
        <v>1</v>
      </c>
      <c r="BS800">
        <v>5</v>
      </c>
      <c r="BT800">
        <v>0</v>
      </c>
      <c r="BU800">
        <v>1</v>
      </c>
      <c r="BV800">
        <v>5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0</v>
      </c>
    </row>
    <row r="801" spans="1:80" x14ac:dyDescent="0.25">
      <c r="A801">
        <v>1313</v>
      </c>
      <c r="B801">
        <v>2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1</v>
      </c>
      <c r="L801">
        <v>1</v>
      </c>
      <c r="M801">
        <v>1</v>
      </c>
      <c r="N801" t="s">
        <v>618</v>
      </c>
      <c r="O801" t="s">
        <v>93</v>
      </c>
      <c r="P801" t="s">
        <v>94</v>
      </c>
      <c r="Q801">
        <v>0</v>
      </c>
      <c r="R801">
        <v>2055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74</v>
      </c>
      <c r="Z801">
        <v>2</v>
      </c>
      <c r="AA801">
        <v>100</v>
      </c>
      <c r="AB801">
        <v>60</v>
      </c>
      <c r="AC801">
        <v>77</v>
      </c>
      <c r="AE801">
        <v>152</v>
      </c>
      <c r="AF801">
        <v>445</v>
      </c>
      <c r="AG801">
        <v>13.7</v>
      </c>
      <c r="AH801">
        <v>5.71</v>
      </c>
      <c r="AI801">
        <v>326</v>
      </c>
      <c r="AJ801">
        <v>144</v>
      </c>
      <c r="AK801">
        <v>4</v>
      </c>
      <c r="AL801">
        <v>115</v>
      </c>
      <c r="AM801">
        <v>42.522953004000001</v>
      </c>
      <c r="AN801">
        <v>13.6</v>
      </c>
      <c r="AO801">
        <v>26</v>
      </c>
      <c r="AP801">
        <v>51</v>
      </c>
      <c r="AQ801">
        <v>562</v>
      </c>
      <c r="AR801">
        <v>5.6</v>
      </c>
      <c r="AS801">
        <v>5</v>
      </c>
      <c r="AT801">
        <v>19</v>
      </c>
      <c r="AU801">
        <v>5</v>
      </c>
      <c r="AV801">
        <v>1</v>
      </c>
      <c r="AZ801">
        <v>69</v>
      </c>
      <c r="BB801">
        <v>28</v>
      </c>
      <c r="BC801">
        <v>0</v>
      </c>
      <c r="BD801">
        <v>25</v>
      </c>
      <c r="BE801">
        <v>1</v>
      </c>
      <c r="BF801">
        <v>0</v>
      </c>
      <c r="BG801">
        <v>0</v>
      </c>
      <c r="BH801">
        <v>0</v>
      </c>
      <c r="BJ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1</v>
      </c>
      <c r="BV801">
        <v>5</v>
      </c>
      <c r="BW801">
        <v>0</v>
      </c>
      <c r="BX801">
        <v>1</v>
      </c>
      <c r="BY801">
        <v>0</v>
      </c>
      <c r="BZ801">
        <v>0</v>
      </c>
      <c r="CA801">
        <v>1</v>
      </c>
      <c r="CB801">
        <v>1</v>
      </c>
    </row>
    <row r="802" spans="1:80" x14ac:dyDescent="0.25">
      <c r="A802">
        <v>1314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 t="s">
        <v>618</v>
      </c>
      <c r="O802" t="s">
        <v>93</v>
      </c>
      <c r="P802" t="s">
        <v>94</v>
      </c>
      <c r="Q802">
        <v>0</v>
      </c>
      <c r="R802">
        <v>2055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44</v>
      </c>
      <c r="Z802">
        <v>2</v>
      </c>
      <c r="AA802">
        <v>110</v>
      </c>
      <c r="AB802">
        <v>70</v>
      </c>
      <c r="AC802">
        <v>79</v>
      </c>
      <c r="AE802">
        <v>94</v>
      </c>
      <c r="AF802">
        <v>465</v>
      </c>
      <c r="AG802">
        <v>14</v>
      </c>
      <c r="AH802">
        <v>6.51</v>
      </c>
      <c r="AI802">
        <v>331</v>
      </c>
      <c r="AJ802">
        <v>139</v>
      </c>
      <c r="AK802">
        <v>4.5</v>
      </c>
      <c r="AL802">
        <v>58</v>
      </c>
      <c r="AM802">
        <v>104.11324087359999</v>
      </c>
      <c r="AN802">
        <v>4</v>
      </c>
      <c r="AO802">
        <v>25</v>
      </c>
      <c r="AP802">
        <v>46</v>
      </c>
      <c r="AQ802">
        <v>267</v>
      </c>
      <c r="AR802">
        <v>4.5</v>
      </c>
      <c r="AS802">
        <v>1</v>
      </c>
      <c r="AT802">
        <v>14</v>
      </c>
      <c r="AU802">
        <v>3.6</v>
      </c>
      <c r="AV802">
        <v>1</v>
      </c>
      <c r="AZ802">
        <v>60</v>
      </c>
      <c r="BA802">
        <v>51</v>
      </c>
      <c r="BB802">
        <v>30</v>
      </c>
      <c r="BC802">
        <v>0</v>
      </c>
      <c r="BD802">
        <v>29</v>
      </c>
      <c r="BE802">
        <v>0</v>
      </c>
      <c r="BF802">
        <v>1</v>
      </c>
      <c r="BG802">
        <v>0</v>
      </c>
      <c r="BH802">
        <v>0</v>
      </c>
      <c r="BP802">
        <v>1</v>
      </c>
      <c r="BQ802">
        <v>0</v>
      </c>
      <c r="BR802">
        <v>1</v>
      </c>
      <c r="BS802">
        <v>5</v>
      </c>
      <c r="BT802">
        <v>0</v>
      </c>
      <c r="BU802">
        <v>1</v>
      </c>
      <c r="BV802">
        <v>1.25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</row>
    <row r="803" spans="1:80" x14ac:dyDescent="0.25">
      <c r="A803">
        <v>1315</v>
      </c>
      <c r="B803">
        <v>2</v>
      </c>
      <c r="C803">
        <v>1</v>
      </c>
      <c r="D803">
        <v>0</v>
      </c>
      <c r="E803">
        <v>0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1</v>
      </c>
      <c r="M803">
        <v>1</v>
      </c>
      <c r="N803" t="s">
        <v>618</v>
      </c>
      <c r="O803" t="s">
        <v>322</v>
      </c>
      <c r="Q803">
        <v>1</v>
      </c>
      <c r="R803">
        <v>1241</v>
      </c>
      <c r="S803">
        <v>0</v>
      </c>
      <c r="T803">
        <v>1</v>
      </c>
      <c r="U803">
        <v>0</v>
      </c>
      <c r="V803">
        <v>0</v>
      </c>
      <c r="W803">
        <v>2</v>
      </c>
      <c r="X803">
        <v>7</v>
      </c>
      <c r="Y803">
        <v>74</v>
      </c>
      <c r="Z803">
        <v>2</v>
      </c>
      <c r="AA803">
        <v>120</v>
      </c>
      <c r="AB803">
        <v>80</v>
      </c>
      <c r="AC803">
        <v>51</v>
      </c>
      <c r="AE803">
        <v>154</v>
      </c>
      <c r="AF803">
        <v>420</v>
      </c>
      <c r="AG803">
        <v>13.6</v>
      </c>
      <c r="AH803">
        <v>7.81</v>
      </c>
      <c r="AI803">
        <v>236</v>
      </c>
      <c r="AJ803">
        <v>139</v>
      </c>
      <c r="AK803">
        <v>4</v>
      </c>
      <c r="AL803">
        <v>126</v>
      </c>
      <c r="AM803">
        <v>51.574759309999997</v>
      </c>
      <c r="AN803">
        <v>8.5</v>
      </c>
      <c r="AO803">
        <v>19</v>
      </c>
      <c r="AP803">
        <v>41</v>
      </c>
      <c r="AQ803">
        <v>392</v>
      </c>
      <c r="AR803">
        <v>6.8</v>
      </c>
      <c r="AS803">
        <v>2</v>
      </c>
      <c r="AT803">
        <v>14</v>
      </c>
      <c r="AU803">
        <v>4.5999999999999996</v>
      </c>
      <c r="AV803">
        <v>1</v>
      </c>
      <c r="AZ803">
        <v>60</v>
      </c>
      <c r="BB803">
        <v>43</v>
      </c>
      <c r="BC803">
        <v>0</v>
      </c>
      <c r="BE803">
        <v>1</v>
      </c>
      <c r="BF803">
        <v>1</v>
      </c>
      <c r="BG803">
        <v>0</v>
      </c>
      <c r="BH803">
        <v>0</v>
      </c>
      <c r="BJ803">
        <v>0</v>
      </c>
      <c r="BP803">
        <v>1</v>
      </c>
      <c r="BQ803">
        <v>0</v>
      </c>
      <c r="BR803">
        <v>1</v>
      </c>
      <c r="BS803">
        <v>2.5</v>
      </c>
      <c r="BT803">
        <v>1</v>
      </c>
      <c r="BU803">
        <v>1</v>
      </c>
      <c r="BV803">
        <v>10</v>
      </c>
      <c r="BW803">
        <v>1</v>
      </c>
      <c r="BX803">
        <v>1</v>
      </c>
      <c r="BY803">
        <v>40</v>
      </c>
      <c r="BZ803">
        <v>0</v>
      </c>
      <c r="CA803">
        <v>1</v>
      </c>
      <c r="CB803">
        <v>0</v>
      </c>
    </row>
    <row r="804" spans="1:80" x14ac:dyDescent="0.25">
      <c r="A804">
        <v>1317</v>
      </c>
      <c r="B804">
        <v>2</v>
      </c>
      <c r="C804">
        <v>1</v>
      </c>
      <c r="D804">
        <v>0</v>
      </c>
      <c r="E804">
        <v>0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1</v>
      </c>
      <c r="N804" t="s">
        <v>618</v>
      </c>
      <c r="O804" t="s">
        <v>723</v>
      </c>
      <c r="Q804">
        <v>1</v>
      </c>
      <c r="R804">
        <v>72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90</v>
      </c>
      <c r="Z804">
        <v>3</v>
      </c>
      <c r="AC804">
        <v>71</v>
      </c>
      <c r="AE804">
        <v>158</v>
      </c>
      <c r="AF804">
        <v>473</v>
      </c>
      <c r="AG804">
        <v>14.8</v>
      </c>
      <c r="AH804">
        <v>7.53</v>
      </c>
      <c r="AI804">
        <v>238</v>
      </c>
      <c r="AJ804">
        <v>138</v>
      </c>
      <c r="AK804">
        <v>4.2</v>
      </c>
      <c r="AL804">
        <v>148</v>
      </c>
      <c r="AM804">
        <v>41.164762019999998</v>
      </c>
      <c r="AN804">
        <v>10</v>
      </c>
      <c r="AO804">
        <v>37</v>
      </c>
      <c r="AP804">
        <v>38</v>
      </c>
      <c r="AQ804">
        <v>525</v>
      </c>
      <c r="AR804">
        <v>5.0999999999999996</v>
      </c>
      <c r="AS804">
        <v>4</v>
      </c>
      <c r="AT804">
        <v>17</v>
      </c>
      <c r="AU804">
        <v>3.7</v>
      </c>
      <c r="AV804">
        <v>1</v>
      </c>
      <c r="BB804">
        <v>35</v>
      </c>
      <c r="BC804">
        <v>0</v>
      </c>
      <c r="BF804">
        <v>0</v>
      </c>
      <c r="BG804">
        <v>1</v>
      </c>
      <c r="BH804">
        <v>0</v>
      </c>
      <c r="BJ804">
        <v>1</v>
      </c>
      <c r="BP804">
        <v>0</v>
      </c>
      <c r="BQ804">
        <v>1</v>
      </c>
      <c r="BR804">
        <v>1</v>
      </c>
      <c r="BS804">
        <v>1.25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60</v>
      </c>
      <c r="BZ804">
        <v>0</v>
      </c>
      <c r="CA804">
        <v>0</v>
      </c>
      <c r="CB804">
        <v>0</v>
      </c>
    </row>
    <row r="805" spans="1:80" x14ac:dyDescent="0.25">
      <c r="A805">
        <v>1319</v>
      </c>
      <c r="B805">
        <v>2</v>
      </c>
      <c r="C805">
        <v>1</v>
      </c>
      <c r="D805">
        <v>1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">
        <v>352</v>
      </c>
      <c r="O805" t="s">
        <v>724</v>
      </c>
      <c r="Q805">
        <v>1</v>
      </c>
      <c r="R805">
        <v>561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83</v>
      </c>
      <c r="Z805">
        <v>2</v>
      </c>
      <c r="AA805">
        <v>120</v>
      </c>
      <c r="AB805">
        <v>65</v>
      </c>
      <c r="AC805">
        <v>72</v>
      </c>
      <c r="AE805">
        <v>116</v>
      </c>
      <c r="AF805">
        <v>431</v>
      </c>
      <c r="AG805">
        <v>10.8</v>
      </c>
      <c r="AH805">
        <v>5.56</v>
      </c>
      <c r="AI805">
        <v>198</v>
      </c>
      <c r="AJ805">
        <v>140</v>
      </c>
      <c r="AK805">
        <v>5</v>
      </c>
      <c r="AL805">
        <v>128</v>
      </c>
      <c r="AM805">
        <v>49.479545340000001</v>
      </c>
      <c r="AN805">
        <v>9.6999999999999993</v>
      </c>
      <c r="AO805">
        <v>17</v>
      </c>
      <c r="AP805">
        <v>42</v>
      </c>
      <c r="AR805">
        <v>9.9</v>
      </c>
      <c r="AU805">
        <v>3</v>
      </c>
      <c r="AV805">
        <v>1</v>
      </c>
      <c r="AZ805">
        <v>58</v>
      </c>
      <c r="BB805">
        <v>45</v>
      </c>
      <c r="BC805">
        <v>1</v>
      </c>
      <c r="BE805">
        <v>0</v>
      </c>
      <c r="BF805">
        <v>0</v>
      </c>
      <c r="BG805">
        <v>0</v>
      </c>
      <c r="BH805">
        <v>1</v>
      </c>
      <c r="BJ805">
        <v>0</v>
      </c>
      <c r="BK805">
        <v>0</v>
      </c>
      <c r="BL805">
        <v>1</v>
      </c>
      <c r="BM805">
        <v>0</v>
      </c>
      <c r="BN805">
        <v>1</v>
      </c>
      <c r="BO805">
        <v>0</v>
      </c>
      <c r="BP805">
        <v>1</v>
      </c>
      <c r="BQ805">
        <v>0</v>
      </c>
      <c r="BR805">
        <v>1</v>
      </c>
      <c r="BS805">
        <v>10</v>
      </c>
      <c r="BT805">
        <v>0</v>
      </c>
      <c r="BU805">
        <v>1</v>
      </c>
      <c r="BV805">
        <v>10</v>
      </c>
      <c r="BW805">
        <v>1</v>
      </c>
      <c r="BX805">
        <v>0</v>
      </c>
      <c r="BY805">
        <v>40</v>
      </c>
      <c r="BZ805">
        <v>0</v>
      </c>
      <c r="CA805">
        <v>1</v>
      </c>
      <c r="CB805">
        <v>0</v>
      </c>
    </row>
    <row r="806" spans="1:80" x14ac:dyDescent="0.25">
      <c r="A806">
        <v>1321</v>
      </c>
      <c r="B806">
        <v>2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 t="s">
        <v>725</v>
      </c>
      <c r="O806" t="s">
        <v>726</v>
      </c>
      <c r="Q806">
        <v>1</v>
      </c>
      <c r="R806">
        <v>1320</v>
      </c>
      <c r="S806">
        <v>0</v>
      </c>
      <c r="T806">
        <v>1</v>
      </c>
      <c r="U806">
        <v>0</v>
      </c>
      <c r="V806">
        <v>0</v>
      </c>
      <c r="W806">
        <v>1</v>
      </c>
      <c r="X806">
        <v>5</v>
      </c>
      <c r="Y806">
        <v>85</v>
      </c>
      <c r="Z806">
        <v>3</v>
      </c>
      <c r="AA806">
        <v>120</v>
      </c>
      <c r="AB806">
        <v>90</v>
      </c>
      <c r="AG806">
        <v>13.4</v>
      </c>
      <c r="AH806">
        <v>13.38</v>
      </c>
      <c r="AI806">
        <v>244</v>
      </c>
      <c r="AJ806">
        <v>133</v>
      </c>
      <c r="AK806">
        <v>5</v>
      </c>
      <c r="AL806">
        <v>150</v>
      </c>
      <c r="AM806">
        <v>30.425758126119998</v>
      </c>
      <c r="AN806">
        <v>14.7</v>
      </c>
      <c r="AO806">
        <v>19</v>
      </c>
      <c r="AP806">
        <v>44</v>
      </c>
      <c r="AR806">
        <v>14.5</v>
      </c>
      <c r="AS806">
        <v>0</v>
      </c>
      <c r="AT806">
        <v>17</v>
      </c>
      <c r="AU806">
        <v>5.0999999999999996</v>
      </c>
      <c r="AV806">
        <v>1</v>
      </c>
      <c r="AZ806">
        <v>57</v>
      </c>
      <c r="BB806">
        <v>28</v>
      </c>
      <c r="BC806">
        <v>0</v>
      </c>
      <c r="BD806">
        <v>22</v>
      </c>
      <c r="BE806">
        <v>0</v>
      </c>
      <c r="BF806">
        <v>1</v>
      </c>
      <c r="BP806">
        <v>1</v>
      </c>
      <c r="BQ806">
        <v>0</v>
      </c>
      <c r="BR806">
        <v>1</v>
      </c>
      <c r="BS806">
        <v>2.5</v>
      </c>
      <c r="BT806">
        <v>0</v>
      </c>
      <c r="BU806">
        <v>1</v>
      </c>
      <c r="BV806">
        <v>1.25</v>
      </c>
      <c r="BW806">
        <v>1</v>
      </c>
      <c r="BX806">
        <v>1</v>
      </c>
      <c r="BY806">
        <v>20</v>
      </c>
      <c r="BZ806">
        <v>0</v>
      </c>
      <c r="CA806">
        <v>1</v>
      </c>
      <c r="CB806">
        <v>1</v>
      </c>
    </row>
    <row r="807" spans="1:80" x14ac:dyDescent="0.25">
      <c r="A807">
        <v>1323</v>
      </c>
      <c r="B807">
        <v>2</v>
      </c>
      <c r="C807">
        <v>1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1</v>
      </c>
      <c r="N807" t="s">
        <v>650</v>
      </c>
      <c r="O807" t="s">
        <v>93</v>
      </c>
      <c r="P807" t="s">
        <v>94</v>
      </c>
      <c r="Q807">
        <v>0</v>
      </c>
      <c r="R807">
        <v>1733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82</v>
      </c>
      <c r="Z807">
        <v>1</v>
      </c>
      <c r="AA807">
        <v>140</v>
      </c>
      <c r="AB807">
        <v>60</v>
      </c>
      <c r="AC807">
        <v>71</v>
      </c>
      <c r="AE807">
        <v>166</v>
      </c>
      <c r="AF807">
        <v>499</v>
      </c>
      <c r="AG807">
        <v>12</v>
      </c>
      <c r="AH807">
        <v>4.8499999999999996</v>
      </c>
      <c r="AI807">
        <v>164</v>
      </c>
      <c r="AJ807">
        <v>143</v>
      </c>
      <c r="AK807">
        <v>4.5999999999999996</v>
      </c>
      <c r="AL807">
        <v>173</v>
      </c>
      <c r="AM807">
        <v>35.03559061</v>
      </c>
      <c r="AN807">
        <v>14.7</v>
      </c>
      <c r="AO807">
        <v>13</v>
      </c>
      <c r="AP807">
        <v>46</v>
      </c>
      <c r="AQ807">
        <v>586</v>
      </c>
      <c r="AR807">
        <v>4.5</v>
      </c>
      <c r="AS807">
        <v>4</v>
      </c>
      <c r="AT807">
        <v>15</v>
      </c>
      <c r="AU807">
        <v>4.5999999999999996</v>
      </c>
      <c r="AV807">
        <v>1</v>
      </c>
      <c r="AZ807">
        <v>52</v>
      </c>
      <c r="BB807">
        <v>38</v>
      </c>
      <c r="BC807">
        <v>0</v>
      </c>
      <c r="BD807">
        <v>25</v>
      </c>
      <c r="BE807">
        <v>1</v>
      </c>
      <c r="BF807">
        <v>0</v>
      </c>
      <c r="BJ807">
        <v>0</v>
      </c>
      <c r="BP807">
        <v>1</v>
      </c>
      <c r="BQ807">
        <v>0</v>
      </c>
      <c r="BR807">
        <v>1</v>
      </c>
      <c r="BS807">
        <v>10</v>
      </c>
      <c r="BT807">
        <v>0</v>
      </c>
      <c r="BU807">
        <v>1</v>
      </c>
      <c r="BV807">
        <v>5</v>
      </c>
      <c r="BW807">
        <v>1</v>
      </c>
      <c r="BX807">
        <v>1</v>
      </c>
      <c r="BY807">
        <v>40</v>
      </c>
      <c r="BZ807">
        <v>0</v>
      </c>
      <c r="CA807">
        <v>1</v>
      </c>
      <c r="CB807">
        <v>0</v>
      </c>
    </row>
    <row r="808" spans="1:80" x14ac:dyDescent="0.25">
      <c r="A808">
        <v>1325</v>
      </c>
      <c r="B808">
        <v>2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1</v>
      </c>
      <c r="L808">
        <v>0</v>
      </c>
      <c r="M808">
        <v>1</v>
      </c>
      <c r="N808" t="s">
        <v>352</v>
      </c>
      <c r="O808" t="s">
        <v>727</v>
      </c>
      <c r="Q808">
        <v>1</v>
      </c>
      <c r="R808">
        <v>1214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40</v>
      </c>
      <c r="Z808">
        <v>3</v>
      </c>
      <c r="AA808">
        <v>100</v>
      </c>
      <c r="AB808">
        <v>70</v>
      </c>
      <c r="AC808">
        <v>83</v>
      </c>
      <c r="AE808">
        <v>160</v>
      </c>
      <c r="AF808">
        <v>535</v>
      </c>
      <c r="AG808">
        <v>11.8</v>
      </c>
      <c r="AH808">
        <v>6.62</v>
      </c>
      <c r="AI808">
        <v>197</v>
      </c>
      <c r="AJ808">
        <v>140</v>
      </c>
      <c r="AK808">
        <v>4.7</v>
      </c>
      <c r="AL808">
        <v>97</v>
      </c>
      <c r="AM808">
        <v>79.025290040000002</v>
      </c>
      <c r="AN808">
        <v>5.3</v>
      </c>
      <c r="AO808">
        <v>26</v>
      </c>
      <c r="AP808">
        <v>44</v>
      </c>
      <c r="AQ808">
        <v>454</v>
      </c>
      <c r="AR808">
        <v>5.6</v>
      </c>
      <c r="AS808">
        <v>4</v>
      </c>
      <c r="AT808">
        <v>20</v>
      </c>
      <c r="AU808">
        <v>4</v>
      </c>
      <c r="AV808">
        <v>1</v>
      </c>
      <c r="AZ808">
        <v>62</v>
      </c>
      <c r="BB808">
        <v>35</v>
      </c>
      <c r="BC808">
        <v>0</v>
      </c>
      <c r="BD808">
        <v>33</v>
      </c>
      <c r="BE808">
        <v>0</v>
      </c>
      <c r="BF808">
        <v>0</v>
      </c>
      <c r="BG808">
        <v>1</v>
      </c>
      <c r="BH808">
        <v>0</v>
      </c>
      <c r="BP808">
        <v>1</v>
      </c>
      <c r="BQ808">
        <v>0</v>
      </c>
      <c r="BR808">
        <v>1</v>
      </c>
      <c r="BS808">
        <v>5</v>
      </c>
      <c r="BT808">
        <v>0</v>
      </c>
      <c r="BU808">
        <v>1</v>
      </c>
      <c r="BV808">
        <v>5</v>
      </c>
      <c r="BW808">
        <v>1</v>
      </c>
      <c r="BX808">
        <v>0</v>
      </c>
      <c r="BY808">
        <v>40</v>
      </c>
      <c r="BZ808">
        <v>0</v>
      </c>
      <c r="CA808">
        <v>0</v>
      </c>
      <c r="CB808">
        <v>0</v>
      </c>
    </row>
    <row r="809" spans="1:80" x14ac:dyDescent="0.25">
      <c r="A809">
        <v>1326</v>
      </c>
      <c r="B809">
        <v>2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 t="s">
        <v>352</v>
      </c>
      <c r="O809" t="s">
        <v>93</v>
      </c>
      <c r="P809" t="s">
        <v>94</v>
      </c>
      <c r="Q809">
        <v>0</v>
      </c>
      <c r="R809">
        <v>2048</v>
      </c>
      <c r="S809">
        <v>0</v>
      </c>
      <c r="T809">
        <v>1</v>
      </c>
      <c r="U809">
        <v>0</v>
      </c>
      <c r="V809">
        <v>0</v>
      </c>
      <c r="W809">
        <v>1</v>
      </c>
      <c r="X809">
        <v>1</v>
      </c>
      <c r="Y809">
        <v>51</v>
      </c>
      <c r="Z809">
        <v>2</v>
      </c>
      <c r="AA809">
        <v>100</v>
      </c>
      <c r="AB809">
        <v>80</v>
      </c>
      <c r="AC809">
        <v>65</v>
      </c>
      <c r="AE809">
        <v>104</v>
      </c>
      <c r="AF809">
        <v>378</v>
      </c>
      <c r="AG809">
        <v>15.8</v>
      </c>
      <c r="AH809">
        <v>6.6</v>
      </c>
      <c r="AI809">
        <v>242</v>
      </c>
      <c r="AJ809">
        <v>135</v>
      </c>
      <c r="AK809">
        <v>3.8</v>
      </c>
      <c r="AL809">
        <v>99</v>
      </c>
      <c r="AM809">
        <v>73.471532350000004</v>
      </c>
      <c r="AN809">
        <v>7</v>
      </c>
      <c r="AO809">
        <v>53</v>
      </c>
      <c r="AP809">
        <v>43</v>
      </c>
      <c r="AQ809">
        <v>593</v>
      </c>
      <c r="AR809">
        <v>7.4</v>
      </c>
      <c r="AS809">
        <v>3</v>
      </c>
      <c r="AT809">
        <v>16</v>
      </c>
      <c r="AU809">
        <v>17</v>
      </c>
      <c r="AV809">
        <v>1</v>
      </c>
      <c r="AZ809">
        <v>60</v>
      </c>
      <c r="BB809">
        <v>40</v>
      </c>
      <c r="BC809">
        <v>0</v>
      </c>
      <c r="BD809">
        <v>20</v>
      </c>
      <c r="BE809">
        <v>0</v>
      </c>
      <c r="BF809">
        <v>0</v>
      </c>
      <c r="BG809">
        <v>0</v>
      </c>
      <c r="BH809">
        <v>0</v>
      </c>
      <c r="BJ809">
        <v>0</v>
      </c>
      <c r="BP809">
        <v>1</v>
      </c>
      <c r="BQ809">
        <v>0</v>
      </c>
      <c r="BR809">
        <v>1</v>
      </c>
      <c r="BS809">
        <v>5</v>
      </c>
      <c r="BT809">
        <v>1</v>
      </c>
      <c r="BU809">
        <v>1</v>
      </c>
      <c r="BV809">
        <v>5</v>
      </c>
      <c r="BW809">
        <v>1</v>
      </c>
      <c r="BX809">
        <v>0</v>
      </c>
      <c r="BY809">
        <v>80</v>
      </c>
      <c r="BZ809">
        <v>0</v>
      </c>
      <c r="CA809">
        <v>0</v>
      </c>
      <c r="CB809">
        <v>0</v>
      </c>
    </row>
    <row r="810" spans="1:80" x14ac:dyDescent="0.25">
      <c r="A810">
        <v>1327</v>
      </c>
      <c r="B810">
        <v>2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t="s">
        <v>352</v>
      </c>
      <c r="O810" t="s">
        <v>93</v>
      </c>
      <c r="P810" t="s">
        <v>94</v>
      </c>
      <c r="Q810">
        <v>0</v>
      </c>
      <c r="R810">
        <v>2048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83</v>
      </c>
      <c r="Z810">
        <v>2</v>
      </c>
      <c r="AA810">
        <v>130</v>
      </c>
      <c r="AB810">
        <v>80</v>
      </c>
      <c r="AC810">
        <v>92</v>
      </c>
      <c r="AE810">
        <v>104</v>
      </c>
      <c r="AF810">
        <v>435</v>
      </c>
      <c r="AG810">
        <v>14.3</v>
      </c>
      <c r="AH810">
        <v>7.13</v>
      </c>
      <c r="AI810">
        <v>303</v>
      </c>
      <c r="AJ810">
        <v>140</v>
      </c>
      <c r="AK810">
        <v>4.2</v>
      </c>
      <c r="AL810">
        <v>91</v>
      </c>
      <c r="AM810">
        <v>54.427218940780001</v>
      </c>
      <c r="AN810">
        <v>5.0999999999999996</v>
      </c>
      <c r="AO810">
        <v>19</v>
      </c>
      <c r="AP810">
        <v>42</v>
      </c>
      <c r="AQ810">
        <v>484</v>
      </c>
      <c r="AR810">
        <v>6.4</v>
      </c>
      <c r="AS810">
        <v>2</v>
      </c>
      <c r="AT810">
        <v>18</v>
      </c>
      <c r="AU810">
        <v>5</v>
      </c>
      <c r="AV810">
        <v>1</v>
      </c>
      <c r="AZ810">
        <v>65</v>
      </c>
      <c r="BB810">
        <v>28</v>
      </c>
      <c r="BC810">
        <v>0</v>
      </c>
      <c r="BD810">
        <v>32</v>
      </c>
      <c r="BE810">
        <v>1</v>
      </c>
      <c r="BF810">
        <v>0</v>
      </c>
      <c r="BG810">
        <v>1</v>
      </c>
      <c r="BH810">
        <v>0</v>
      </c>
      <c r="BI810">
        <v>0.62962962962962965</v>
      </c>
      <c r="BJ810">
        <v>0</v>
      </c>
      <c r="BP810">
        <v>0</v>
      </c>
      <c r="BQ810">
        <v>1</v>
      </c>
      <c r="BR810">
        <v>1</v>
      </c>
      <c r="BS810">
        <v>3.75</v>
      </c>
      <c r="BT810">
        <v>0</v>
      </c>
      <c r="BU810">
        <v>1</v>
      </c>
      <c r="BV810">
        <v>10</v>
      </c>
      <c r="BW810">
        <v>1</v>
      </c>
      <c r="BX810">
        <v>1</v>
      </c>
      <c r="BY810">
        <v>80</v>
      </c>
      <c r="BZ810">
        <v>0</v>
      </c>
      <c r="CA810">
        <v>1</v>
      </c>
      <c r="CB810">
        <v>1</v>
      </c>
    </row>
    <row r="811" spans="1:80" x14ac:dyDescent="0.25">
      <c r="A811">
        <v>1328</v>
      </c>
      <c r="B811">
        <v>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1</v>
      </c>
      <c r="N811" t="s">
        <v>352</v>
      </c>
      <c r="O811" t="s">
        <v>93</v>
      </c>
      <c r="P811" t="s">
        <v>94</v>
      </c>
      <c r="Q811">
        <v>0</v>
      </c>
      <c r="R811">
        <v>2048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84</v>
      </c>
      <c r="Z811">
        <v>2</v>
      </c>
      <c r="AA811">
        <v>140</v>
      </c>
      <c r="AB811">
        <v>80</v>
      </c>
      <c r="AC811">
        <v>89</v>
      </c>
      <c r="AE811">
        <v>124</v>
      </c>
      <c r="AF811">
        <v>479</v>
      </c>
      <c r="AG811">
        <v>12</v>
      </c>
      <c r="AH811">
        <v>8.5</v>
      </c>
      <c r="AI811">
        <v>203</v>
      </c>
      <c r="AJ811">
        <v>140</v>
      </c>
      <c r="AK811">
        <v>4.0999999999999996</v>
      </c>
      <c r="AL811">
        <v>94</v>
      </c>
      <c r="AM811">
        <v>52.300341563259998</v>
      </c>
      <c r="AN811">
        <v>12.2</v>
      </c>
      <c r="AO811">
        <v>26</v>
      </c>
      <c r="AP811">
        <v>41</v>
      </c>
      <c r="AQ811">
        <v>333</v>
      </c>
      <c r="AR811">
        <v>4.7</v>
      </c>
      <c r="AS811">
        <v>0</v>
      </c>
      <c r="AT811">
        <v>20</v>
      </c>
      <c r="AU811">
        <v>5</v>
      </c>
      <c r="AV811">
        <v>1</v>
      </c>
      <c r="AW811">
        <v>14</v>
      </c>
      <c r="AX811">
        <v>14</v>
      </c>
      <c r="AZ811">
        <v>36</v>
      </c>
      <c r="BA811">
        <v>30</v>
      </c>
      <c r="BB811">
        <v>31</v>
      </c>
      <c r="BC811">
        <v>1</v>
      </c>
      <c r="BD811">
        <v>70</v>
      </c>
      <c r="BE811">
        <v>0</v>
      </c>
      <c r="BF811">
        <v>0</v>
      </c>
      <c r="BG811">
        <v>0</v>
      </c>
      <c r="BH811">
        <v>0</v>
      </c>
      <c r="BJ811">
        <v>0</v>
      </c>
      <c r="BP811">
        <v>1</v>
      </c>
      <c r="BQ811">
        <v>0</v>
      </c>
      <c r="BR811">
        <v>1</v>
      </c>
      <c r="BS811">
        <v>5</v>
      </c>
      <c r="BT811">
        <v>0</v>
      </c>
      <c r="BU811">
        <v>1</v>
      </c>
      <c r="BV811">
        <v>5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</v>
      </c>
    </row>
    <row r="812" spans="1:80" x14ac:dyDescent="0.25">
      <c r="A812">
        <v>1329</v>
      </c>
      <c r="B812">
        <v>2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 t="s">
        <v>352</v>
      </c>
      <c r="O812" t="s">
        <v>93</v>
      </c>
      <c r="P812" t="s">
        <v>94</v>
      </c>
      <c r="Q812">
        <v>0</v>
      </c>
      <c r="R812">
        <v>2048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66</v>
      </c>
      <c r="Z812">
        <v>3</v>
      </c>
      <c r="AA812">
        <v>112</v>
      </c>
      <c r="AB812">
        <v>70</v>
      </c>
      <c r="AC812">
        <v>55</v>
      </c>
      <c r="AE812">
        <v>100</v>
      </c>
      <c r="AF812">
        <v>386</v>
      </c>
      <c r="AG812">
        <v>12.8</v>
      </c>
      <c r="AH812">
        <v>8.58</v>
      </c>
      <c r="AI812">
        <v>431</v>
      </c>
      <c r="AJ812">
        <v>138</v>
      </c>
      <c r="AK812">
        <v>4.5999999999999996</v>
      </c>
      <c r="AL812">
        <v>80</v>
      </c>
      <c r="AM812">
        <v>66.159086408660002</v>
      </c>
      <c r="AN812">
        <v>10</v>
      </c>
      <c r="AO812">
        <v>18</v>
      </c>
      <c r="AP812">
        <v>42</v>
      </c>
      <c r="AQ812">
        <v>337</v>
      </c>
      <c r="AR812">
        <v>5.8</v>
      </c>
      <c r="AS812">
        <v>1</v>
      </c>
      <c r="AT812">
        <v>16</v>
      </c>
      <c r="AU812">
        <v>5.2</v>
      </c>
      <c r="AV812">
        <v>1</v>
      </c>
      <c r="AZ812">
        <v>62</v>
      </c>
      <c r="BA812">
        <v>57</v>
      </c>
      <c r="BB812">
        <v>20</v>
      </c>
      <c r="BC812">
        <v>0</v>
      </c>
      <c r="BE812">
        <v>0</v>
      </c>
      <c r="BF812">
        <v>0</v>
      </c>
      <c r="BJ812">
        <v>0</v>
      </c>
      <c r="BP812">
        <v>0</v>
      </c>
      <c r="BQ812">
        <v>1</v>
      </c>
      <c r="BR812">
        <v>1</v>
      </c>
      <c r="BS812">
        <v>10</v>
      </c>
      <c r="BT812">
        <v>0</v>
      </c>
      <c r="BU812">
        <v>1</v>
      </c>
      <c r="BV812">
        <v>2.5</v>
      </c>
      <c r="BW812">
        <v>1</v>
      </c>
      <c r="BX812">
        <v>1</v>
      </c>
      <c r="BY812">
        <v>80</v>
      </c>
      <c r="BZ812">
        <v>0</v>
      </c>
      <c r="CA812">
        <v>0</v>
      </c>
      <c r="CB812">
        <v>0</v>
      </c>
    </row>
    <row r="813" spans="1:80" x14ac:dyDescent="0.25">
      <c r="A813">
        <v>1330</v>
      </c>
      <c r="B813">
        <v>2</v>
      </c>
      <c r="C813">
        <v>0</v>
      </c>
      <c r="D813">
        <v>1</v>
      </c>
      <c r="E813">
        <v>1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1</v>
      </c>
      <c r="N813" t="s">
        <v>352</v>
      </c>
      <c r="O813" t="s">
        <v>728</v>
      </c>
      <c r="Q813">
        <v>1</v>
      </c>
      <c r="R813">
        <v>1235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76</v>
      </c>
      <c r="Z813">
        <v>3</v>
      </c>
      <c r="AC813">
        <v>51</v>
      </c>
      <c r="AE813">
        <v>148</v>
      </c>
      <c r="AF813">
        <v>479</v>
      </c>
      <c r="AG813">
        <v>13</v>
      </c>
      <c r="AH813">
        <v>6.32</v>
      </c>
      <c r="AI813">
        <v>244</v>
      </c>
      <c r="AJ813">
        <v>143</v>
      </c>
      <c r="AK813">
        <v>4.5</v>
      </c>
      <c r="AL813">
        <v>197</v>
      </c>
      <c r="AM813">
        <v>22.724983634360001</v>
      </c>
      <c r="AN813">
        <v>16</v>
      </c>
      <c r="AO813">
        <v>38</v>
      </c>
      <c r="AP813">
        <v>38</v>
      </c>
      <c r="AQ813">
        <v>642</v>
      </c>
      <c r="AR813">
        <v>11</v>
      </c>
      <c r="AS813">
        <v>3</v>
      </c>
      <c r="AT813">
        <v>13</v>
      </c>
      <c r="AU813">
        <v>3.3</v>
      </c>
      <c r="AV813">
        <v>1</v>
      </c>
      <c r="AZ813">
        <v>62</v>
      </c>
      <c r="BB813">
        <v>30</v>
      </c>
      <c r="BC813">
        <v>1</v>
      </c>
      <c r="BE813">
        <v>1</v>
      </c>
      <c r="BF813">
        <v>0</v>
      </c>
      <c r="BJ813">
        <v>0</v>
      </c>
      <c r="BK813">
        <v>1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1</v>
      </c>
      <c r="BR813">
        <v>1</v>
      </c>
      <c r="BS813">
        <v>2.5</v>
      </c>
      <c r="BT813">
        <v>1</v>
      </c>
      <c r="BU813">
        <v>1</v>
      </c>
      <c r="BV813">
        <v>10</v>
      </c>
      <c r="BW813">
        <v>1</v>
      </c>
      <c r="BX813">
        <v>0</v>
      </c>
      <c r="BY813">
        <v>20</v>
      </c>
      <c r="BZ813">
        <v>0</v>
      </c>
      <c r="CA813">
        <v>1</v>
      </c>
      <c r="CB813">
        <v>0</v>
      </c>
    </row>
    <row r="814" spans="1:80" x14ac:dyDescent="0.25">
      <c r="A814">
        <v>1331</v>
      </c>
      <c r="B814">
        <v>2</v>
      </c>
      <c r="C814">
        <v>1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">
        <v>352</v>
      </c>
      <c r="O814" t="s">
        <v>93</v>
      </c>
      <c r="P814" t="s">
        <v>94</v>
      </c>
      <c r="Q814">
        <v>0</v>
      </c>
      <c r="R814">
        <v>2048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72</v>
      </c>
      <c r="Z814">
        <v>1</v>
      </c>
      <c r="AA814">
        <v>130</v>
      </c>
      <c r="AB814">
        <v>75</v>
      </c>
      <c r="AC814">
        <v>53</v>
      </c>
      <c r="AE814">
        <v>126</v>
      </c>
      <c r="AF814">
        <v>435</v>
      </c>
      <c r="AG814">
        <v>14.2</v>
      </c>
      <c r="AH814">
        <v>9.33</v>
      </c>
      <c r="AI814">
        <v>297</v>
      </c>
      <c r="AJ814">
        <v>138</v>
      </c>
      <c r="AK814">
        <v>4.3</v>
      </c>
      <c r="AL814">
        <v>91</v>
      </c>
      <c r="AM814">
        <v>75.499937919999994</v>
      </c>
      <c r="AN814">
        <v>9</v>
      </c>
      <c r="AO814">
        <v>25</v>
      </c>
      <c r="AP814">
        <v>45</v>
      </c>
      <c r="AQ814">
        <v>432</v>
      </c>
      <c r="AR814">
        <v>5</v>
      </c>
      <c r="AS814">
        <v>3</v>
      </c>
      <c r="AT814">
        <v>18</v>
      </c>
      <c r="AV814">
        <v>1</v>
      </c>
      <c r="AZ814">
        <v>44</v>
      </c>
      <c r="BB814">
        <v>45</v>
      </c>
      <c r="BC814">
        <v>0</v>
      </c>
      <c r="BD814">
        <v>25</v>
      </c>
      <c r="BE814">
        <v>1</v>
      </c>
      <c r="BF814">
        <v>0</v>
      </c>
      <c r="BG814">
        <v>0</v>
      </c>
      <c r="BH814">
        <v>0</v>
      </c>
      <c r="BJ814">
        <v>0</v>
      </c>
      <c r="BP814">
        <v>1</v>
      </c>
      <c r="BQ814">
        <v>0</v>
      </c>
      <c r="BR814">
        <v>1</v>
      </c>
      <c r="BS814">
        <v>1.25</v>
      </c>
      <c r="BT814">
        <v>0</v>
      </c>
      <c r="BU814">
        <v>1</v>
      </c>
      <c r="BV814">
        <v>5</v>
      </c>
      <c r="BW814">
        <v>1</v>
      </c>
      <c r="BX814">
        <v>1</v>
      </c>
      <c r="BY814">
        <v>160</v>
      </c>
      <c r="BZ814">
        <v>0</v>
      </c>
      <c r="CA814">
        <v>1</v>
      </c>
      <c r="CB814">
        <v>1</v>
      </c>
    </row>
    <row r="815" spans="1:80" x14ac:dyDescent="0.25">
      <c r="A815">
        <v>1332</v>
      </c>
      <c r="B815">
        <v>2</v>
      </c>
      <c r="C815">
        <v>0</v>
      </c>
      <c r="D815">
        <v>1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 t="s">
        <v>352</v>
      </c>
      <c r="O815" t="s">
        <v>729</v>
      </c>
      <c r="Q815">
        <v>1</v>
      </c>
      <c r="R815">
        <v>224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68</v>
      </c>
      <c r="Z815">
        <v>3</v>
      </c>
      <c r="AA815">
        <v>120</v>
      </c>
      <c r="AB815">
        <v>70</v>
      </c>
      <c r="AG815">
        <v>12.1</v>
      </c>
      <c r="AH815">
        <v>8.57</v>
      </c>
      <c r="AI815">
        <v>487</v>
      </c>
      <c r="AJ815">
        <v>141</v>
      </c>
      <c r="AK815">
        <v>4.2</v>
      </c>
      <c r="AL815">
        <v>101</v>
      </c>
      <c r="AM815">
        <v>50.250060467319997</v>
      </c>
      <c r="AN815">
        <v>7.5</v>
      </c>
      <c r="AO815">
        <v>104</v>
      </c>
      <c r="AP815">
        <v>39</v>
      </c>
      <c r="AR815">
        <v>4</v>
      </c>
      <c r="AV815">
        <v>1</v>
      </c>
      <c r="AZ815">
        <v>64</v>
      </c>
      <c r="BA815">
        <v>58</v>
      </c>
      <c r="BB815">
        <v>20</v>
      </c>
      <c r="BC815">
        <v>0</v>
      </c>
      <c r="BE815">
        <v>0</v>
      </c>
      <c r="BF815">
        <v>0</v>
      </c>
      <c r="BJ815">
        <v>1</v>
      </c>
      <c r="BK815">
        <v>0</v>
      </c>
      <c r="BL815">
        <v>0</v>
      </c>
      <c r="BM815">
        <v>1</v>
      </c>
      <c r="BN815">
        <v>1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</v>
      </c>
      <c r="BU815">
        <v>0</v>
      </c>
      <c r="BV815">
        <v>0</v>
      </c>
      <c r="BW815">
        <v>1</v>
      </c>
      <c r="BX815">
        <v>1</v>
      </c>
      <c r="BY815">
        <v>160</v>
      </c>
      <c r="BZ815">
        <v>0</v>
      </c>
      <c r="CA815">
        <v>0</v>
      </c>
      <c r="CB815">
        <v>0</v>
      </c>
    </row>
    <row r="816" spans="1:80" x14ac:dyDescent="0.25">
      <c r="A816">
        <v>1335</v>
      </c>
      <c r="B816">
        <v>2</v>
      </c>
      <c r="C816">
        <v>0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0</v>
      </c>
      <c r="M816">
        <v>1</v>
      </c>
      <c r="N816" t="s">
        <v>664</v>
      </c>
      <c r="O816" t="s">
        <v>93</v>
      </c>
      <c r="P816" t="s">
        <v>94</v>
      </c>
      <c r="Q816">
        <v>0</v>
      </c>
      <c r="R816">
        <v>2041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66</v>
      </c>
      <c r="Z816">
        <v>1</v>
      </c>
      <c r="AA816">
        <v>106</v>
      </c>
      <c r="AB816">
        <v>80</v>
      </c>
      <c r="AG816">
        <v>11.5</v>
      </c>
      <c r="AH816">
        <v>7.34</v>
      </c>
      <c r="AI816">
        <v>256</v>
      </c>
      <c r="AJ816">
        <v>142</v>
      </c>
      <c r="AK816">
        <v>4.9000000000000004</v>
      </c>
      <c r="AL816">
        <v>118</v>
      </c>
      <c r="AM816">
        <v>42.247742547640001</v>
      </c>
      <c r="AN816">
        <v>10.7</v>
      </c>
      <c r="AO816">
        <v>16</v>
      </c>
      <c r="AP816">
        <v>47</v>
      </c>
      <c r="AQ816">
        <v>366</v>
      </c>
      <c r="AR816">
        <v>5.3</v>
      </c>
      <c r="AS816">
        <v>4</v>
      </c>
      <c r="AT816">
        <v>14</v>
      </c>
      <c r="AU816">
        <v>5.9</v>
      </c>
      <c r="AV816">
        <v>1</v>
      </c>
      <c r="AZ816">
        <v>53</v>
      </c>
      <c r="BA816">
        <v>45</v>
      </c>
      <c r="BB816">
        <v>32</v>
      </c>
      <c r="BC816">
        <v>0</v>
      </c>
      <c r="BD816">
        <v>28</v>
      </c>
      <c r="BE816">
        <v>0</v>
      </c>
      <c r="BF816">
        <v>0</v>
      </c>
      <c r="BJ816">
        <v>0</v>
      </c>
      <c r="BP816">
        <v>1</v>
      </c>
      <c r="BQ816">
        <v>0</v>
      </c>
      <c r="BR816">
        <v>1</v>
      </c>
      <c r="BS816">
        <v>5</v>
      </c>
      <c r="BT816">
        <v>0</v>
      </c>
      <c r="BU816">
        <v>1</v>
      </c>
      <c r="BV816">
        <v>1.25</v>
      </c>
      <c r="BW816">
        <v>1</v>
      </c>
      <c r="BX816">
        <v>1</v>
      </c>
      <c r="BY816">
        <v>40</v>
      </c>
      <c r="BZ816">
        <v>0</v>
      </c>
      <c r="CA816">
        <v>0</v>
      </c>
      <c r="CB816">
        <v>0</v>
      </c>
    </row>
    <row r="817" spans="1:80" x14ac:dyDescent="0.25">
      <c r="A817">
        <v>1337</v>
      </c>
      <c r="B817">
        <v>2</v>
      </c>
      <c r="C817">
        <v>1</v>
      </c>
      <c r="D817">
        <v>1</v>
      </c>
      <c r="E817">
        <v>1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 t="s">
        <v>664</v>
      </c>
      <c r="O817" t="s">
        <v>93</v>
      </c>
      <c r="P817" t="s">
        <v>94</v>
      </c>
      <c r="Q817">
        <v>0</v>
      </c>
      <c r="R817">
        <v>2041</v>
      </c>
      <c r="S817">
        <v>0</v>
      </c>
      <c r="T817">
        <v>1</v>
      </c>
      <c r="U817">
        <v>0</v>
      </c>
      <c r="V817">
        <v>0</v>
      </c>
      <c r="W817">
        <v>1</v>
      </c>
      <c r="X817">
        <v>1</v>
      </c>
      <c r="Y817">
        <v>78</v>
      </c>
      <c r="Z817">
        <v>3</v>
      </c>
      <c r="AA817">
        <v>100</v>
      </c>
      <c r="AB817">
        <v>60</v>
      </c>
      <c r="AC817">
        <v>73</v>
      </c>
      <c r="AE817">
        <v>96</v>
      </c>
      <c r="AF817">
        <v>460</v>
      </c>
      <c r="AG817">
        <v>13.4</v>
      </c>
      <c r="AH817">
        <v>10.49</v>
      </c>
      <c r="AI817">
        <v>225</v>
      </c>
      <c r="AJ817">
        <v>139</v>
      </c>
      <c r="AK817">
        <v>4.3</v>
      </c>
      <c r="AL817">
        <v>147</v>
      </c>
      <c r="AM817">
        <v>42.710971440000002</v>
      </c>
      <c r="AN817">
        <v>10</v>
      </c>
      <c r="AO817">
        <v>38</v>
      </c>
      <c r="AP817">
        <v>46</v>
      </c>
      <c r="AR817">
        <v>10.1</v>
      </c>
      <c r="AS817">
        <v>6</v>
      </c>
      <c r="AT817">
        <v>21</v>
      </c>
      <c r="AU817">
        <v>3.4</v>
      </c>
      <c r="AV817">
        <v>1</v>
      </c>
      <c r="AZ817">
        <v>50</v>
      </c>
      <c r="BA817">
        <v>33</v>
      </c>
      <c r="BB817">
        <v>45</v>
      </c>
      <c r="BC817">
        <v>0</v>
      </c>
      <c r="BD817">
        <v>17</v>
      </c>
      <c r="BE817">
        <v>1</v>
      </c>
      <c r="BF817">
        <v>0</v>
      </c>
      <c r="BG817">
        <v>0</v>
      </c>
      <c r="BH817">
        <v>0</v>
      </c>
      <c r="BJ817">
        <v>0</v>
      </c>
      <c r="BK817">
        <v>0</v>
      </c>
      <c r="BL817">
        <v>1</v>
      </c>
      <c r="BM817">
        <v>0</v>
      </c>
      <c r="BN817">
        <v>0</v>
      </c>
      <c r="BO817">
        <v>0</v>
      </c>
      <c r="BP817">
        <v>1</v>
      </c>
      <c r="BQ817">
        <v>0</v>
      </c>
      <c r="BR817">
        <v>1</v>
      </c>
      <c r="BS817">
        <v>5</v>
      </c>
      <c r="BT817">
        <v>0</v>
      </c>
      <c r="BU817">
        <v>1</v>
      </c>
      <c r="BV817">
        <v>2.5</v>
      </c>
      <c r="BW817">
        <v>1</v>
      </c>
      <c r="BX817">
        <v>1</v>
      </c>
      <c r="BY817">
        <v>80</v>
      </c>
      <c r="BZ817">
        <v>0</v>
      </c>
      <c r="CA817">
        <v>1</v>
      </c>
      <c r="CB817">
        <v>0</v>
      </c>
    </row>
    <row r="818" spans="1:80" x14ac:dyDescent="0.25">
      <c r="A818">
        <v>1338</v>
      </c>
      <c r="B818">
        <v>2</v>
      </c>
      <c r="C818">
        <v>1</v>
      </c>
      <c r="D818">
        <v>1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1</v>
      </c>
      <c r="L818">
        <v>1</v>
      </c>
      <c r="M818">
        <v>1</v>
      </c>
      <c r="N818" t="s">
        <v>664</v>
      </c>
      <c r="O818" t="s">
        <v>730</v>
      </c>
      <c r="Q818">
        <v>1</v>
      </c>
      <c r="R818">
        <v>107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78</v>
      </c>
      <c r="Z818">
        <v>3</v>
      </c>
      <c r="AA818">
        <v>110</v>
      </c>
      <c r="AB818">
        <v>60</v>
      </c>
      <c r="AC818">
        <v>61</v>
      </c>
      <c r="AE818">
        <v>140</v>
      </c>
      <c r="AF818">
        <v>444</v>
      </c>
      <c r="AG818">
        <v>12.5</v>
      </c>
      <c r="AH818">
        <v>6.22</v>
      </c>
      <c r="AI818">
        <v>173</v>
      </c>
      <c r="AJ818">
        <v>138</v>
      </c>
      <c r="AK818">
        <v>4.8</v>
      </c>
      <c r="AL818">
        <v>116</v>
      </c>
      <c r="AM818">
        <v>56.135698910000002</v>
      </c>
      <c r="AN818">
        <v>8.6</v>
      </c>
      <c r="AO818">
        <v>19</v>
      </c>
      <c r="AP818">
        <v>44</v>
      </c>
      <c r="AQ818">
        <v>298</v>
      </c>
      <c r="AR818">
        <v>5.5</v>
      </c>
      <c r="AS818">
        <v>1</v>
      </c>
      <c r="AT818">
        <v>16</v>
      </c>
      <c r="AU818">
        <v>3.1</v>
      </c>
      <c r="AV818">
        <v>1</v>
      </c>
      <c r="AZ818">
        <v>75</v>
      </c>
      <c r="BA818">
        <v>61</v>
      </c>
      <c r="BB818">
        <v>35</v>
      </c>
      <c r="BC818">
        <v>0</v>
      </c>
      <c r="BE818">
        <v>1</v>
      </c>
      <c r="BF818">
        <v>1</v>
      </c>
      <c r="BJ818">
        <v>0</v>
      </c>
      <c r="BK818">
        <v>0</v>
      </c>
      <c r="BL818">
        <v>1</v>
      </c>
      <c r="BM818">
        <v>0</v>
      </c>
      <c r="BN818">
        <v>0</v>
      </c>
      <c r="BO818">
        <v>0</v>
      </c>
      <c r="BP818">
        <v>1</v>
      </c>
      <c r="BQ818">
        <v>0</v>
      </c>
      <c r="BR818">
        <v>1</v>
      </c>
      <c r="BS818">
        <v>5</v>
      </c>
      <c r="BT818">
        <v>1</v>
      </c>
      <c r="BU818">
        <v>1</v>
      </c>
      <c r="BV818">
        <v>5</v>
      </c>
      <c r="BW818">
        <v>1</v>
      </c>
      <c r="BX818">
        <v>0</v>
      </c>
      <c r="BY818">
        <v>20</v>
      </c>
      <c r="BZ818">
        <v>0</v>
      </c>
      <c r="CA818">
        <v>1</v>
      </c>
      <c r="CB818">
        <v>0</v>
      </c>
    </row>
    <row r="819" spans="1:80" x14ac:dyDescent="0.25">
      <c r="A819">
        <v>1339</v>
      </c>
      <c r="B819">
        <v>2</v>
      </c>
      <c r="C819">
        <v>1</v>
      </c>
      <c r="D819">
        <v>0</v>
      </c>
      <c r="E819">
        <v>0</v>
      </c>
      <c r="F819">
        <v>1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1</v>
      </c>
      <c r="M819">
        <v>1</v>
      </c>
      <c r="N819" t="s">
        <v>666</v>
      </c>
      <c r="O819" t="s">
        <v>665</v>
      </c>
      <c r="Q819">
        <v>1</v>
      </c>
      <c r="R819">
        <v>968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75</v>
      </c>
      <c r="Z819">
        <v>1</v>
      </c>
      <c r="AA819">
        <v>140</v>
      </c>
      <c r="AB819">
        <v>80</v>
      </c>
      <c r="AC819">
        <v>83</v>
      </c>
      <c r="AE819">
        <v>130</v>
      </c>
      <c r="AF819">
        <v>462</v>
      </c>
      <c r="AG819">
        <v>15</v>
      </c>
      <c r="AH819">
        <v>5.9</v>
      </c>
      <c r="AI819">
        <v>209</v>
      </c>
      <c r="AJ819">
        <v>136</v>
      </c>
      <c r="AK819">
        <v>4.3</v>
      </c>
      <c r="AL819">
        <v>123</v>
      </c>
      <c r="AM819">
        <v>52.884806900000001</v>
      </c>
      <c r="AN819">
        <v>7.5</v>
      </c>
      <c r="AO819">
        <v>16</v>
      </c>
      <c r="AP819">
        <v>46</v>
      </c>
      <c r="AQ819">
        <v>403</v>
      </c>
      <c r="AR819">
        <v>4.8</v>
      </c>
      <c r="AS819">
        <v>2</v>
      </c>
      <c r="AT819">
        <v>20</v>
      </c>
      <c r="AU819">
        <v>4.3</v>
      </c>
      <c r="AV819">
        <v>1</v>
      </c>
      <c r="AZ819">
        <v>61</v>
      </c>
      <c r="BB819">
        <v>25</v>
      </c>
      <c r="BC819">
        <v>0</v>
      </c>
      <c r="BD819">
        <v>30</v>
      </c>
      <c r="BE819">
        <v>1</v>
      </c>
      <c r="BF819">
        <v>1</v>
      </c>
      <c r="BJ819">
        <v>0</v>
      </c>
      <c r="BP819">
        <v>1</v>
      </c>
      <c r="BQ819">
        <v>0</v>
      </c>
      <c r="BR819">
        <v>1</v>
      </c>
      <c r="BS819">
        <v>10</v>
      </c>
      <c r="BT819">
        <v>0</v>
      </c>
      <c r="BU819">
        <v>1</v>
      </c>
      <c r="BV819">
        <v>2.5</v>
      </c>
      <c r="BW819">
        <v>1</v>
      </c>
      <c r="BX819">
        <v>0</v>
      </c>
      <c r="BY819">
        <v>80</v>
      </c>
      <c r="BZ819">
        <v>0</v>
      </c>
      <c r="CA819">
        <v>1</v>
      </c>
      <c r="CB819">
        <v>1</v>
      </c>
    </row>
    <row r="820" spans="1:80" x14ac:dyDescent="0.25">
      <c r="A820">
        <v>1341</v>
      </c>
      <c r="B820">
        <v>2</v>
      </c>
      <c r="C820">
        <v>1</v>
      </c>
      <c r="D820">
        <v>1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 t="s">
        <v>664</v>
      </c>
      <c r="O820" t="s">
        <v>654</v>
      </c>
      <c r="Q820">
        <v>1</v>
      </c>
      <c r="R820">
        <v>1010</v>
      </c>
      <c r="S820">
        <v>0</v>
      </c>
      <c r="T820">
        <v>1</v>
      </c>
      <c r="U820">
        <v>0</v>
      </c>
      <c r="V820">
        <v>0</v>
      </c>
      <c r="W820">
        <v>2</v>
      </c>
      <c r="X820">
        <v>6</v>
      </c>
      <c r="Y820">
        <v>88</v>
      </c>
      <c r="Z820">
        <v>1</v>
      </c>
      <c r="AC820">
        <v>72</v>
      </c>
      <c r="AE820">
        <v>156</v>
      </c>
      <c r="AF820">
        <v>488</v>
      </c>
      <c r="AG820">
        <v>11.8</v>
      </c>
      <c r="AH820">
        <v>8.0399999999999991</v>
      </c>
      <c r="AI820">
        <v>274</v>
      </c>
      <c r="AJ820">
        <v>140</v>
      </c>
      <c r="AK820">
        <v>4.7</v>
      </c>
      <c r="AL820">
        <v>176</v>
      </c>
      <c r="AM820">
        <v>33.858464359999999</v>
      </c>
      <c r="AN820">
        <v>15</v>
      </c>
      <c r="AO820">
        <v>27</v>
      </c>
      <c r="AP820">
        <v>40</v>
      </c>
      <c r="AQ820">
        <v>468</v>
      </c>
      <c r="AR820">
        <v>8.8000000000000007</v>
      </c>
      <c r="AS820">
        <v>2</v>
      </c>
      <c r="AT820">
        <v>13</v>
      </c>
      <c r="AU820">
        <v>3</v>
      </c>
      <c r="AV820">
        <v>1</v>
      </c>
      <c r="AZ820">
        <v>50</v>
      </c>
      <c r="BB820">
        <v>45</v>
      </c>
      <c r="BC820">
        <v>1</v>
      </c>
      <c r="BE820">
        <v>1</v>
      </c>
      <c r="BF820">
        <v>0</v>
      </c>
      <c r="BG820">
        <v>0</v>
      </c>
      <c r="BH820">
        <v>0</v>
      </c>
      <c r="BJ820">
        <v>0</v>
      </c>
      <c r="BK820">
        <v>0</v>
      </c>
      <c r="BL820">
        <v>1</v>
      </c>
      <c r="BM820">
        <v>0</v>
      </c>
      <c r="BN820">
        <v>0</v>
      </c>
      <c r="BO820">
        <v>0</v>
      </c>
      <c r="BP820">
        <v>0</v>
      </c>
      <c r="BQ820">
        <v>1</v>
      </c>
      <c r="BR820">
        <v>1</v>
      </c>
      <c r="BS820">
        <v>2.5</v>
      </c>
      <c r="BT820">
        <v>1</v>
      </c>
      <c r="BU820">
        <v>1</v>
      </c>
      <c r="BV820">
        <v>5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</row>
    <row r="821" spans="1:80" x14ac:dyDescent="0.25">
      <c r="A821">
        <v>1342</v>
      </c>
      <c r="B821">
        <v>2</v>
      </c>
      <c r="C821">
        <v>0</v>
      </c>
      <c r="D821">
        <v>1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</v>
      </c>
      <c r="N821" t="s">
        <v>664</v>
      </c>
      <c r="O821" t="s">
        <v>93</v>
      </c>
      <c r="P821" t="s">
        <v>94</v>
      </c>
      <c r="Q821">
        <v>0</v>
      </c>
      <c r="R821">
        <v>2041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82</v>
      </c>
      <c r="Z821">
        <v>3</v>
      </c>
      <c r="AA821">
        <v>94</v>
      </c>
      <c r="AB821">
        <v>56</v>
      </c>
      <c r="AC821">
        <v>92</v>
      </c>
      <c r="AE821">
        <v>154</v>
      </c>
      <c r="AF821">
        <v>502</v>
      </c>
      <c r="AG821">
        <v>11.7</v>
      </c>
      <c r="AH821">
        <v>4.53</v>
      </c>
      <c r="AI821">
        <v>144</v>
      </c>
      <c r="AJ821">
        <v>141</v>
      </c>
      <c r="AK821">
        <v>5</v>
      </c>
      <c r="AL821">
        <v>192</v>
      </c>
      <c r="AM821">
        <v>23.05</v>
      </c>
      <c r="AN821">
        <v>20.5</v>
      </c>
      <c r="AO821">
        <v>10</v>
      </c>
      <c r="AP821">
        <v>53</v>
      </c>
      <c r="AQ821">
        <v>473</v>
      </c>
      <c r="AR821">
        <v>5.5</v>
      </c>
      <c r="AS821">
        <v>7</v>
      </c>
      <c r="AT821">
        <v>14</v>
      </c>
      <c r="AU821">
        <v>3.7</v>
      </c>
      <c r="AV821">
        <v>1</v>
      </c>
      <c r="AW821">
        <v>7</v>
      </c>
      <c r="AX821">
        <v>6</v>
      </c>
      <c r="AZ821">
        <v>67</v>
      </c>
      <c r="BB821">
        <v>23</v>
      </c>
      <c r="BC821">
        <v>0</v>
      </c>
      <c r="BD821">
        <v>65</v>
      </c>
      <c r="BE821">
        <v>0</v>
      </c>
      <c r="BF821">
        <v>0</v>
      </c>
      <c r="BJ821">
        <v>1</v>
      </c>
      <c r="BK821">
        <v>0</v>
      </c>
      <c r="BL821">
        <v>0</v>
      </c>
      <c r="BM821">
        <v>0</v>
      </c>
      <c r="BN821">
        <v>1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1</v>
      </c>
      <c r="BU821">
        <v>1</v>
      </c>
      <c r="BV821">
        <v>1.25</v>
      </c>
      <c r="BW821">
        <v>1</v>
      </c>
      <c r="BX821">
        <v>0</v>
      </c>
      <c r="BY821">
        <v>40</v>
      </c>
      <c r="BZ821">
        <v>0</v>
      </c>
      <c r="CA821">
        <v>1</v>
      </c>
      <c r="CB821">
        <v>0</v>
      </c>
    </row>
    <row r="822" spans="1:80" x14ac:dyDescent="0.25">
      <c r="A822">
        <v>1344</v>
      </c>
      <c r="B822">
        <v>2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0</v>
      </c>
      <c r="M822">
        <v>1</v>
      </c>
      <c r="N822" t="s">
        <v>664</v>
      </c>
      <c r="O822" t="s">
        <v>731</v>
      </c>
      <c r="Q822">
        <v>1</v>
      </c>
      <c r="R822">
        <v>177</v>
      </c>
      <c r="S822">
        <v>1</v>
      </c>
      <c r="T822">
        <v>1</v>
      </c>
      <c r="U822">
        <v>0</v>
      </c>
      <c r="V822">
        <v>0</v>
      </c>
      <c r="W822">
        <v>1</v>
      </c>
      <c r="X822">
        <v>17</v>
      </c>
      <c r="Y822">
        <v>80</v>
      </c>
      <c r="Z822">
        <v>3</v>
      </c>
      <c r="AG822">
        <v>11.7</v>
      </c>
      <c r="AH822">
        <v>4.4800000000000004</v>
      </c>
      <c r="AI822">
        <v>212</v>
      </c>
      <c r="AJ822">
        <v>138</v>
      </c>
      <c r="AK822">
        <v>4.5999999999999996</v>
      </c>
      <c r="AL822">
        <v>171</v>
      </c>
      <c r="AM822">
        <v>35.68733185</v>
      </c>
      <c r="AN822">
        <v>12.7</v>
      </c>
      <c r="AO822">
        <v>18</v>
      </c>
      <c r="AP822">
        <v>34</v>
      </c>
      <c r="AQ822">
        <v>582</v>
      </c>
      <c r="AR822">
        <v>10.8</v>
      </c>
      <c r="AS822">
        <v>4</v>
      </c>
      <c r="AT822">
        <v>18</v>
      </c>
      <c r="AU822">
        <v>3.4</v>
      </c>
      <c r="AV822">
        <v>1</v>
      </c>
      <c r="AW822">
        <v>17</v>
      </c>
      <c r="AX822">
        <v>13</v>
      </c>
      <c r="AZ822">
        <v>56</v>
      </c>
      <c r="BB822">
        <v>5</v>
      </c>
      <c r="BC822">
        <v>1</v>
      </c>
      <c r="BD822">
        <v>31</v>
      </c>
      <c r="BE822">
        <v>0</v>
      </c>
      <c r="BF822">
        <v>0</v>
      </c>
      <c r="BJ822">
        <v>0</v>
      </c>
      <c r="BK822">
        <v>1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1</v>
      </c>
      <c r="BX822">
        <v>0</v>
      </c>
      <c r="BY822">
        <v>160</v>
      </c>
      <c r="BZ822">
        <v>0</v>
      </c>
      <c r="CA822">
        <v>0</v>
      </c>
      <c r="CB822">
        <v>0</v>
      </c>
    </row>
    <row r="823" spans="1:80" x14ac:dyDescent="0.25">
      <c r="A823">
        <v>1345</v>
      </c>
      <c r="B823">
        <v>2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664</v>
      </c>
      <c r="O823" t="s">
        <v>93</v>
      </c>
      <c r="P823" t="s">
        <v>94</v>
      </c>
      <c r="Q823">
        <v>0</v>
      </c>
      <c r="R823">
        <v>2041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47</v>
      </c>
      <c r="Z823">
        <v>2</v>
      </c>
      <c r="AC823">
        <v>77</v>
      </c>
      <c r="AE823">
        <v>86</v>
      </c>
      <c r="AF823">
        <v>450</v>
      </c>
      <c r="AG823">
        <v>15.2</v>
      </c>
      <c r="AH823">
        <v>9.0500000000000007</v>
      </c>
      <c r="AI823">
        <v>295</v>
      </c>
      <c r="AJ823">
        <v>137</v>
      </c>
      <c r="AK823">
        <v>4.5999999999999996</v>
      </c>
      <c r="AL823">
        <v>69</v>
      </c>
      <c r="AM823">
        <v>84.07271016060001</v>
      </c>
      <c r="AN823">
        <v>4.2</v>
      </c>
      <c r="AO823">
        <v>22</v>
      </c>
      <c r="AP823">
        <v>47</v>
      </c>
      <c r="AR823">
        <v>5.4</v>
      </c>
      <c r="AS823">
        <v>1</v>
      </c>
      <c r="AT823">
        <v>16</v>
      </c>
      <c r="AU823">
        <v>4.9000000000000004</v>
      </c>
      <c r="AV823">
        <v>0</v>
      </c>
      <c r="AW823">
        <v>9</v>
      </c>
      <c r="AX823">
        <v>9</v>
      </c>
      <c r="AZ823">
        <v>56</v>
      </c>
      <c r="BB823">
        <v>39</v>
      </c>
      <c r="BC823">
        <v>0</v>
      </c>
      <c r="BE823">
        <v>1</v>
      </c>
      <c r="BF823">
        <v>0</v>
      </c>
      <c r="BJ823">
        <v>0</v>
      </c>
      <c r="BP823">
        <v>1</v>
      </c>
      <c r="BQ823">
        <v>0</v>
      </c>
      <c r="BR823">
        <v>1</v>
      </c>
      <c r="BS823">
        <v>5</v>
      </c>
      <c r="BT823">
        <v>1</v>
      </c>
      <c r="BU823">
        <v>1</v>
      </c>
      <c r="BV823">
        <v>10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</row>
    <row r="824" spans="1:80" x14ac:dyDescent="0.25">
      <c r="A824">
        <v>1348</v>
      </c>
      <c r="B824">
        <v>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 t="s">
        <v>732</v>
      </c>
      <c r="O824" t="s">
        <v>93</v>
      </c>
      <c r="P824" t="s">
        <v>94</v>
      </c>
      <c r="Q824">
        <v>0</v>
      </c>
      <c r="R824">
        <v>2040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47</v>
      </c>
      <c r="Z824">
        <v>1</v>
      </c>
      <c r="AA824">
        <v>106</v>
      </c>
      <c r="AB824">
        <v>70</v>
      </c>
      <c r="AC824">
        <v>71</v>
      </c>
      <c r="AE824">
        <v>92</v>
      </c>
      <c r="AF824">
        <v>460</v>
      </c>
      <c r="AG824">
        <v>13.2</v>
      </c>
      <c r="AH824">
        <v>5.91</v>
      </c>
      <c r="AI824">
        <v>265</v>
      </c>
      <c r="AJ824">
        <v>139</v>
      </c>
      <c r="AK824">
        <v>4.3</v>
      </c>
      <c r="AL824">
        <v>86</v>
      </c>
      <c r="AM824">
        <v>65.204217204420004</v>
      </c>
      <c r="AN824">
        <v>6.9</v>
      </c>
      <c r="AV824">
        <v>1</v>
      </c>
      <c r="AW824">
        <v>10</v>
      </c>
      <c r="AX824">
        <v>11</v>
      </c>
      <c r="AZ824">
        <v>68</v>
      </c>
      <c r="BA824">
        <v>61</v>
      </c>
      <c r="BB824">
        <v>32</v>
      </c>
      <c r="BC824">
        <v>0</v>
      </c>
      <c r="BD824">
        <v>70</v>
      </c>
      <c r="BE824">
        <v>0</v>
      </c>
      <c r="BF824">
        <v>1</v>
      </c>
      <c r="BP824">
        <v>1</v>
      </c>
      <c r="BQ824">
        <v>0</v>
      </c>
      <c r="BR824">
        <v>1</v>
      </c>
      <c r="BS824">
        <v>5</v>
      </c>
      <c r="BT824">
        <v>0</v>
      </c>
      <c r="BU824">
        <v>1</v>
      </c>
      <c r="BV824">
        <v>2.5</v>
      </c>
      <c r="BW824">
        <v>1</v>
      </c>
      <c r="BX824">
        <v>1</v>
      </c>
      <c r="BY824">
        <v>40</v>
      </c>
      <c r="BZ824">
        <v>0</v>
      </c>
      <c r="CA824">
        <v>0</v>
      </c>
      <c r="CB824">
        <v>0</v>
      </c>
    </row>
    <row r="825" spans="1:80" x14ac:dyDescent="0.25">
      <c r="A825">
        <v>1349</v>
      </c>
      <c r="B825">
        <v>2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 t="s">
        <v>733</v>
      </c>
      <c r="O825" t="s">
        <v>93</v>
      </c>
      <c r="P825" t="s">
        <v>94</v>
      </c>
      <c r="Q825">
        <v>0</v>
      </c>
      <c r="R825">
        <v>2046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60</v>
      </c>
      <c r="Z825">
        <v>1</v>
      </c>
      <c r="AA825">
        <v>120</v>
      </c>
      <c r="AB825">
        <v>80</v>
      </c>
      <c r="AG825">
        <v>14</v>
      </c>
      <c r="AH825">
        <v>5.49</v>
      </c>
      <c r="AI825">
        <v>222</v>
      </c>
      <c r="AJ825">
        <v>138</v>
      </c>
      <c r="AK825">
        <v>4.5</v>
      </c>
      <c r="AL825">
        <v>92</v>
      </c>
      <c r="AM825">
        <v>77.364727729999998</v>
      </c>
      <c r="AN825">
        <v>6.5</v>
      </c>
      <c r="AO825">
        <v>23</v>
      </c>
      <c r="AP825">
        <v>45</v>
      </c>
      <c r="AR825">
        <v>7.1</v>
      </c>
      <c r="AV825">
        <v>1</v>
      </c>
      <c r="AZ825">
        <v>60</v>
      </c>
      <c r="BA825">
        <v>50</v>
      </c>
      <c r="BB825">
        <v>37</v>
      </c>
      <c r="BC825">
        <v>0</v>
      </c>
      <c r="BE825">
        <v>1</v>
      </c>
      <c r="BF825">
        <v>0</v>
      </c>
      <c r="BJ825">
        <v>0</v>
      </c>
      <c r="BP825">
        <v>1</v>
      </c>
      <c r="BQ825">
        <v>0</v>
      </c>
      <c r="BR825">
        <v>1</v>
      </c>
      <c r="BS825">
        <v>10</v>
      </c>
      <c r="BT825">
        <v>1</v>
      </c>
      <c r="BU825">
        <v>1</v>
      </c>
      <c r="BV825">
        <v>2.5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</row>
    <row r="826" spans="1:80" x14ac:dyDescent="0.25">
      <c r="A826">
        <v>1350</v>
      </c>
      <c r="B826">
        <v>2</v>
      </c>
      <c r="C826">
        <v>1</v>
      </c>
      <c r="D826">
        <v>1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t="s">
        <v>734</v>
      </c>
      <c r="O826" t="s">
        <v>93</v>
      </c>
      <c r="P826" t="s">
        <v>94</v>
      </c>
      <c r="Q826">
        <v>0</v>
      </c>
      <c r="R826">
        <v>2052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65</v>
      </c>
      <c r="Z826">
        <v>2</v>
      </c>
      <c r="AA826">
        <v>90</v>
      </c>
      <c r="AB826">
        <v>60</v>
      </c>
      <c r="AC826">
        <v>59</v>
      </c>
      <c r="AE826">
        <v>88</v>
      </c>
      <c r="AF826">
        <v>378</v>
      </c>
      <c r="AG826">
        <v>11.9</v>
      </c>
      <c r="AH826">
        <v>4.0599999999999996</v>
      </c>
      <c r="AI826">
        <v>116</v>
      </c>
      <c r="AJ826">
        <v>137</v>
      </c>
      <c r="AK826">
        <v>4.4000000000000004</v>
      </c>
      <c r="AL826">
        <v>93</v>
      </c>
      <c r="AM826">
        <v>75.174080380000007</v>
      </c>
      <c r="AN826">
        <v>5.6</v>
      </c>
      <c r="AO826">
        <v>22</v>
      </c>
      <c r="AP826">
        <v>42</v>
      </c>
      <c r="AR826">
        <v>16.3</v>
      </c>
      <c r="AU826">
        <v>3.8</v>
      </c>
      <c r="AV826">
        <v>1</v>
      </c>
      <c r="AW826">
        <v>10</v>
      </c>
      <c r="AX826">
        <v>10</v>
      </c>
      <c r="AZ826">
        <v>57</v>
      </c>
      <c r="BB826">
        <v>38</v>
      </c>
      <c r="BC826">
        <v>0</v>
      </c>
      <c r="BE826">
        <v>1</v>
      </c>
      <c r="BF826">
        <v>0</v>
      </c>
      <c r="BJ826">
        <v>0</v>
      </c>
      <c r="BK826">
        <v>0</v>
      </c>
      <c r="BL826">
        <v>0</v>
      </c>
      <c r="BM826">
        <v>1</v>
      </c>
      <c r="BN826">
        <v>1</v>
      </c>
      <c r="BO826">
        <v>0</v>
      </c>
      <c r="BP826">
        <v>1</v>
      </c>
      <c r="BQ826">
        <v>0</v>
      </c>
      <c r="BR826">
        <v>1</v>
      </c>
      <c r="BS826">
        <v>5</v>
      </c>
      <c r="BT826">
        <v>0</v>
      </c>
      <c r="BU826">
        <v>1</v>
      </c>
      <c r="BV826">
        <v>3.33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</row>
    <row r="827" spans="1:80" x14ac:dyDescent="0.25">
      <c r="A827">
        <v>1351</v>
      </c>
      <c r="B827">
        <v>2</v>
      </c>
      <c r="C827">
        <v>1</v>
      </c>
      <c r="D827">
        <v>0</v>
      </c>
      <c r="E827">
        <v>0</v>
      </c>
      <c r="F827">
        <v>1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">
        <v>660</v>
      </c>
      <c r="O827" t="s">
        <v>735</v>
      </c>
      <c r="Q827">
        <v>1</v>
      </c>
      <c r="R827">
        <v>209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62</v>
      </c>
      <c r="Z827">
        <v>3</v>
      </c>
      <c r="AA827">
        <v>130</v>
      </c>
      <c r="AB827">
        <v>70</v>
      </c>
      <c r="AC827">
        <v>123</v>
      </c>
      <c r="AE827">
        <v>140</v>
      </c>
      <c r="AF827">
        <v>526</v>
      </c>
      <c r="AG827">
        <v>15.8</v>
      </c>
      <c r="AH827">
        <v>9.6999999999999993</v>
      </c>
      <c r="AI827">
        <v>252</v>
      </c>
      <c r="AJ827">
        <v>143</v>
      </c>
      <c r="AK827">
        <v>4.8</v>
      </c>
      <c r="AL827">
        <v>100</v>
      </c>
      <c r="AM827">
        <v>69.801273309999999</v>
      </c>
      <c r="AN827">
        <v>7.9</v>
      </c>
      <c r="AO827">
        <v>33</v>
      </c>
      <c r="AP827">
        <v>46</v>
      </c>
      <c r="AQ827">
        <v>498</v>
      </c>
      <c r="AR827">
        <v>10.3</v>
      </c>
      <c r="AS827">
        <v>2</v>
      </c>
      <c r="AT827">
        <v>16</v>
      </c>
      <c r="AU827">
        <v>5.6</v>
      </c>
      <c r="AV827">
        <v>1</v>
      </c>
      <c r="AZ827">
        <v>65</v>
      </c>
      <c r="BB827">
        <v>15</v>
      </c>
      <c r="BC827">
        <v>0</v>
      </c>
      <c r="BE827">
        <v>1</v>
      </c>
      <c r="BF827">
        <v>1</v>
      </c>
      <c r="BG827">
        <v>1</v>
      </c>
      <c r="BH827">
        <v>1</v>
      </c>
      <c r="BJ827">
        <v>0</v>
      </c>
      <c r="BP827">
        <v>1</v>
      </c>
      <c r="BQ827">
        <v>0</v>
      </c>
      <c r="BR827">
        <v>1</v>
      </c>
      <c r="BS827">
        <v>5</v>
      </c>
      <c r="BT827">
        <v>0</v>
      </c>
      <c r="BU827">
        <v>1</v>
      </c>
      <c r="BV827">
        <v>2.5</v>
      </c>
      <c r="BW827">
        <v>1</v>
      </c>
      <c r="BX827">
        <v>0</v>
      </c>
      <c r="BY827">
        <v>40</v>
      </c>
      <c r="BZ827">
        <v>0</v>
      </c>
      <c r="CA827">
        <v>1</v>
      </c>
      <c r="CB827">
        <v>1</v>
      </c>
    </row>
    <row r="828" spans="1:80" x14ac:dyDescent="0.25">
      <c r="A828">
        <v>1352</v>
      </c>
      <c r="B828">
        <v>2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1</v>
      </c>
      <c r="N828" t="s">
        <v>660</v>
      </c>
      <c r="O828" t="s">
        <v>93</v>
      </c>
      <c r="P828" t="s">
        <v>94</v>
      </c>
      <c r="Q828">
        <v>0</v>
      </c>
      <c r="R828">
        <v>2034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77</v>
      </c>
      <c r="Z828">
        <v>2</v>
      </c>
      <c r="AC828">
        <v>165</v>
      </c>
      <c r="AE828">
        <v>178</v>
      </c>
      <c r="AF828">
        <v>490</v>
      </c>
      <c r="AG828">
        <v>12.7</v>
      </c>
      <c r="AH828">
        <v>7.53</v>
      </c>
      <c r="AI828">
        <v>210</v>
      </c>
      <c r="AJ828">
        <v>140</v>
      </c>
      <c r="AK828">
        <v>4.5999999999999996</v>
      </c>
      <c r="AL828">
        <v>80</v>
      </c>
      <c r="AM828">
        <v>64.120854472639991</v>
      </c>
      <c r="AN828">
        <v>6.7</v>
      </c>
      <c r="AP828">
        <v>41</v>
      </c>
      <c r="AQ828">
        <v>398</v>
      </c>
      <c r="AR828">
        <v>6</v>
      </c>
      <c r="AS828">
        <v>1</v>
      </c>
      <c r="AT828">
        <v>14</v>
      </c>
      <c r="AU828">
        <v>4.2</v>
      </c>
      <c r="AV828">
        <v>1</v>
      </c>
      <c r="AW828">
        <v>13</v>
      </c>
      <c r="AX828">
        <v>13</v>
      </c>
      <c r="AZ828">
        <v>54</v>
      </c>
      <c r="BA828">
        <v>39</v>
      </c>
      <c r="BB828">
        <v>45</v>
      </c>
      <c r="BC828">
        <v>1</v>
      </c>
      <c r="BD828">
        <v>32</v>
      </c>
      <c r="BE828">
        <v>1</v>
      </c>
      <c r="BF828">
        <v>0</v>
      </c>
      <c r="BI828">
        <v>0.56000000000000005</v>
      </c>
      <c r="BJ828">
        <v>0</v>
      </c>
      <c r="BP828">
        <v>1</v>
      </c>
      <c r="BQ828">
        <v>0</v>
      </c>
      <c r="BR828">
        <v>1</v>
      </c>
      <c r="BS828">
        <v>2.5</v>
      </c>
      <c r="BT828">
        <v>1</v>
      </c>
      <c r="BU828">
        <v>1</v>
      </c>
      <c r="BV828">
        <v>5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</row>
    <row r="829" spans="1:80" x14ac:dyDescent="0.25">
      <c r="A829">
        <v>1358</v>
      </c>
      <c r="B829">
        <v>2</v>
      </c>
      <c r="C829">
        <v>1</v>
      </c>
      <c r="D829">
        <v>0</v>
      </c>
      <c r="E829">
        <v>1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1</v>
      </c>
      <c r="M829">
        <v>1</v>
      </c>
      <c r="N829" t="s">
        <v>660</v>
      </c>
      <c r="O829" t="s">
        <v>93</v>
      </c>
      <c r="P829" t="s">
        <v>94</v>
      </c>
      <c r="Q829">
        <v>0</v>
      </c>
      <c r="R829">
        <v>2034</v>
      </c>
      <c r="S829">
        <v>0</v>
      </c>
      <c r="T829">
        <v>1</v>
      </c>
      <c r="U829">
        <v>1</v>
      </c>
      <c r="V829">
        <v>0</v>
      </c>
      <c r="W829">
        <v>2</v>
      </c>
      <c r="X829">
        <v>9</v>
      </c>
      <c r="Y829">
        <v>76</v>
      </c>
      <c r="Z829">
        <v>2</v>
      </c>
      <c r="AA829">
        <v>130</v>
      </c>
      <c r="AB829">
        <v>80</v>
      </c>
      <c r="AC829">
        <v>70</v>
      </c>
      <c r="AE829">
        <v>206</v>
      </c>
      <c r="AF829">
        <v>529</v>
      </c>
      <c r="AG829">
        <v>15.8</v>
      </c>
      <c r="AH829">
        <v>7.7</v>
      </c>
      <c r="AI829">
        <v>198</v>
      </c>
      <c r="AJ829">
        <v>146</v>
      </c>
      <c r="AK829">
        <v>3.6</v>
      </c>
      <c r="AL829">
        <v>105</v>
      </c>
      <c r="AM829">
        <v>63.30838688</v>
      </c>
      <c r="AN829">
        <v>6.1</v>
      </c>
      <c r="AO829">
        <v>22</v>
      </c>
      <c r="AP829">
        <v>46</v>
      </c>
      <c r="AR829">
        <v>5</v>
      </c>
      <c r="AV829">
        <v>1</v>
      </c>
      <c r="AZ829">
        <v>63</v>
      </c>
      <c r="BB829">
        <v>24</v>
      </c>
      <c r="BC829">
        <v>0</v>
      </c>
      <c r="BD829">
        <v>45</v>
      </c>
      <c r="BE829">
        <v>1</v>
      </c>
      <c r="BF829">
        <v>0</v>
      </c>
      <c r="BG829">
        <v>1</v>
      </c>
      <c r="BH829">
        <v>0</v>
      </c>
      <c r="BI829">
        <v>0.52753623188405796</v>
      </c>
      <c r="BJ829">
        <v>0</v>
      </c>
      <c r="BP829">
        <v>1</v>
      </c>
      <c r="BQ829">
        <v>0</v>
      </c>
      <c r="BR829">
        <v>1</v>
      </c>
      <c r="BS829">
        <v>10</v>
      </c>
      <c r="BT829">
        <v>0</v>
      </c>
      <c r="BU829">
        <v>1</v>
      </c>
      <c r="BV829">
        <v>2.5</v>
      </c>
      <c r="BW829">
        <v>1</v>
      </c>
      <c r="BX829">
        <v>0</v>
      </c>
      <c r="BY829">
        <v>80</v>
      </c>
      <c r="BZ829">
        <v>0</v>
      </c>
      <c r="CA829">
        <v>1</v>
      </c>
      <c r="CB829">
        <v>1</v>
      </c>
    </row>
    <row r="830" spans="1:80" x14ac:dyDescent="0.25">
      <c r="A830">
        <v>1364</v>
      </c>
      <c r="B830">
        <v>2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1</v>
      </c>
      <c r="L830">
        <v>0</v>
      </c>
      <c r="M830">
        <v>1</v>
      </c>
      <c r="N830" t="s">
        <v>736</v>
      </c>
      <c r="O830" t="s">
        <v>93</v>
      </c>
      <c r="P830" t="s">
        <v>94</v>
      </c>
      <c r="Q830">
        <v>0</v>
      </c>
      <c r="R830">
        <v>2033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80</v>
      </c>
      <c r="Z830">
        <v>3</v>
      </c>
      <c r="AA830">
        <v>90</v>
      </c>
      <c r="AB830">
        <v>60</v>
      </c>
      <c r="AC830">
        <v>70</v>
      </c>
      <c r="AE830">
        <v>172</v>
      </c>
      <c r="AF830">
        <v>494</v>
      </c>
      <c r="AG830">
        <v>12.8</v>
      </c>
      <c r="AH830">
        <v>8.15</v>
      </c>
      <c r="AI830">
        <v>248</v>
      </c>
      <c r="AJ830">
        <v>140</v>
      </c>
      <c r="AK830">
        <v>4.3</v>
      </c>
      <c r="AL830">
        <v>126</v>
      </c>
      <c r="AM830">
        <v>50.764952200000003</v>
      </c>
      <c r="AN830">
        <v>8.3000000000000007</v>
      </c>
      <c r="AO830">
        <v>21</v>
      </c>
      <c r="AP830">
        <v>46</v>
      </c>
      <c r="AR830">
        <v>5.8</v>
      </c>
      <c r="AV830">
        <v>1</v>
      </c>
      <c r="AZ830">
        <v>59</v>
      </c>
      <c r="BB830">
        <v>35</v>
      </c>
      <c r="BC830">
        <v>0</v>
      </c>
      <c r="BD830">
        <v>50</v>
      </c>
      <c r="BE830">
        <v>1</v>
      </c>
      <c r="BF830">
        <v>1</v>
      </c>
      <c r="BG830">
        <v>1</v>
      </c>
      <c r="BH830">
        <v>1</v>
      </c>
      <c r="BJ830">
        <v>0</v>
      </c>
      <c r="BP830">
        <v>0</v>
      </c>
      <c r="BQ830">
        <v>0</v>
      </c>
      <c r="BR830">
        <v>0</v>
      </c>
      <c r="BS830">
        <v>0</v>
      </c>
      <c r="BT830">
        <v>1</v>
      </c>
      <c r="BU830">
        <v>1</v>
      </c>
      <c r="BV830">
        <v>2.5</v>
      </c>
      <c r="BW830">
        <v>1</v>
      </c>
      <c r="BX830">
        <v>1</v>
      </c>
      <c r="BY830">
        <v>160</v>
      </c>
      <c r="BZ830">
        <v>0</v>
      </c>
      <c r="CA830">
        <v>1</v>
      </c>
      <c r="CB830">
        <v>0</v>
      </c>
    </row>
    <row r="831" spans="1:80" x14ac:dyDescent="0.25">
      <c r="A831">
        <v>1365</v>
      </c>
      <c r="B831">
        <v>2</v>
      </c>
      <c r="C831">
        <v>1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1</v>
      </c>
      <c r="N831" t="s">
        <v>660</v>
      </c>
      <c r="O831" t="s">
        <v>93</v>
      </c>
      <c r="P831" t="s">
        <v>94</v>
      </c>
      <c r="Q831">
        <v>0</v>
      </c>
      <c r="R831">
        <v>2034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70</v>
      </c>
      <c r="Z831">
        <v>3</v>
      </c>
      <c r="AA831">
        <v>110</v>
      </c>
      <c r="AB831">
        <v>70</v>
      </c>
      <c r="AC831">
        <v>80</v>
      </c>
      <c r="AE831">
        <v>148</v>
      </c>
      <c r="AF831">
        <v>470</v>
      </c>
      <c r="AG831">
        <v>12.5</v>
      </c>
      <c r="AH831">
        <v>7.81</v>
      </c>
      <c r="AI831">
        <v>282</v>
      </c>
      <c r="AJ831">
        <v>140</v>
      </c>
      <c r="AK831">
        <v>4.8</v>
      </c>
      <c r="AL831">
        <v>121</v>
      </c>
      <c r="AM831">
        <v>54.65496727</v>
      </c>
      <c r="AN831">
        <v>10.9</v>
      </c>
      <c r="AO831">
        <v>31</v>
      </c>
      <c r="AP831">
        <v>45</v>
      </c>
      <c r="AQ831">
        <v>496</v>
      </c>
      <c r="AR831">
        <v>5.2</v>
      </c>
      <c r="AS831">
        <v>4</v>
      </c>
      <c r="AT831">
        <v>13</v>
      </c>
      <c r="AU831">
        <v>3.9</v>
      </c>
      <c r="AV831">
        <v>1</v>
      </c>
      <c r="AZ831">
        <v>55</v>
      </c>
      <c r="BB831">
        <v>35</v>
      </c>
      <c r="BC831">
        <v>0</v>
      </c>
      <c r="BD831">
        <v>25</v>
      </c>
      <c r="BE831">
        <v>1</v>
      </c>
      <c r="BF831">
        <v>1</v>
      </c>
      <c r="BG831">
        <v>0</v>
      </c>
      <c r="BH831">
        <v>0</v>
      </c>
      <c r="BJ831">
        <v>0</v>
      </c>
      <c r="BP831">
        <v>1</v>
      </c>
      <c r="BQ831">
        <v>0</v>
      </c>
      <c r="BR831">
        <v>1</v>
      </c>
      <c r="BS831">
        <v>5</v>
      </c>
      <c r="BT831">
        <v>0</v>
      </c>
      <c r="BU831">
        <v>1</v>
      </c>
      <c r="BV831">
        <v>5</v>
      </c>
      <c r="BW831">
        <v>1</v>
      </c>
      <c r="BX831">
        <v>0</v>
      </c>
      <c r="BY831">
        <v>40</v>
      </c>
      <c r="BZ831">
        <v>0</v>
      </c>
      <c r="CA831">
        <v>1</v>
      </c>
      <c r="CB831">
        <v>1</v>
      </c>
    </row>
    <row r="832" spans="1:80" x14ac:dyDescent="0.25">
      <c r="A832">
        <v>1366</v>
      </c>
      <c r="B832">
        <v>2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t="s">
        <v>660</v>
      </c>
      <c r="O832" t="s">
        <v>737</v>
      </c>
      <c r="Q832">
        <v>1</v>
      </c>
      <c r="R832">
        <v>764</v>
      </c>
      <c r="S832">
        <v>1</v>
      </c>
      <c r="T832">
        <v>1</v>
      </c>
      <c r="U832">
        <v>0</v>
      </c>
      <c r="V832">
        <v>0</v>
      </c>
      <c r="W832">
        <v>1</v>
      </c>
      <c r="X832">
        <v>8</v>
      </c>
      <c r="Y832">
        <v>84</v>
      </c>
      <c r="Z832">
        <v>3</v>
      </c>
      <c r="AA832">
        <v>120</v>
      </c>
      <c r="AC832">
        <v>64</v>
      </c>
      <c r="AE832">
        <v>108</v>
      </c>
      <c r="AF832">
        <v>495</v>
      </c>
      <c r="AG832">
        <v>11.6</v>
      </c>
      <c r="AH832">
        <v>7.19</v>
      </c>
      <c r="AI832">
        <v>329</v>
      </c>
      <c r="AJ832">
        <v>135</v>
      </c>
      <c r="AK832">
        <v>4.5</v>
      </c>
      <c r="AL832">
        <v>131</v>
      </c>
      <c r="AM832">
        <v>48.057269079999998</v>
      </c>
      <c r="AN832">
        <v>9.1999999999999993</v>
      </c>
      <c r="AO832">
        <v>5</v>
      </c>
      <c r="AP832">
        <v>43</v>
      </c>
      <c r="AR832">
        <v>4.5999999999999996</v>
      </c>
      <c r="AV832">
        <v>1</v>
      </c>
      <c r="AZ832">
        <v>52</v>
      </c>
      <c r="BB832">
        <v>45</v>
      </c>
      <c r="BC832">
        <v>0</v>
      </c>
      <c r="BD832">
        <v>72</v>
      </c>
      <c r="BE832">
        <v>1</v>
      </c>
      <c r="BF832">
        <v>0</v>
      </c>
      <c r="BG832">
        <v>0</v>
      </c>
      <c r="BH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1</v>
      </c>
      <c r="BS832">
        <v>5</v>
      </c>
      <c r="BT832">
        <v>1</v>
      </c>
      <c r="BU832">
        <v>0</v>
      </c>
      <c r="BV832">
        <v>0</v>
      </c>
      <c r="BW832">
        <v>1</v>
      </c>
      <c r="BX832">
        <v>1</v>
      </c>
      <c r="BY832">
        <v>160</v>
      </c>
      <c r="BZ832">
        <v>0</v>
      </c>
      <c r="CA832">
        <v>1</v>
      </c>
      <c r="CB832">
        <v>0</v>
      </c>
    </row>
    <row r="833" spans="1:80" x14ac:dyDescent="0.25">
      <c r="A833">
        <v>1367</v>
      </c>
      <c r="B833">
        <v>2</v>
      </c>
      <c r="C833">
        <v>1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1</v>
      </c>
      <c r="N833" t="s">
        <v>664</v>
      </c>
      <c r="O833" t="s">
        <v>738</v>
      </c>
      <c r="Q833">
        <v>1</v>
      </c>
      <c r="R833">
        <v>211</v>
      </c>
      <c r="S833">
        <v>0</v>
      </c>
      <c r="T833">
        <v>1</v>
      </c>
      <c r="U833">
        <v>0</v>
      </c>
      <c r="V833">
        <v>0</v>
      </c>
      <c r="W833">
        <v>1</v>
      </c>
      <c r="X833">
        <v>8</v>
      </c>
      <c r="Y833">
        <v>83</v>
      </c>
      <c r="Z833">
        <v>3</v>
      </c>
      <c r="AC833">
        <v>35</v>
      </c>
      <c r="AE833">
        <v>170</v>
      </c>
      <c r="AF833">
        <v>491</v>
      </c>
      <c r="AG833">
        <v>11.6</v>
      </c>
      <c r="AH833">
        <v>8.17</v>
      </c>
      <c r="AI833">
        <v>275</v>
      </c>
      <c r="AJ833">
        <v>141</v>
      </c>
      <c r="AK833">
        <v>6</v>
      </c>
      <c r="AL833">
        <v>123</v>
      </c>
      <c r="AM833">
        <v>51.807842489999999</v>
      </c>
      <c r="AN833">
        <v>22.9</v>
      </c>
      <c r="AO833">
        <v>20</v>
      </c>
      <c r="AP833">
        <v>36</v>
      </c>
      <c r="AS833">
        <v>4</v>
      </c>
      <c r="AT833">
        <v>14</v>
      </c>
      <c r="AV833">
        <v>1</v>
      </c>
      <c r="AZ833">
        <v>63</v>
      </c>
      <c r="BB833">
        <v>25</v>
      </c>
      <c r="BC833">
        <v>0</v>
      </c>
      <c r="BD833">
        <v>59</v>
      </c>
      <c r="BE833">
        <v>0</v>
      </c>
      <c r="BF833">
        <v>1</v>
      </c>
      <c r="BJ833">
        <v>1</v>
      </c>
      <c r="BP833">
        <v>1</v>
      </c>
      <c r="BQ833">
        <v>0</v>
      </c>
      <c r="BR833">
        <v>1</v>
      </c>
      <c r="BS833">
        <v>5</v>
      </c>
      <c r="BT833">
        <v>0</v>
      </c>
      <c r="BU833">
        <v>0</v>
      </c>
      <c r="BV833">
        <v>0</v>
      </c>
      <c r="BW833">
        <v>1</v>
      </c>
      <c r="BX833">
        <v>0</v>
      </c>
      <c r="BY833">
        <v>40</v>
      </c>
      <c r="BZ833">
        <v>0</v>
      </c>
      <c r="CA833">
        <v>1</v>
      </c>
      <c r="CB833">
        <v>0</v>
      </c>
    </row>
    <row r="834" spans="1:80" x14ac:dyDescent="0.25">
      <c r="A834">
        <v>1368</v>
      </c>
      <c r="B834">
        <v>2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1</v>
      </c>
      <c r="M834">
        <v>0</v>
      </c>
      <c r="N834" t="s">
        <v>660</v>
      </c>
      <c r="O834" t="s">
        <v>93</v>
      </c>
      <c r="P834" t="s">
        <v>94</v>
      </c>
      <c r="Q834">
        <v>0</v>
      </c>
      <c r="R834">
        <v>2034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67</v>
      </c>
      <c r="Z834">
        <v>1</v>
      </c>
      <c r="AA834">
        <v>142</v>
      </c>
      <c r="AB834">
        <v>82</v>
      </c>
      <c r="AC834">
        <v>60</v>
      </c>
      <c r="AE834">
        <v>116</v>
      </c>
      <c r="AF834">
        <v>410</v>
      </c>
      <c r="AG834">
        <v>13.9</v>
      </c>
      <c r="AH834">
        <v>6.45</v>
      </c>
      <c r="AI834">
        <v>229</v>
      </c>
      <c r="AJ834">
        <v>142</v>
      </c>
      <c r="AK834">
        <v>3.8</v>
      </c>
      <c r="AL834">
        <v>95</v>
      </c>
      <c r="AM834">
        <v>72.9008568</v>
      </c>
      <c r="AN834">
        <v>5.8</v>
      </c>
      <c r="AO834">
        <v>19</v>
      </c>
      <c r="AP834">
        <v>45</v>
      </c>
      <c r="AR834">
        <v>4.9000000000000004</v>
      </c>
      <c r="AS834">
        <v>2</v>
      </c>
      <c r="AT834">
        <v>17</v>
      </c>
      <c r="AU834">
        <v>4.2</v>
      </c>
      <c r="AV834">
        <v>1</v>
      </c>
      <c r="AZ834">
        <v>61</v>
      </c>
      <c r="BA834">
        <v>53</v>
      </c>
      <c r="BB834">
        <v>40</v>
      </c>
      <c r="BC834">
        <v>0</v>
      </c>
      <c r="BE834">
        <v>0</v>
      </c>
      <c r="BF834">
        <v>0</v>
      </c>
      <c r="BJ834">
        <v>0</v>
      </c>
      <c r="BP834">
        <v>1</v>
      </c>
      <c r="BQ834">
        <v>0</v>
      </c>
      <c r="BR834">
        <v>1</v>
      </c>
      <c r="BS834">
        <v>5</v>
      </c>
      <c r="BT834">
        <v>0</v>
      </c>
      <c r="BU834">
        <v>1</v>
      </c>
      <c r="BV834">
        <v>5</v>
      </c>
      <c r="BW834">
        <v>0</v>
      </c>
      <c r="BX834">
        <v>0</v>
      </c>
      <c r="BY834">
        <v>0</v>
      </c>
      <c r="BZ834">
        <v>0</v>
      </c>
      <c r="CA834">
        <v>1</v>
      </c>
      <c r="CB834">
        <v>0</v>
      </c>
    </row>
    <row r="835" spans="1:80" x14ac:dyDescent="0.25">
      <c r="A835">
        <v>1369</v>
      </c>
      <c r="B835">
        <v>2</v>
      </c>
      <c r="C835">
        <v>1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725</v>
      </c>
      <c r="O835" t="s">
        <v>739</v>
      </c>
      <c r="Q835">
        <v>1</v>
      </c>
      <c r="R835">
        <v>1565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63</v>
      </c>
      <c r="Z835">
        <v>2</v>
      </c>
      <c r="AA835">
        <v>110</v>
      </c>
      <c r="AB835">
        <v>70</v>
      </c>
      <c r="AC835">
        <v>69</v>
      </c>
      <c r="AE835">
        <v>96</v>
      </c>
      <c r="AF835">
        <v>445</v>
      </c>
      <c r="AG835">
        <v>12.7</v>
      </c>
      <c r="AH835">
        <v>7.24</v>
      </c>
      <c r="AI835">
        <v>405</v>
      </c>
      <c r="AJ835">
        <v>137</v>
      </c>
      <c r="AK835">
        <v>4.8</v>
      </c>
      <c r="AL835">
        <v>86</v>
      </c>
      <c r="AM835">
        <v>82.80213096</v>
      </c>
      <c r="AN835">
        <v>4.0999999999999996</v>
      </c>
      <c r="AO835">
        <v>19</v>
      </c>
      <c r="AP835">
        <v>41</v>
      </c>
      <c r="AR835">
        <v>6.5</v>
      </c>
      <c r="AU835">
        <v>3.2</v>
      </c>
      <c r="AV835">
        <v>1</v>
      </c>
      <c r="AZ835">
        <v>68</v>
      </c>
      <c r="BA835">
        <v>62</v>
      </c>
      <c r="BB835">
        <v>22</v>
      </c>
      <c r="BC835">
        <v>0</v>
      </c>
      <c r="BE835">
        <v>1</v>
      </c>
      <c r="BF835">
        <v>0</v>
      </c>
      <c r="BG835">
        <v>0</v>
      </c>
      <c r="BH835">
        <v>0</v>
      </c>
      <c r="BP835">
        <v>0</v>
      </c>
      <c r="BQ835">
        <v>1</v>
      </c>
      <c r="BR835">
        <v>1</v>
      </c>
      <c r="BS835">
        <v>10</v>
      </c>
      <c r="BT835">
        <v>1</v>
      </c>
      <c r="BU835">
        <v>1</v>
      </c>
      <c r="BV835">
        <v>2.5</v>
      </c>
      <c r="BW835">
        <v>1</v>
      </c>
      <c r="BX835">
        <v>1</v>
      </c>
      <c r="BY835">
        <v>20</v>
      </c>
      <c r="BZ835">
        <v>0</v>
      </c>
      <c r="CA835">
        <v>1</v>
      </c>
      <c r="CB835">
        <v>0</v>
      </c>
    </row>
    <row r="836" spans="1:80" x14ac:dyDescent="0.25">
      <c r="A836">
        <v>1370</v>
      </c>
      <c r="B836">
        <v>2</v>
      </c>
      <c r="C836">
        <v>1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">
        <v>725</v>
      </c>
      <c r="O836" t="s">
        <v>93</v>
      </c>
      <c r="P836" t="s">
        <v>94</v>
      </c>
      <c r="Q836">
        <v>0</v>
      </c>
      <c r="R836">
        <v>2020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63</v>
      </c>
      <c r="Z836">
        <v>2</v>
      </c>
      <c r="AA836">
        <v>160</v>
      </c>
      <c r="AB836">
        <v>80</v>
      </c>
      <c r="AC836">
        <v>71</v>
      </c>
      <c r="AE836">
        <v>118</v>
      </c>
      <c r="AF836">
        <v>502</v>
      </c>
      <c r="AG836">
        <v>13</v>
      </c>
      <c r="AH836">
        <v>6.55</v>
      </c>
      <c r="AI836">
        <v>354</v>
      </c>
      <c r="AJ836">
        <v>141</v>
      </c>
      <c r="AK836">
        <v>4.3</v>
      </c>
      <c r="AL836">
        <v>97</v>
      </c>
      <c r="AM836">
        <v>72.063963599999994</v>
      </c>
      <c r="AN836">
        <v>6.1</v>
      </c>
      <c r="AO836">
        <v>23</v>
      </c>
      <c r="AP836">
        <v>43</v>
      </c>
      <c r="AR836">
        <v>8</v>
      </c>
      <c r="AV836">
        <v>0</v>
      </c>
      <c r="AZ836">
        <v>56</v>
      </c>
      <c r="BA836">
        <v>38</v>
      </c>
      <c r="BB836">
        <v>38</v>
      </c>
      <c r="BC836">
        <v>0</v>
      </c>
      <c r="BD836">
        <v>25</v>
      </c>
      <c r="BE836">
        <v>1</v>
      </c>
      <c r="BF836">
        <v>0</v>
      </c>
      <c r="BG836">
        <v>1</v>
      </c>
      <c r="BH836">
        <v>0</v>
      </c>
      <c r="BJ836">
        <v>0</v>
      </c>
      <c r="BP836">
        <v>1</v>
      </c>
      <c r="BQ836">
        <v>0</v>
      </c>
      <c r="BR836">
        <v>1</v>
      </c>
      <c r="BS836">
        <v>10</v>
      </c>
      <c r="BT836">
        <v>1</v>
      </c>
      <c r="BU836">
        <v>1</v>
      </c>
      <c r="BV836">
        <v>5</v>
      </c>
      <c r="BW836">
        <v>0</v>
      </c>
      <c r="BX836">
        <v>1</v>
      </c>
      <c r="BY836">
        <v>0</v>
      </c>
      <c r="BZ836">
        <v>0</v>
      </c>
      <c r="CA836">
        <v>1</v>
      </c>
      <c r="CB836">
        <v>0</v>
      </c>
    </row>
    <row r="837" spans="1:80" x14ac:dyDescent="0.25">
      <c r="A837">
        <v>1371</v>
      </c>
      <c r="B837">
        <v>2</v>
      </c>
      <c r="C837">
        <v>1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1</v>
      </c>
      <c r="L837">
        <v>1</v>
      </c>
      <c r="M837">
        <v>1</v>
      </c>
      <c r="N837" t="s">
        <v>620</v>
      </c>
      <c r="O837" t="s">
        <v>93</v>
      </c>
      <c r="P837" t="s">
        <v>94</v>
      </c>
      <c r="Q837">
        <v>0</v>
      </c>
      <c r="R837">
        <v>2027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76</v>
      </c>
      <c r="Z837">
        <v>3</v>
      </c>
      <c r="AA837">
        <v>120</v>
      </c>
      <c r="AB837">
        <v>80</v>
      </c>
      <c r="AC837">
        <v>55</v>
      </c>
      <c r="AE837">
        <v>162</v>
      </c>
      <c r="AF837">
        <v>476</v>
      </c>
      <c r="AG837">
        <v>12.5</v>
      </c>
      <c r="AH837">
        <v>8.7899999999999991</v>
      </c>
      <c r="AI837">
        <v>241</v>
      </c>
      <c r="AJ837">
        <v>142</v>
      </c>
      <c r="AK837">
        <v>4.9000000000000004</v>
      </c>
      <c r="AL837">
        <v>180</v>
      </c>
      <c r="AM837">
        <v>33.988283170000003</v>
      </c>
      <c r="AN837">
        <v>18.2</v>
      </c>
      <c r="AO837">
        <v>10</v>
      </c>
      <c r="AP837">
        <v>45</v>
      </c>
      <c r="AV837">
        <v>1</v>
      </c>
      <c r="AZ837">
        <v>69</v>
      </c>
      <c r="BA837">
        <v>52</v>
      </c>
      <c r="BB837">
        <v>18</v>
      </c>
      <c r="BC837">
        <v>0</v>
      </c>
      <c r="BD837">
        <v>39</v>
      </c>
      <c r="BE837">
        <v>1</v>
      </c>
      <c r="BF837">
        <v>0</v>
      </c>
      <c r="BJ837">
        <v>0</v>
      </c>
      <c r="BP837">
        <v>1</v>
      </c>
      <c r="BQ837">
        <v>0</v>
      </c>
      <c r="BR837">
        <v>1</v>
      </c>
      <c r="BS837">
        <v>10</v>
      </c>
      <c r="BT837">
        <v>1</v>
      </c>
      <c r="BU837">
        <v>1</v>
      </c>
      <c r="BV837">
        <v>10</v>
      </c>
      <c r="BW837">
        <v>1</v>
      </c>
      <c r="BX837">
        <v>0</v>
      </c>
      <c r="BY837">
        <v>80</v>
      </c>
      <c r="BZ837">
        <v>0</v>
      </c>
      <c r="CA837">
        <v>1</v>
      </c>
      <c r="CB837">
        <v>0</v>
      </c>
    </row>
    <row r="838" spans="1:80" x14ac:dyDescent="0.25">
      <c r="A838">
        <v>1372</v>
      </c>
      <c r="B838">
        <v>2</v>
      </c>
      <c r="C838">
        <v>1</v>
      </c>
      <c r="D838">
        <v>1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620</v>
      </c>
      <c r="O838" t="s">
        <v>688</v>
      </c>
      <c r="Q838">
        <v>1</v>
      </c>
      <c r="R838">
        <v>795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78</v>
      </c>
      <c r="Z838">
        <v>2</v>
      </c>
      <c r="AA838">
        <v>110</v>
      </c>
      <c r="AB838">
        <v>80</v>
      </c>
      <c r="AG838">
        <v>14</v>
      </c>
      <c r="AH838">
        <v>6.32</v>
      </c>
      <c r="AI838">
        <v>190</v>
      </c>
      <c r="AJ838">
        <v>139</v>
      </c>
      <c r="AK838">
        <v>4.7</v>
      </c>
      <c r="AL838">
        <v>178</v>
      </c>
      <c r="AM838">
        <v>34.248296209999999</v>
      </c>
      <c r="AN838">
        <v>20.399999999999999</v>
      </c>
      <c r="AO838">
        <v>26</v>
      </c>
      <c r="AP838">
        <v>46</v>
      </c>
      <c r="AQ838">
        <v>640</v>
      </c>
      <c r="AR838">
        <v>14.9</v>
      </c>
      <c r="AU838">
        <v>5.7</v>
      </c>
      <c r="BJ838">
        <v>0</v>
      </c>
      <c r="BK838">
        <v>0</v>
      </c>
      <c r="BL838">
        <v>1</v>
      </c>
      <c r="BM838">
        <v>0</v>
      </c>
      <c r="BN838">
        <v>1</v>
      </c>
      <c r="BO838">
        <v>0</v>
      </c>
      <c r="BP838">
        <v>1</v>
      </c>
      <c r="BQ838">
        <v>0</v>
      </c>
      <c r="BR838">
        <v>1</v>
      </c>
      <c r="BS838">
        <v>2.5</v>
      </c>
      <c r="BT838">
        <v>0</v>
      </c>
      <c r="BU838">
        <v>1</v>
      </c>
      <c r="BV838">
        <v>2.5</v>
      </c>
      <c r="BW838">
        <v>1</v>
      </c>
      <c r="BX838">
        <v>0</v>
      </c>
      <c r="BY838">
        <v>160</v>
      </c>
      <c r="BZ838">
        <v>0</v>
      </c>
      <c r="CA838">
        <v>0</v>
      </c>
      <c r="CB838">
        <v>1</v>
      </c>
    </row>
    <row r="839" spans="1:80" x14ac:dyDescent="0.25">
      <c r="A839">
        <v>1375</v>
      </c>
      <c r="B839">
        <v>2</v>
      </c>
      <c r="C839">
        <v>1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620</v>
      </c>
      <c r="O839" t="s">
        <v>740</v>
      </c>
      <c r="Q839">
        <v>1</v>
      </c>
      <c r="R839">
        <v>1904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84</v>
      </c>
      <c r="Z839">
        <v>2</v>
      </c>
      <c r="AA839">
        <v>120</v>
      </c>
      <c r="AB839">
        <v>80</v>
      </c>
      <c r="AC839">
        <v>69</v>
      </c>
      <c r="AE839">
        <v>114</v>
      </c>
      <c r="AF839">
        <v>426</v>
      </c>
      <c r="AG839">
        <v>15.4</v>
      </c>
      <c r="AH839">
        <v>6.24</v>
      </c>
      <c r="AI839">
        <v>224</v>
      </c>
      <c r="AJ839">
        <v>140</v>
      </c>
      <c r="AK839">
        <v>4.4000000000000004</v>
      </c>
      <c r="AL839">
        <v>102</v>
      </c>
      <c r="AM839">
        <v>64.145406960000003</v>
      </c>
      <c r="AN839">
        <v>6.5</v>
      </c>
      <c r="AO839">
        <v>15</v>
      </c>
      <c r="AP839">
        <v>43</v>
      </c>
      <c r="AR839">
        <v>6</v>
      </c>
      <c r="AV839">
        <v>1</v>
      </c>
      <c r="AZ839">
        <v>49</v>
      </c>
      <c r="BB839">
        <v>43</v>
      </c>
      <c r="BC839">
        <v>0</v>
      </c>
      <c r="BE839">
        <v>1</v>
      </c>
      <c r="BF839">
        <v>0</v>
      </c>
      <c r="BJ839">
        <v>0</v>
      </c>
      <c r="BP839">
        <v>1</v>
      </c>
      <c r="BQ839">
        <v>0</v>
      </c>
      <c r="BR839">
        <v>1</v>
      </c>
      <c r="BS839">
        <v>2.5</v>
      </c>
      <c r="BT839">
        <v>1</v>
      </c>
      <c r="BU839">
        <v>1</v>
      </c>
      <c r="BV839">
        <v>1.25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</row>
    <row r="840" spans="1:80" x14ac:dyDescent="0.25">
      <c r="A840">
        <v>1376</v>
      </c>
      <c r="B840">
        <v>2</v>
      </c>
      <c r="C840">
        <v>1</v>
      </c>
      <c r="D840">
        <v>1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1</v>
      </c>
      <c r="L840">
        <v>1</v>
      </c>
      <c r="M840">
        <v>0</v>
      </c>
      <c r="N840" t="s">
        <v>620</v>
      </c>
      <c r="O840" t="s">
        <v>93</v>
      </c>
      <c r="P840" t="s">
        <v>94</v>
      </c>
      <c r="Q840">
        <v>0</v>
      </c>
      <c r="R840">
        <v>2027</v>
      </c>
      <c r="S840">
        <v>0</v>
      </c>
      <c r="T840">
        <v>1</v>
      </c>
      <c r="U840">
        <v>0</v>
      </c>
      <c r="V840">
        <v>0</v>
      </c>
      <c r="W840">
        <v>1</v>
      </c>
      <c r="X840">
        <v>11</v>
      </c>
      <c r="Y840">
        <v>58</v>
      </c>
      <c r="Z840">
        <v>1</v>
      </c>
      <c r="AA840">
        <v>100</v>
      </c>
      <c r="AB840">
        <v>80</v>
      </c>
      <c r="AC840">
        <v>60</v>
      </c>
      <c r="AE840">
        <v>102</v>
      </c>
      <c r="AF840">
        <v>410</v>
      </c>
      <c r="AG840">
        <v>14.8</v>
      </c>
      <c r="AH840">
        <v>11.91</v>
      </c>
      <c r="AI840">
        <v>303</v>
      </c>
      <c r="AJ840">
        <v>139</v>
      </c>
      <c r="AK840">
        <v>4.4000000000000004</v>
      </c>
      <c r="AL840">
        <v>112</v>
      </c>
      <c r="AM840">
        <v>62.079095019999997</v>
      </c>
      <c r="AN840">
        <v>7.6</v>
      </c>
      <c r="AO840">
        <v>37</v>
      </c>
      <c r="AP840">
        <v>47</v>
      </c>
      <c r="AQ840">
        <v>267</v>
      </c>
      <c r="AR840">
        <v>10.9</v>
      </c>
      <c r="AV840">
        <v>1</v>
      </c>
      <c r="AZ840">
        <v>54</v>
      </c>
      <c r="BB840">
        <v>40</v>
      </c>
      <c r="BC840">
        <v>0</v>
      </c>
      <c r="BD840">
        <v>32</v>
      </c>
      <c r="BE840">
        <v>1</v>
      </c>
      <c r="BF840">
        <v>0</v>
      </c>
      <c r="BG840">
        <v>0</v>
      </c>
      <c r="BH840">
        <v>0</v>
      </c>
      <c r="BJ840">
        <v>0</v>
      </c>
      <c r="BK840">
        <v>0</v>
      </c>
      <c r="BL840">
        <v>0</v>
      </c>
      <c r="BM840">
        <v>0</v>
      </c>
      <c r="BN840">
        <v>1</v>
      </c>
      <c r="BO840">
        <v>0</v>
      </c>
      <c r="BP840">
        <v>1</v>
      </c>
      <c r="BQ840">
        <v>0</v>
      </c>
      <c r="BR840">
        <v>1</v>
      </c>
      <c r="BS840">
        <v>2.5</v>
      </c>
      <c r="BT840">
        <v>1</v>
      </c>
      <c r="BU840">
        <v>1</v>
      </c>
      <c r="BV840">
        <v>2.5</v>
      </c>
      <c r="BW840">
        <v>0</v>
      </c>
      <c r="BX840">
        <v>1</v>
      </c>
      <c r="BY840">
        <v>0</v>
      </c>
      <c r="BZ840">
        <v>0</v>
      </c>
      <c r="CA840">
        <v>1</v>
      </c>
      <c r="CB840">
        <v>0</v>
      </c>
    </row>
    <row r="841" spans="1:80" x14ac:dyDescent="0.25">
      <c r="A841">
        <v>1377</v>
      </c>
      <c r="B841">
        <v>2</v>
      </c>
      <c r="C841">
        <v>1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1</v>
      </c>
      <c r="N841" t="s">
        <v>620</v>
      </c>
      <c r="O841" t="s">
        <v>93</v>
      </c>
      <c r="P841" t="s">
        <v>94</v>
      </c>
      <c r="Q841">
        <v>0</v>
      </c>
      <c r="R841">
        <v>2027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80</v>
      </c>
      <c r="Z841">
        <v>3</v>
      </c>
      <c r="AC841">
        <v>68</v>
      </c>
      <c r="AE841">
        <v>170</v>
      </c>
      <c r="AF841">
        <v>480</v>
      </c>
      <c r="AG841">
        <v>14</v>
      </c>
      <c r="AH841">
        <v>5.79</v>
      </c>
      <c r="AI841">
        <v>313</v>
      </c>
      <c r="AJ841">
        <v>139</v>
      </c>
      <c r="AK841">
        <v>5</v>
      </c>
      <c r="AL841">
        <v>108</v>
      </c>
      <c r="AM841">
        <v>60.648571609999998</v>
      </c>
      <c r="AN841">
        <v>6.9</v>
      </c>
      <c r="AO841">
        <v>18</v>
      </c>
      <c r="AP841">
        <v>44</v>
      </c>
      <c r="AQ841">
        <v>438</v>
      </c>
      <c r="AR841">
        <v>5.4</v>
      </c>
      <c r="AS841">
        <v>2</v>
      </c>
      <c r="AT841">
        <v>14</v>
      </c>
      <c r="AU841">
        <v>4.3</v>
      </c>
      <c r="AV841">
        <v>0</v>
      </c>
      <c r="AZ841">
        <v>62</v>
      </c>
      <c r="BA841">
        <v>59</v>
      </c>
      <c r="BB841">
        <v>16</v>
      </c>
      <c r="BC841">
        <v>0</v>
      </c>
      <c r="BE841">
        <v>1</v>
      </c>
      <c r="BF841">
        <v>0</v>
      </c>
      <c r="BP841">
        <v>1</v>
      </c>
      <c r="BQ841">
        <v>0</v>
      </c>
      <c r="BR841">
        <v>1</v>
      </c>
      <c r="BS841">
        <v>10</v>
      </c>
      <c r="BT841">
        <v>1</v>
      </c>
      <c r="BU841">
        <v>0</v>
      </c>
      <c r="BV841">
        <v>0</v>
      </c>
      <c r="BW841">
        <v>1</v>
      </c>
      <c r="BX841">
        <v>1</v>
      </c>
      <c r="BY841">
        <v>40</v>
      </c>
      <c r="BZ841">
        <v>0</v>
      </c>
      <c r="CA841">
        <v>0</v>
      </c>
      <c r="CB841">
        <v>0</v>
      </c>
    </row>
    <row r="842" spans="1:80" x14ac:dyDescent="0.25">
      <c r="A842">
        <v>1379</v>
      </c>
      <c r="B842">
        <v>2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 t="s">
        <v>725</v>
      </c>
      <c r="O842" t="s">
        <v>741</v>
      </c>
      <c r="Q842">
        <v>1</v>
      </c>
      <c r="R842">
        <v>590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78</v>
      </c>
      <c r="Z842">
        <v>2</v>
      </c>
      <c r="AA842">
        <v>110</v>
      </c>
      <c r="AB842">
        <v>60</v>
      </c>
      <c r="AG842">
        <v>11.5</v>
      </c>
      <c r="AH842">
        <v>8.49</v>
      </c>
      <c r="AI842">
        <v>310</v>
      </c>
      <c r="AJ842">
        <v>144</v>
      </c>
      <c r="AK842">
        <v>4.7</v>
      </c>
      <c r="AL842">
        <v>122</v>
      </c>
      <c r="AM842">
        <v>52.962003920000001</v>
      </c>
      <c r="AN842">
        <v>8.8000000000000007</v>
      </c>
      <c r="AO842">
        <v>28</v>
      </c>
      <c r="AP842">
        <v>42</v>
      </c>
      <c r="AQ842">
        <v>412</v>
      </c>
      <c r="AR842">
        <v>6.1</v>
      </c>
      <c r="AS842">
        <v>1</v>
      </c>
      <c r="AT842">
        <v>14</v>
      </c>
      <c r="AV842">
        <v>1</v>
      </c>
      <c r="AZ842">
        <v>55</v>
      </c>
      <c r="BB842">
        <v>45</v>
      </c>
      <c r="BC842">
        <v>0</v>
      </c>
      <c r="BD842">
        <v>32</v>
      </c>
      <c r="BE842">
        <v>0</v>
      </c>
      <c r="BF842">
        <v>0</v>
      </c>
      <c r="BJ842">
        <v>0</v>
      </c>
      <c r="BP842">
        <v>1</v>
      </c>
      <c r="BQ842">
        <v>0</v>
      </c>
      <c r="BR842">
        <v>1</v>
      </c>
      <c r="BS842">
        <v>2.5</v>
      </c>
      <c r="BT842">
        <v>0</v>
      </c>
      <c r="BU842">
        <v>1</v>
      </c>
      <c r="BV842">
        <v>2.5</v>
      </c>
      <c r="BW842">
        <v>1</v>
      </c>
      <c r="BX842">
        <v>1</v>
      </c>
      <c r="BY842">
        <v>40</v>
      </c>
      <c r="BZ842">
        <v>0</v>
      </c>
      <c r="CA842">
        <v>1</v>
      </c>
      <c r="CB842">
        <v>1</v>
      </c>
    </row>
    <row r="843" spans="1:80" x14ac:dyDescent="0.25">
      <c r="A843">
        <v>1380</v>
      </c>
      <c r="B843">
        <v>2</v>
      </c>
      <c r="C843">
        <v>1</v>
      </c>
      <c r="D843">
        <v>0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1</v>
      </c>
      <c r="M843">
        <v>1</v>
      </c>
      <c r="N843" t="s">
        <v>725</v>
      </c>
      <c r="O843" t="s">
        <v>93</v>
      </c>
      <c r="P843" t="s">
        <v>94</v>
      </c>
      <c r="Q843">
        <v>0</v>
      </c>
      <c r="R843">
        <v>2020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74</v>
      </c>
      <c r="Z843">
        <v>1</v>
      </c>
      <c r="AC843">
        <v>83</v>
      </c>
      <c r="AE843">
        <v>170</v>
      </c>
      <c r="AF843">
        <v>528</v>
      </c>
      <c r="AG843">
        <v>11.1</v>
      </c>
      <c r="AH843">
        <v>5.74</v>
      </c>
      <c r="AI843">
        <v>206</v>
      </c>
      <c r="AJ843">
        <v>143</v>
      </c>
      <c r="AK843">
        <v>4.4000000000000004</v>
      </c>
      <c r="AL843">
        <v>167</v>
      </c>
      <c r="AM843">
        <v>37.260614349999997</v>
      </c>
      <c r="AN843">
        <v>12.4</v>
      </c>
      <c r="AO843">
        <v>16</v>
      </c>
      <c r="AP843">
        <v>47</v>
      </c>
      <c r="AQ843">
        <v>615</v>
      </c>
      <c r="AR843">
        <v>5.9</v>
      </c>
      <c r="AS843">
        <v>9</v>
      </c>
      <c r="AT843">
        <v>19</v>
      </c>
      <c r="AU843">
        <v>3.6</v>
      </c>
      <c r="AV843">
        <v>1</v>
      </c>
      <c r="AZ843">
        <v>59</v>
      </c>
      <c r="BB843">
        <v>40</v>
      </c>
      <c r="BC843">
        <v>0</v>
      </c>
      <c r="BD843">
        <v>55</v>
      </c>
      <c r="BE843">
        <v>1</v>
      </c>
      <c r="BF843">
        <v>0</v>
      </c>
      <c r="BP843">
        <v>0</v>
      </c>
      <c r="BQ843">
        <v>1</v>
      </c>
      <c r="BR843">
        <v>1</v>
      </c>
      <c r="BS843">
        <v>1.25</v>
      </c>
      <c r="BT843">
        <v>0</v>
      </c>
      <c r="BU843">
        <v>1</v>
      </c>
      <c r="BV843">
        <v>15</v>
      </c>
      <c r="BW843">
        <v>1</v>
      </c>
      <c r="BX843">
        <v>0</v>
      </c>
      <c r="BY843">
        <v>80</v>
      </c>
      <c r="BZ843">
        <v>0</v>
      </c>
      <c r="CA843">
        <v>1</v>
      </c>
      <c r="CB843">
        <v>1</v>
      </c>
    </row>
    <row r="844" spans="1:80" x14ac:dyDescent="0.25">
      <c r="A844">
        <v>1383</v>
      </c>
      <c r="B844">
        <v>2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N844" t="s">
        <v>618</v>
      </c>
      <c r="O844" t="s">
        <v>742</v>
      </c>
      <c r="Q844">
        <v>1</v>
      </c>
      <c r="R844">
        <v>820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77</v>
      </c>
      <c r="Z844">
        <v>2</v>
      </c>
      <c r="AA844">
        <v>126</v>
      </c>
      <c r="AB844">
        <v>60</v>
      </c>
      <c r="AC844">
        <v>105</v>
      </c>
      <c r="AE844">
        <v>88</v>
      </c>
      <c r="AF844">
        <v>465</v>
      </c>
      <c r="AG844">
        <v>13.3</v>
      </c>
      <c r="AH844">
        <v>9.01</v>
      </c>
      <c r="AI844">
        <v>176</v>
      </c>
      <c r="AJ844">
        <v>138</v>
      </c>
      <c r="AK844">
        <v>5.6</v>
      </c>
      <c r="AL844">
        <v>162</v>
      </c>
      <c r="AM844">
        <v>38.280791970000003</v>
      </c>
      <c r="AN844">
        <v>19.5</v>
      </c>
      <c r="AO844">
        <v>28</v>
      </c>
      <c r="AP844">
        <v>45</v>
      </c>
      <c r="AQ844">
        <v>368</v>
      </c>
      <c r="AR844">
        <v>5.0999999999999996</v>
      </c>
      <c r="AS844">
        <v>3</v>
      </c>
      <c r="AT844">
        <v>17</v>
      </c>
      <c r="AU844">
        <v>2.8</v>
      </c>
      <c r="AV844">
        <v>1</v>
      </c>
      <c r="AZ844">
        <v>61</v>
      </c>
      <c r="BA844">
        <v>53</v>
      </c>
      <c r="BB844">
        <v>35</v>
      </c>
      <c r="BC844">
        <v>0</v>
      </c>
      <c r="BE844">
        <v>1</v>
      </c>
      <c r="BF844">
        <v>0</v>
      </c>
      <c r="BJ844">
        <v>1</v>
      </c>
      <c r="BP844">
        <v>1</v>
      </c>
      <c r="BQ844">
        <v>0</v>
      </c>
      <c r="BR844">
        <v>1</v>
      </c>
      <c r="BS844">
        <v>2.5</v>
      </c>
      <c r="BT844">
        <v>0</v>
      </c>
      <c r="BU844">
        <v>1</v>
      </c>
      <c r="BV844">
        <v>2.5</v>
      </c>
      <c r="BW844">
        <v>0</v>
      </c>
      <c r="BX844">
        <v>1</v>
      </c>
      <c r="BY844">
        <v>0</v>
      </c>
      <c r="BZ844">
        <v>0</v>
      </c>
      <c r="CA844">
        <v>1</v>
      </c>
      <c r="CB844">
        <v>0</v>
      </c>
    </row>
    <row r="845" spans="1:80" x14ac:dyDescent="0.25">
      <c r="A845">
        <v>1384</v>
      </c>
      <c r="B845">
        <v>2</v>
      </c>
      <c r="C845">
        <v>1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1</v>
      </c>
      <c r="N845" t="s">
        <v>743</v>
      </c>
      <c r="O845" t="s">
        <v>744</v>
      </c>
      <c r="Q845">
        <v>1</v>
      </c>
      <c r="R845">
        <v>662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84</v>
      </c>
      <c r="Z845">
        <v>2</v>
      </c>
      <c r="AA845">
        <v>110</v>
      </c>
      <c r="AB845">
        <v>60</v>
      </c>
      <c r="AC845">
        <v>70</v>
      </c>
      <c r="AE845">
        <v>148</v>
      </c>
      <c r="AF845">
        <v>486</v>
      </c>
      <c r="AG845">
        <v>13.8</v>
      </c>
      <c r="AH845">
        <v>6.74</v>
      </c>
      <c r="AI845">
        <v>240</v>
      </c>
      <c r="AJ845">
        <v>141</v>
      </c>
      <c r="AK845">
        <v>5</v>
      </c>
      <c r="AL845">
        <v>147</v>
      </c>
      <c r="AM845">
        <v>42.073240089999999</v>
      </c>
      <c r="AN845">
        <v>12.7</v>
      </c>
      <c r="AO845">
        <v>32</v>
      </c>
      <c r="AP845">
        <v>45</v>
      </c>
      <c r="AQ845">
        <v>316</v>
      </c>
      <c r="AR845">
        <v>18.8</v>
      </c>
      <c r="AS845">
        <v>1</v>
      </c>
      <c r="AT845">
        <v>16</v>
      </c>
      <c r="AU845">
        <v>4.5999999999999996</v>
      </c>
      <c r="AV845">
        <v>1</v>
      </c>
      <c r="AZ845">
        <v>55</v>
      </c>
      <c r="BA845">
        <v>44</v>
      </c>
      <c r="BB845">
        <v>42</v>
      </c>
      <c r="BC845">
        <v>1</v>
      </c>
      <c r="BD845">
        <v>30</v>
      </c>
      <c r="BE845">
        <v>0</v>
      </c>
      <c r="BF845">
        <v>0</v>
      </c>
      <c r="BG845">
        <v>0</v>
      </c>
      <c r="BH845">
        <v>0</v>
      </c>
      <c r="BK845">
        <v>0</v>
      </c>
      <c r="BL845">
        <v>0</v>
      </c>
      <c r="BM845">
        <v>1</v>
      </c>
      <c r="BN845">
        <v>0</v>
      </c>
      <c r="BO845">
        <v>0</v>
      </c>
      <c r="BP845">
        <v>1</v>
      </c>
      <c r="BQ845">
        <v>1</v>
      </c>
      <c r="BR845">
        <v>1</v>
      </c>
      <c r="BS845">
        <v>10</v>
      </c>
      <c r="BT845">
        <v>1</v>
      </c>
      <c r="BU845">
        <v>0</v>
      </c>
      <c r="BV845">
        <v>0</v>
      </c>
      <c r="BW845">
        <v>1</v>
      </c>
      <c r="BX845">
        <v>0</v>
      </c>
      <c r="BY845">
        <v>80</v>
      </c>
      <c r="BZ845">
        <v>0</v>
      </c>
      <c r="CA845">
        <v>1</v>
      </c>
      <c r="CB845">
        <v>0</v>
      </c>
    </row>
    <row r="846" spans="1:80" x14ac:dyDescent="0.25">
      <c r="A846">
        <v>1385</v>
      </c>
      <c r="B846">
        <v>2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699</v>
      </c>
      <c r="O846" t="s">
        <v>745</v>
      </c>
      <c r="Q846">
        <v>1</v>
      </c>
      <c r="R846">
        <v>1496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83</v>
      </c>
      <c r="Z846">
        <v>3</v>
      </c>
      <c r="AA846">
        <v>115</v>
      </c>
      <c r="AB846">
        <v>75</v>
      </c>
      <c r="AC846">
        <v>98</v>
      </c>
      <c r="AE846">
        <v>108</v>
      </c>
      <c r="AF846">
        <v>485</v>
      </c>
      <c r="AG846">
        <v>12</v>
      </c>
      <c r="AH846">
        <v>7.04</v>
      </c>
      <c r="AI846">
        <v>176</v>
      </c>
      <c r="AJ846">
        <v>141</v>
      </c>
      <c r="AK846">
        <v>14.7</v>
      </c>
      <c r="AL846">
        <v>197</v>
      </c>
      <c r="AM846">
        <v>22.322142982299997</v>
      </c>
      <c r="AN846">
        <v>14.7</v>
      </c>
      <c r="AO846">
        <v>8</v>
      </c>
      <c r="AP846">
        <v>38</v>
      </c>
      <c r="AZ846">
        <v>57</v>
      </c>
      <c r="BB846">
        <v>37</v>
      </c>
      <c r="BC846">
        <v>0</v>
      </c>
      <c r="BD846">
        <v>25</v>
      </c>
      <c r="BE846">
        <v>1</v>
      </c>
      <c r="BF846">
        <v>1</v>
      </c>
      <c r="BG846">
        <v>1</v>
      </c>
      <c r="BH846">
        <v>1</v>
      </c>
      <c r="BJ846">
        <v>0</v>
      </c>
      <c r="BP846">
        <v>1</v>
      </c>
      <c r="BQ846">
        <v>0</v>
      </c>
      <c r="BR846">
        <v>1</v>
      </c>
      <c r="BS846">
        <v>2.5</v>
      </c>
      <c r="BT846">
        <v>0</v>
      </c>
      <c r="BU846">
        <v>1</v>
      </c>
      <c r="BV846">
        <v>2.5</v>
      </c>
      <c r="BW846">
        <v>1</v>
      </c>
      <c r="BX846">
        <v>0</v>
      </c>
      <c r="BY846">
        <v>80</v>
      </c>
      <c r="BZ846">
        <v>0</v>
      </c>
      <c r="CA846">
        <v>1</v>
      </c>
      <c r="CB846">
        <v>1</v>
      </c>
    </row>
    <row r="847" spans="1:80" x14ac:dyDescent="0.25">
      <c r="A847">
        <v>1386</v>
      </c>
      <c r="B847">
        <v>2</v>
      </c>
      <c r="C847">
        <v>0</v>
      </c>
      <c r="D847">
        <v>1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t="s">
        <v>746</v>
      </c>
      <c r="O847" t="s">
        <v>93</v>
      </c>
      <c r="P847" t="s">
        <v>94</v>
      </c>
      <c r="Q847">
        <v>0</v>
      </c>
      <c r="R847">
        <v>2012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76</v>
      </c>
      <c r="Z847">
        <v>2</v>
      </c>
      <c r="AA847">
        <v>130</v>
      </c>
      <c r="AB847">
        <v>70</v>
      </c>
      <c r="AC847">
        <v>60</v>
      </c>
      <c r="AE847">
        <v>116</v>
      </c>
      <c r="AF847">
        <v>444</v>
      </c>
      <c r="AG847">
        <v>12.1</v>
      </c>
      <c r="AH847">
        <v>8.2899999999999991</v>
      </c>
      <c r="AI847">
        <v>218</v>
      </c>
      <c r="AJ847">
        <v>142</v>
      </c>
      <c r="AK847">
        <v>5.5</v>
      </c>
      <c r="AL847">
        <v>154</v>
      </c>
      <c r="AM847">
        <v>30.193863841540001</v>
      </c>
      <c r="AN847">
        <v>15.7</v>
      </c>
      <c r="AO847">
        <v>22</v>
      </c>
      <c r="AP847">
        <v>45</v>
      </c>
      <c r="AS847">
        <v>5</v>
      </c>
      <c r="AT847">
        <v>18</v>
      </c>
      <c r="AV847">
        <v>1</v>
      </c>
      <c r="AZ847">
        <v>60</v>
      </c>
      <c r="BB847">
        <v>40</v>
      </c>
      <c r="BC847">
        <v>0</v>
      </c>
      <c r="BE847">
        <v>0</v>
      </c>
      <c r="BF847">
        <v>1</v>
      </c>
      <c r="BG847">
        <v>1</v>
      </c>
      <c r="BH847">
        <v>0</v>
      </c>
      <c r="BJ847">
        <v>0</v>
      </c>
      <c r="BK847">
        <v>1</v>
      </c>
      <c r="BL847">
        <v>0</v>
      </c>
      <c r="BM847">
        <v>0</v>
      </c>
      <c r="BN847">
        <v>0</v>
      </c>
      <c r="BO847">
        <v>0</v>
      </c>
      <c r="BP847">
        <v>1</v>
      </c>
      <c r="BQ847">
        <v>0</v>
      </c>
      <c r="BR847">
        <v>1</v>
      </c>
      <c r="BS847">
        <v>10</v>
      </c>
      <c r="BT847">
        <v>0</v>
      </c>
      <c r="BU847">
        <v>1</v>
      </c>
      <c r="BV847">
        <v>5</v>
      </c>
      <c r="BW847">
        <v>1</v>
      </c>
      <c r="BX847">
        <v>1</v>
      </c>
      <c r="BY847">
        <v>40</v>
      </c>
      <c r="BZ847">
        <v>0</v>
      </c>
      <c r="CA847">
        <v>0</v>
      </c>
      <c r="CB847">
        <v>1</v>
      </c>
    </row>
    <row r="848" spans="1:80" x14ac:dyDescent="0.25">
      <c r="A848">
        <v>1387</v>
      </c>
      <c r="B848">
        <v>2</v>
      </c>
      <c r="C848">
        <v>1</v>
      </c>
      <c r="D848">
        <v>1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1</v>
      </c>
      <c r="N848" t="s">
        <v>746</v>
      </c>
      <c r="O848" t="s">
        <v>93</v>
      </c>
      <c r="P848" t="s">
        <v>94</v>
      </c>
      <c r="Q848">
        <v>0</v>
      </c>
      <c r="R848">
        <v>2012</v>
      </c>
      <c r="S848">
        <v>0</v>
      </c>
      <c r="T848">
        <v>1</v>
      </c>
      <c r="U848">
        <v>0</v>
      </c>
      <c r="V848">
        <v>0</v>
      </c>
      <c r="W848">
        <v>1</v>
      </c>
      <c r="X848">
        <v>2</v>
      </c>
      <c r="Y848">
        <v>76</v>
      </c>
      <c r="Z848">
        <v>3</v>
      </c>
      <c r="AA848">
        <v>110</v>
      </c>
      <c r="AB848">
        <v>70</v>
      </c>
      <c r="AC848">
        <v>46</v>
      </c>
      <c r="AE848">
        <v>100</v>
      </c>
      <c r="AF848">
        <v>346</v>
      </c>
      <c r="AG848">
        <v>14.8</v>
      </c>
      <c r="AH848">
        <v>6.83</v>
      </c>
      <c r="AI848">
        <v>185</v>
      </c>
      <c r="AJ848">
        <v>138</v>
      </c>
      <c r="AK848">
        <v>4.4000000000000004</v>
      </c>
      <c r="AL848">
        <v>116</v>
      </c>
      <c r="AM848">
        <v>56.432485579999998</v>
      </c>
      <c r="AN848">
        <v>7.9</v>
      </c>
      <c r="AO848">
        <v>32</v>
      </c>
      <c r="AP848">
        <v>43</v>
      </c>
      <c r="AR848">
        <v>6.7</v>
      </c>
      <c r="AV848">
        <v>1</v>
      </c>
      <c r="BB848">
        <v>35</v>
      </c>
      <c r="BC848">
        <v>0</v>
      </c>
      <c r="BE848">
        <v>1</v>
      </c>
      <c r="BF848">
        <v>0</v>
      </c>
      <c r="BK848">
        <v>1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1</v>
      </c>
      <c r="BV848">
        <v>7.5</v>
      </c>
      <c r="BW848">
        <v>1</v>
      </c>
      <c r="BX848">
        <v>0</v>
      </c>
      <c r="BY848">
        <v>40</v>
      </c>
      <c r="BZ848">
        <v>0</v>
      </c>
      <c r="CA848">
        <v>0</v>
      </c>
      <c r="CB848">
        <v>1</v>
      </c>
    </row>
    <row r="849" spans="1:80" x14ac:dyDescent="0.25">
      <c r="A849">
        <v>1388</v>
      </c>
      <c r="B849">
        <v>2</v>
      </c>
      <c r="C849">
        <v>1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1</v>
      </c>
      <c r="N849" t="s">
        <v>221</v>
      </c>
      <c r="O849" t="s">
        <v>93</v>
      </c>
      <c r="P849" t="s">
        <v>94</v>
      </c>
      <c r="Q849">
        <v>0</v>
      </c>
      <c r="R849">
        <v>2006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64</v>
      </c>
      <c r="Z849">
        <v>1</v>
      </c>
      <c r="AA849">
        <v>122</v>
      </c>
      <c r="AB849">
        <v>80</v>
      </c>
      <c r="AC849">
        <v>88</v>
      </c>
      <c r="AE849">
        <v>178</v>
      </c>
      <c r="AF849">
        <v>517</v>
      </c>
      <c r="AG849">
        <v>12.6</v>
      </c>
      <c r="AH849">
        <v>6.56</v>
      </c>
      <c r="AI849">
        <v>304</v>
      </c>
      <c r="AJ849">
        <v>140</v>
      </c>
      <c r="AK849">
        <v>4.7</v>
      </c>
      <c r="AL849">
        <v>100</v>
      </c>
      <c r="AM849">
        <v>69.352851689999994</v>
      </c>
      <c r="AN849">
        <v>7.4</v>
      </c>
      <c r="AO849">
        <v>20</v>
      </c>
      <c r="AP849">
        <v>46</v>
      </c>
      <c r="AQ849">
        <v>248</v>
      </c>
      <c r="AR849">
        <v>5.9</v>
      </c>
      <c r="AS849">
        <v>2</v>
      </c>
      <c r="AT849">
        <v>14</v>
      </c>
      <c r="AU849">
        <v>5.4</v>
      </c>
      <c r="AV849">
        <v>1</v>
      </c>
      <c r="AZ849">
        <v>62</v>
      </c>
      <c r="BA849">
        <v>57</v>
      </c>
      <c r="BB849">
        <v>18</v>
      </c>
      <c r="BC849">
        <v>0</v>
      </c>
      <c r="BE849">
        <v>0</v>
      </c>
      <c r="BF849">
        <v>1</v>
      </c>
      <c r="BJ849">
        <v>0</v>
      </c>
      <c r="BP849">
        <v>1</v>
      </c>
      <c r="BQ849">
        <v>0</v>
      </c>
      <c r="BR849">
        <v>1</v>
      </c>
      <c r="BS849">
        <v>7.5</v>
      </c>
      <c r="BT849">
        <v>1</v>
      </c>
      <c r="BU849">
        <v>1</v>
      </c>
      <c r="BV849">
        <v>10</v>
      </c>
      <c r="BW849">
        <v>1</v>
      </c>
      <c r="BX849">
        <v>1</v>
      </c>
      <c r="BY849">
        <v>40</v>
      </c>
      <c r="BZ849">
        <v>0</v>
      </c>
      <c r="CA849">
        <v>1</v>
      </c>
      <c r="CB849">
        <v>0</v>
      </c>
    </row>
    <row r="850" spans="1:80" x14ac:dyDescent="0.25">
      <c r="A850">
        <v>1389</v>
      </c>
      <c r="B850">
        <v>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 t="s">
        <v>725</v>
      </c>
      <c r="O850" t="s">
        <v>93</v>
      </c>
      <c r="P850" t="s">
        <v>94</v>
      </c>
      <c r="Q850">
        <v>0</v>
      </c>
      <c r="R850">
        <v>2020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76</v>
      </c>
      <c r="Z850">
        <v>1</v>
      </c>
      <c r="AA850">
        <v>130</v>
      </c>
      <c r="AB850">
        <v>70</v>
      </c>
      <c r="AC850">
        <v>110</v>
      </c>
      <c r="AE850">
        <v>86</v>
      </c>
      <c r="AF850">
        <v>462</v>
      </c>
      <c r="AG850">
        <v>13</v>
      </c>
      <c r="AH850">
        <v>15.37</v>
      </c>
      <c r="AI850">
        <v>306</v>
      </c>
      <c r="AJ850">
        <v>140</v>
      </c>
      <c r="AK850">
        <v>3.4</v>
      </c>
      <c r="AL850">
        <v>97</v>
      </c>
      <c r="AM850">
        <v>51.47341977456</v>
      </c>
      <c r="AN850">
        <v>5.7</v>
      </c>
      <c r="AO850">
        <v>19</v>
      </c>
      <c r="AP850">
        <v>43</v>
      </c>
      <c r="AR850">
        <v>8.4</v>
      </c>
      <c r="AV850">
        <v>1</v>
      </c>
      <c r="AZ850">
        <v>49</v>
      </c>
      <c r="BB850">
        <v>35</v>
      </c>
      <c r="BC850">
        <v>0</v>
      </c>
      <c r="BD850">
        <v>45</v>
      </c>
      <c r="BE850">
        <v>0</v>
      </c>
      <c r="BF850">
        <v>1</v>
      </c>
      <c r="BG850">
        <v>1</v>
      </c>
      <c r="BH850">
        <v>1</v>
      </c>
      <c r="BJ850">
        <v>0</v>
      </c>
      <c r="BP850">
        <v>1</v>
      </c>
      <c r="BQ850">
        <v>0</v>
      </c>
      <c r="BR850">
        <v>1</v>
      </c>
      <c r="BS850">
        <v>1.25</v>
      </c>
      <c r="BT850">
        <v>0</v>
      </c>
      <c r="BU850">
        <v>1</v>
      </c>
      <c r="BV850">
        <v>2.5</v>
      </c>
      <c r="BW850">
        <v>1</v>
      </c>
      <c r="BX850">
        <v>0</v>
      </c>
      <c r="BY850">
        <v>40</v>
      </c>
      <c r="BZ850">
        <v>0</v>
      </c>
      <c r="CA850">
        <v>0</v>
      </c>
      <c r="CB850">
        <v>1</v>
      </c>
    </row>
    <row r="851" spans="1:80" x14ac:dyDescent="0.25">
      <c r="A851">
        <v>1391</v>
      </c>
      <c r="B851">
        <v>2</v>
      </c>
      <c r="C851">
        <v>1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 t="s">
        <v>725</v>
      </c>
      <c r="O851" t="s">
        <v>93</v>
      </c>
      <c r="P851" t="s">
        <v>94</v>
      </c>
      <c r="Q851">
        <v>0</v>
      </c>
      <c r="R851">
        <v>2020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68</v>
      </c>
      <c r="Z851">
        <v>1</v>
      </c>
      <c r="AA851">
        <v>120</v>
      </c>
      <c r="AB851">
        <v>70</v>
      </c>
      <c r="AG851">
        <v>16.3</v>
      </c>
      <c r="AH851">
        <v>9.64</v>
      </c>
      <c r="AI851">
        <v>329</v>
      </c>
      <c r="AJ851">
        <v>141</v>
      </c>
      <c r="AK851">
        <v>4.7</v>
      </c>
      <c r="AL851">
        <v>101</v>
      </c>
      <c r="AM851">
        <v>67.722453459999997</v>
      </c>
      <c r="AN851">
        <v>8</v>
      </c>
      <c r="AP851">
        <v>42</v>
      </c>
      <c r="AR851">
        <v>6.4</v>
      </c>
      <c r="AS851">
        <v>2</v>
      </c>
      <c r="AT851">
        <v>18</v>
      </c>
      <c r="AU851">
        <v>5.6</v>
      </c>
      <c r="AV851">
        <v>1</v>
      </c>
      <c r="AZ851">
        <v>65</v>
      </c>
      <c r="BA851">
        <v>61</v>
      </c>
      <c r="BB851">
        <v>22</v>
      </c>
      <c r="BC851">
        <v>0</v>
      </c>
      <c r="BE851">
        <v>0</v>
      </c>
      <c r="BF851">
        <v>0</v>
      </c>
      <c r="BG851">
        <v>1</v>
      </c>
      <c r="BH851">
        <v>1</v>
      </c>
      <c r="BJ851">
        <v>0</v>
      </c>
      <c r="BP851">
        <v>1</v>
      </c>
      <c r="BQ851">
        <v>0</v>
      </c>
      <c r="BR851">
        <v>1</v>
      </c>
      <c r="BS851">
        <v>2.5</v>
      </c>
      <c r="BT851">
        <v>0</v>
      </c>
      <c r="BU851">
        <v>1</v>
      </c>
      <c r="BV851">
        <v>1.25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</row>
    <row r="852" spans="1:80" x14ac:dyDescent="0.25">
      <c r="A852">
        <v>1392</v>
      </c>
      <c r="B852">
        <v>2</v>
      </c>
      <c r="C852">
        <v>1</v>
      </c>
      <c r="D852">
        <v>0</v>
      </c>
      <c r="E852">
        <v>1</v>
      </c>
      <c r="F852">
        <v>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747</v>
      </c>
      <c r="O852" t="s">
        <v>93</v>
      </c>
      <c r="P852" t="s">
        <v>94</v>
      </c>
      <c r="Q852">
        <v>0</v>
      </c>
      <c r="R852">
        <v>2018</v>
      </c>
      <c r="S852">
        <v>1</v>
      </c>
      <c r="T852">
        <v>1</v>
      </c>
      <c r="U852">
        <v>1</v>
      </c>
      <c r="V852">
        <v>0</v>
      </c>
      <c r="W852">
        <v>5</v>
      </c>
      <c r="X852">
        <v>16</v>
      </c>
      <c r="Y852">
        <v>72</v>
      </c>
      <c r="Z852">
        <v>3</v>
      </c>
      <c r="AA852">
        <v>110</v>
      </c>
      <c r="AB852">
        <v>80</v>
      </c>
      <c r="AG852">
        <v>13.3</v>
      </c>
      <c r="AH852">
        <v>5.82</v>
      </c>
      <c r="AI852">
        <v>168</v>
      </c>
      <c r="AJ852">
        <v>141</v>
      </c>
      <c r="AK852">
        <v>4.5999999999999996</v>
      </c>
      <c r="AL852">
        <v>134</v>
      </c>
      <c r="AM852">
        <v>48.30603859</v>
      </c>
      <c r="AN852">
        <v>934</v>
      </c>
      <c r="AO852">
        <v>21</v>
      </c>
      <c r="AP852">
        <v>41</v>
      </c>
      <c r="AR852">
        <v>4.5999999999999996</v>
      </c>
      <c r="AV852">
        <v>1</v>
      </c>
      <c r="AZ852">
        <v>51</v>
      </c>
      <c r="BB852">
        <v>35</v>
      </c>
      <c r="BC852">
        <v>0</v>
      </c>
      <c r="BD852">
        <v>65</v>
      </c>
      <c r="BE852">
        <v>1</v>
      </c>
      <c r="BF852">
        <v>1</v>
      </c>
      <c r="BG852">
        <v>1</v>
      </c>
      <c r="BH852">
        <v>1</v>
      </c>
      <c r="BJ852">
        <v>0</v>
      </c>
      <c r="BP852">
        <v>1</v>
      </c>
      <c r="BQ852">
        <v>0</v>
      </c>
      <c r="BR852">
        <v>1</v>
      </c>
      <c r="BS852">
        <v>7.5</v>
      </c>
      <c r="BT852">
        <v>1</v>
      </c>
      <c r="BU852">
        <v>1</v>
      </c>
      <c r="BV852">
        <v>3.75</v>
      </c>
      <c r="BW852">
        <v>1</v>
      </c>
      <c r="BX852">
        <v>1</v>
      </c>
      <c r="BY852">
        <v>160</v>
      </c>
      <c r="BZ852">
        <v>0</v>
      </c>
      <c r="CA852">
        <v>1</v>
      </c>
      <c r="CB852">
        <v>0</v>
      </c>
    </row>
    <row r="853" spans="1:80" x14ac:dyDescent="0.25">
      <c r="A853">
        <v>1395</v>
      </c>
      <c r="B853">
        <v>2</v>
      </c>
      <c r="C853">
        <v>1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1</v>
      </c>
      <c r="N853" t="s">
        <v>221</v>
      </c>
      <c r="O853" t="s">
        <v>748</v>
      </c>
      <c r="Q853">
        <v>1</v>
      </c>
      <c r="R853">
        <v>1781</v>
      </c>
      <c r="S853">
        <v>0</v>
      </c>
      <c r="T853">
        <v>1</v>
      </c>
      <c r="U853">
        <v>0</v>
      </c>
      <c r="V853">
        <v>0</v>
      </c>
      <c r="W853">
        <v>1</v>
      </c>
      <c r="X853">
        <v>7</v>
      </c>
      <c r="Y853">
        <v>75</v>
      </c>
      <c r="Z853">
        <v>2</v>
      </c>
      <c r="AA853">
        <v>100</v>
      </c>
      <c r="AB853">
        <v>60</v>
      </c>
      <c r="AC853">
        <v>62</v>
      </c>
      <c r="AE853">
        <v>150</v>
      </c>
      <c r="AF853">
        <v>468</v>
      </c>
      <c r="AG853">
        <v>12</v>
      </c>
      <c r="AH853">
        <v>11.97</v>
      </c>
      <c r="AI853">
        <v>253</v>
      </c>
      <c r="AJ853">
        <v>142</v>
      </c>
      <c r="AK853">
        <v>4.5999999999999996</v>
      </c>
      <c r="AL853">
        <v>83</v>
      </c>
      <c r="AM853">
        <v>83.265540009999995</v>
      </c>
      <c r="AN853">
        <v>5.7</v>
      </c>
      <c r="AO853">
        <v>21</v>
      </c>
      <c r="AP853">
        <v>42</v>
      </c>
      <c r="AQ853">
        <v>323</v>
      </c>
      <c r="AR853">
        <v>5.6</v>
      </c>
      <c r="AS853">
        <v>1</v>
      </c>
      <c r="AT853">
        <v>15</v>
      </c>
      <c r="AU853">
        <v>3.3</v>
      </c>
      <c r="AV853">
        <v>1</v>
      </c>
      <c r="AZ853">
        <v>59</v>
      </c>
      <c r="BB853">
        <v>40</v>
      </c>
      <c r="BC853">
        <v>0</v>
      </c>
      <c r="BE853">
        <v>1</v>
      </c>
      <c r="BF853">
        <v>0</v>
      </c>
      <c r="BI853">
        <v>0.53</v>
      </c>
      <c r="BJ853">
        <v>0</v>
      </c>
      <c r="BP853">
        <v>1</v>
      </c>
      <c r="BQ853">
        <v>0</v>
      </c>
      <c r="BR853">
        <v>1</v>
      </c>
      <c r="BS853">
        <v>1.25</v>
      </c>
      <c r="BT853">
        <v>1</v>
      </c>
      <c r="BU853">
        <v>1</v>
      </c>
      <c r="BV853">
        <v>2.5</v>
      </c>
      <c r="BW853">
        <v>1</v>
      </c>
      <c r="BX853">
        <v>0</v>
      </c>
      <c r="BY853">
        <v>120</v>
      </c>
      <c r="BZ853">
        <v>0</v>
      </c>
      <c r="CA853">
        <v>1</v>
      </c>
      <c r="CB853">
        <v>1</v>
      </c>
    </row>
    <row r="854" spans="1:80" x14ac:dyDescent="0.25">
      <c r="A854">
        <v>1396</v>
      </c>
      <c r="B854">
        <v>2</v>
      </c>
      <c r="C854">
        <v>1</v>
      </c>
      <c r="D854">
        <v>0</v>
      </c>
      <c r="E854">
        <v>0</v>
      </c>
      <c r="F854">
        <v>1</v>
      </c>
      <c r="G854">
        <v>1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1</v>
      </c>
      <c r="N854" t="s">
        <v>221</v>
      </c>
      <c r="O854" t="s">
        <v>749</v>
      </c>
      <c r="Q854">
        <v>1</v>
      </c>
      <c r="R854">
        <v>68</v>
      </c>
      <c r="S854">
        <v>0</v>
      </c>
      <c r="T854">
        <v>1</v>
      </c>
      <c r="U854">
        <v>1</v>
      </c>
      <c r="V854">
        <v>0</v>
      </c>
      <c r="W854">
        <v>1</v>
      </c>
      <c r="X854">
        <v>3</v>
      </c>
      <c r="Y854">
        <v>83</v>
      </c>
      <c r="Z854">
        <v>2</v>
      </c>
      <c r="AA854">
        <v>90</v>
      </c>
      <c r="AB854">
        <v>60</v>
      </c>
      <c r="AC854">
        <v>62</v>
      </c>
      <c r="AE854">
        <v>164</v>
      </c>
      <c r="AF854">
        <v>487</v>
      </c>
      <c r="AG854">
        <v>13.5</v>
      </c>
      <c r="AH854">
        <v>10</v>
      </c>
      <c r="AI854">
        <v>186</v>
      </c>
      <c r="AJ854">
        <v>141</v>
      </c>
      <c r="AK854">
        <v>4.5</v>
      </c>
      <c r="AL854">
        <v>110</v>
      </c>
      <c r="AM854">
        <v>58.935754340000003</v>
      </c>
      <c r="AN854">
        <v>9.8000000000000007</v>
      </c>
      <c r="AO854">
        <v>12</v>
      </c>
      <c r="AP854">
        <v>47</v>
      </c>
      <c r="AQ854">
        <v>389</v>
      </c>
      <c r="AR854">
        <v>4.8</v>
      </c>
      <c r="AS854">
        <v>2</v>
      </c>
      <c r="AT854">
        <v>14</v>
      </c>
      <c r="AU854">
        <v>3.2</v>
      </c>
      <c r="AV854">
        <v>1</v>
      </c>
      <c r="AZ854">
        <v>69</v>
      </c>
      <c r="BB854">
        <v>15</v>
      </c>
      <c r="BC854">
        <v>0</v>
      </c>
      <c r="BE854">
        <v>1</v>
      </c>
      <c r="BF854">
        <v>0</v>
      </c>
      <c r="BJ854">
        <v>0</v>
      </c>
      <c r="BP854">
        <v>1</v>
      </c>
      <c r="BQ854">
        <v>0</v>
      </c>
      <c r="BR854">
        <v>1</v>
      </c>
      <c r="BS854">
        <v>5</v>
      </c>
      <c r="BT854">
        <v>1</v>
      </c>
      <c r="BU854">
        <v>1</v>
      </c>
      <c r="BV854">
        <v>10</v>
      </c>
      <c r="BW854">
        <v>1</v>
      </c>
      <c r="BX854">
        <v>1</v>
      </c>
      <c r="BY854">
        <v>20</v>
      </c>
      <c r="BZ854">
        <v>0</v>
      </c>
      <c r="CA854">
        <v>1</v>
      </c>
      <c r="CB854">
        <v>0</v>
      </c>
    </row>
    <row r="855" spans="1:80" x14ac:dyDescent="0.25">
      <c r="A855">
        <v>1397</v>
      </c>
      <c r="B855">
        <v>2</v>
      </c>
      <c r="C855">
        <v>1</v>
      </c>
      <c r="D855">
        <v>1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">
        <v>221</v>
      </c>
      <c r="O855" t="s">
        <v>93</v>
      </c>
      <c r="P855" t="s">
        <v>94</v>
      </c>
      <c r="Q855">
        <v>0</v>
      </c>
      <c r="R855">
        <v>2006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72</v>
      </c>
      <c r="Z855">
        <v>1</v>
      </c>
      <c r="AA855">
        <v>150</v>
      </c>
      <c r="AB855">
        <v>80</v>
      </c>
      <c r="AC855">
        <v>65</v>
      </c>
      <c r="AE855">
        <v>110</v>
      </c>
      <c r="AF855">
        <v>407</v>
      </c>
      <c r="AG855">
        <v>14.5</v>
      </c>
      <c r="AH855">
        <v>6.81</v>
      </c>
      <c r="AI855">
        <v>251</v>
      </c>
      <c r="AJ855">
        <v>136</v>
      </c>
      <c r="AK855">
        <v>5.4</v>
      </c>
      <c r="AL855">
        <v>188</v>
      </c>
      <c r="AM855">
        <v>32.681516700000003</v>
      </c>
      <c r="AN855">
        <v>20.2</v>
      </c>
      <c r="AO855">
        <v>29</v>
      </c>
      <c r="AP855">
        <v>44</v>
      </c>
      <c r="AS855">
        <v>0</v>
      </c>
      <c r="AT855">
        <v>19</v>
      </c>
      <c r="AV855">
        <v>1</v>
      </c>
      <c r="AZ855">
        <v>61</v>
      </c>
      <c r="BB855">
        <v>45</v>
      </c>
      <c r="BC855">
        <v>0</v>
      </c>
      <c r="BE855">
        <v>1</v>
      </c>
      <c r="BF855">
        <v>0</v>
      </c>
      <c r="BJ855">
        <v>0</v>
      </c>
      <c r="BK855">
        <v>0</v>
      </c>
      <c r="BL855">
        <v>1</v>
      </c>
      <c r="BM855">
        <v>0</v>
      </c>
      <c r="BN855">
        <v>0</v>
      </c>
      <c r="BO855">
        <v>1</v>
      </c>
      <c r="BP855">
        <v>1</v>
      </c>
      <c r="BQ855">
        <v>0</v>
      </c>
      <c r="BR855">
        <v>1</v>
      </c>
      <c r="BS855">
        <v>5</v>
      </c>
      <c r="BT855">
        <v>0</v>
      </c>
      <c r="BU855">
        <v>1</v>
      </c>
      <c r="BV855">
        <v>5</v>
      </c>
      <c r="BW855">
        <v>1</v>
      </c>
      <c r="BX855">
        <v>0</v>
      </c>
      <c r="BY855">
        <v>40</v>
      </c>
      <c r="BZ855">
        <v>0</v>
      </c>
      <c r="CA855">
        <v>1</v>
      </c>
      <c r="CB855">
        <v>1</v>
      </c>
    </row>
    <row r="856" spans="1:80" x14ac:dyDescent="0.25">
      <c r="A856">
        <v>1398</v>
      </c>
      <c r="B856">
        <v>2</v>
      </c>
      <c r="C856">
        <v>1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1</v>
      </c>
      <c r="N856" t="s">
        <v>221</v>
      </c>
      <c r="O856" t="s">
        <v>93</v>
      </c>
      <c r="P856" t="s">
        <v>94</v>
      </c>
      <c r="Q856">
        <v>0</v>
      </c>
      <c r="R856">
        <v>2006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66</v>
      </c>
      <c r="Z856">
        <v>2</v>
      </c>
      <c r="AA856">
        <v>100</v>
      </c>
      <c r="AB856">
        <v>70</v>
      </c>
      <c r="AC856">
        <v>74</v>
      </c>
      <c r="AE856">
        <v>172</v>
      </c>
      <c r="AF856">
        <v>521</v>
      </c>
      <c r="AG856">
        <v>13.4</v>
      </c>
      <c r="AH856">
        <v>7.1</v>
      </c>
      <c r="AI856">
        <v>265</v>
      </c>
      <c r="AJ856">
        <v>141</v>
      </c>
      <c r="AK856">
        <v>3.9</v>
      </c>
      <c r="AL856">
        <v>102</v>
      </c>
      <c r="AM856">
        <v>67.363840809999999</v>
      </c>
      <c r="AN856">
        <v>7.9</v>
      </c>
      <c r="AO856">
        <v>25</v>
      </c>
      <c r="AP856">
        <v>47</v>
      </c>
      <c r="AQ856">
        <v>506</v>
      </c>
      <c r="AR856">
        <v>4.3</v>
      </c>
      <c r="AS856">
        <v>8</v>
      </c>
      <c r="AT856">
        <v>15</v>
      </c>
      <c r="AU856">
        <v>3.3</v>
      </c>
      <c r="AV856">
        <v>1</v>
      </c>
      <c r="AZ856">
        <v>58</v>
      </c>
      <c r="BA856">
        <v>50</v>
      </c>
      <c r="BB856">
        <v>28</v>
      </c>
      <c r="BC856">
        <v>0</v>
      </c>
      <c r="BD856">
        <v>30</v>
      </c>
      <c r="BE856">
        <v>1</v>
      </c>
      <c r="BF856">
        <v>0</v>
      </c>
      <c r="BJ856">
        <v>0</v>
      </c>
      <c r="BP856">
        <v>0</v>
      </c>
      <c r="BQ856">
        <v>1</v>
      </c>
      <c r="BR856">
        <v>1</v>
      </c>
      <c r="BS856">
        <v>1.25</v>
      </c>
      <c r="BT856">
        <v>1</v>
      </c>
      <c r="BU856">
        <v>1</v>
      </c>
      <c r="BV856">
        <v>2.5</v>
      </c>
      <c r="BW856">
        <v>1</v>
      </c>
      <c r="BX856">
        <v>1</v>
      </c>
      <c r="BY856">
        <v>20</v>
      </c>
      <c r="BZ856">
        <v>0</v>
      </c>
      <c r="CA856">
        <v>1</v>
      </c>
      <c r="CB856">
        <v>0</v>
      </c>
    </row>
    <row r="857" spans="1:80" x14ac:dyDescent="0.25">
      <c r="A857">
        <v>1401</v>
      </c>
      <c r="B857">
        <v>2</v>
      </c>
      <c r="C857">
        <v>1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1</v>
      </c>
      <c r="M857">
        <v>1</v>
      </c>
      <c r="N857" t="s">
        <v>417</v>
      </c>
      <c r="O857" t="s">
        <v>93</v>
      </c>
      <c r="P857" t="s">
        <v>94</v>
      </c>
      <c r="Q857">
        <v>0</v>
      </c>
      <c r="R857">
        <v>1999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73</v>
      </c>
      <c r="Z857">
        <v>2</v>
      </c>
      <c r="AA857">
        <v>103</v>
      </c>
      <c r="AB857">
        <v>61</v>
      </c>
      <c r="AC857">
        <v>70</v>
      </c>
      <c r="AE857">
        <v>138</v>
      </c>
      <c r="AF857">
        <v>432</v>
      </c>
      <c r="AG857">
        <v>10.9</v>
      </c>
      <c r="AH857">
        <v>8.4</v>
      </c>
      <c r="AI857">
        <v>259</v>
      </c>
      <c r="AJ857">
        <v>142</v>
      </c>
      <c r="AK857">
        <v>5.6</v>
      </c>
      <c r="AL857">
        <v>132</v>
      </c>
      <c r="AM857">
        <v>49.014209280000003</v>
      </c>
      <c r="AN857">
        <v>13.8</v>
      </c>
      <c r="AO857">
        <v>15</v>
      </c>
      <c r="AP857">
        <v>44</v>
      </c>
      <c r="AQ857">
        <v>495</v>
      </c>
      <c r="AR857">
        <v>4.9000000000000004</v>
      </c>
      <c r="AS857">
        <v>1</v>
      </c>
      <c r="AT857">
        <v>14</v>
      </c>
      <c r="AU857">
        <v>3.3</v>
      </c>
      <c r="AV857">
        <v>1</v>
      </c>
      <c r="AZ857">
        <v>70</v>
      </c>
      <c r="BA857">
        <v>61</v>
      </c>
      <c r="BB857">
        <v>37</v>
      </c>
      <c r="BC857">
        <v>0</v>
      </c>
      <c r="BE857">
        <v>1</v>
      </c>
      <c r="BF857">
        <v>0</v>
      </c>
      <c r="BJ857">
        <v>0</v>
      </c>
      <c r="BP857">
        <v>0</v>
      </c>
      <c r="BQ857">
        <v>1</v>
      </c>
      <c r="BR857">
        <v>1</v>
      </c>
      <c r="BS857">
        <v>5</v>
      </c>
      <c r="BT857">
        <v>0</v>
      </c>
      <c r="BU857">
        <v>1</v>
      </c>
      <c r="BV857">
        <v>10</v>
      </c>
      <c r="BW857">
        <v>1</v>
      </c>
      <c r="BX857">
        <v>1</v>
      </c>
      <c r="BY857">
        <v>40</v>
      </c>
      <c r="BZ857">
        <v>0</v>
      </c>
      <c r="CA857">
        <v>1</v>
      </c>
      <c r="CB857">
        <v>1</v>
      </c>
    </row>
    <row r="858" spans="1:80" x14ac:dyDescent="0.25">
      <c r="A858">
        <v>1402</v>
      </c>
      <c r="B858">
        <v>2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 t="s">
        <v>750</v>
      </c>
      <c r="O858" t="s">
        <v>93</v>
      </c>
      <c r="P858" t="s">
        <v>94</v>
      </c>
      <c r="Q858">
        <v>0</v>
      </c>
      <c r="R858">
        <v>2074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58</v>
      </c>
      <c r="Z858">
        <v>2</v>
      </c>
      <c r="AA858">
        <v>95</v>
      </c>
      <c r="AB858">
        <v>60</v>
      </c>
      <c r="AC858">
        <v>77</v>
      </c>
      <c r="AE858">
        <v>92</v>
      </c>
      <c r="AF858">
        <v>405</v>
      </c>
      <c r="AG858">
        <v>16.100000000000001</v>
      </c>
      <c r="AH858">
        <v>9.34</v>
      </c>
      <c r="AI858">
        <v>274</v>
      </c>
      <c r="AJ858">
        <v>142</v>
      </c>
      <c r="AK858">
        <v>4.2</v>
      </c>
      <c r="AL858">
        <v>110</v>
      </c>
      <c r="AM858">
        <v>63.383441570000002</v>
      </c>
      <c r="AN858">
        <v>6.3</v>
      </c>
      <c r="AO858">
        <v>20</v>
      </c>
      <c r="AP858">
        <v>45</v>
      </c>
      <c r="AR858">
        <v>5.2</v>
      </c>
      <c r="AS858">
        <v>2</v>
      </c>
      <c r="AT858">
        <v>13</v>
      </c>
      <c r="AV858">
        <v>1</v>
      </c>
      <c r="AZ858">
        <v>56</v>
      </c>
      <c r="BA858">
        <v>45</v>
      </c>
      <c r="BB858">
        <v>35</v>
      </c>
      <c r="BC858">
        <v>0</v>
      </c>
      <c r="BE858">
        <v>0</v>
      </c>
      <c r="BF858">
        <v>0</v>
      </c>
      <c r="BG858">
        <v>0</v>
      </c>
      <c r="BH858">
        <v>1</v>
      </c>
      <c r="BJ858">
        <v>0</v>
      </c>
      <c r="BP858">
        <v>0</v>
      </c>
      <c r="BQ858">
        <v>0</v>
      </c>
      <c r="BR858">
        <v>0</v>
      </c>
      <c r="BS858">
        <v>0</v>
      </c>
      <c r="BT858">
        <v>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</row>
    <row r="859" spans="1:80" x14ac:dyDescent="0.25">
      <c r="A859">
        <v>1403</v>
      </c>
      <c r="B859">
        <v>2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1</v>
      </c>
      <c r="N859" t="s">
        <v>751</v>
      </c>
      <c r="O859" t="s">
        <v>93</v>
      </c>
      <c r="P859" t="s">
        <v>94</v>
      </c>
      <c r="Q859">
        <v>0</v>
      </c>
      <c r="R859">
        <v>2005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69</v>
      </c>
      <c r="Z859">
        <v>3</v>
      </c>
      <c r="AA859">
        <v>107</v>
      </c>
      <c r="AB859">
        <v>70</v>
      </c>
      <c r="AC859">
        <v>64</v>
      </c>
      <c r="AE859">
        <v>172</v>
      </c>
      <c r="AF859">
        <v>509</v>
      </c>
      <c r="AG859">
        <v>14.5</v>
      </c>
      <c r="AH859">
        <v>6.26</v>
      </c>
      <c r="AI859">
        <v>220</v>
      </c>
      <c r="AJ859">
        <v>142</v>
      </c>
      <c r="AK859">
        <v>4.7</v>
      </c>
      <c r="AL859">
        <v>112</v>
      </c>
      <c r="AM859">
        <v>59.928705180000001</v>
      </c>
      <c r="AN859">
        <v>11.5</v>
      </c>
      <c r="AO859">
        <v>19</v>
      </c>
      <c r="AP859">
        <v>46</v>
      </c>
      <c r="AR859">
        <v>5.3</v>
      </c>
      <c r="AV859">
        <v>1</v>
      </c>
      <c r="AZ859">
        <v>65</v>
      </c>
      <c r="BA859">
        <v>59</v>
      </c>
      <c r="BB859">
        <v>24</v>
      </c>
      <c r="BC859">
        <v>0</v>
      </c>
      <c r="BE859">
        <v>0</v>
      </c>
      <c r="BF859">
        <v>0</v>
      </c>
      <c r="BJ859">
        <v>0</v>
      </c>
      <c r="BP859">
        <v>1</v>
      </c>
      <c r="BQ859">
        <v>0</v>
      </c>
      <c r="BR859">
        <v>1</v>
      </c>
      <c r="BS859">
        <v>10</v>
      </c>
      <c r="BT859">
        <v>0</v>
      </c>
      <c r="BU859">
        <v>1</v>
      </c>
      <c r="BV859">
        <v>5</v>
      </c>
      <c r="BW859">
        <v>1</v>
      </c>
      <c r="BX859">
        <v>0</v>
      </c>
      <c r="BY859">
        <v>40</v>
      </c>
      <c r="BZ859">
        <v>0</v>
      </c>
      <c r="CA859">
        <v>0</v>
      </c>
      <c r="CB859">
        <v>0</v>
      </c>
    </row>
    <row r="860" spans="1:80" x14ac:dyDescent="0.25">
      <c r="A860">
        <v>1405</v>
      </c>
      <c r="B860">
        <v>2</v>
      </c>
      <c r="C860">
        <v>1</v>
      </c>
      <c r="D860">
        <v>1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221</v>
      </c>
      <c r="O860" t="s">
        <v>93</v>
      </c>
      <c r="P860" t="s">
        <v>94</v>
      </c>
      <c r="Q860">
        <v>0</v>
      </c>
      <c r="R860">
        <v>2006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69</v>
      </c>
      <c r="Z860">
        <v>1</v>
      </c>
      <c r="AA860">
        <v>130</v>
      </c>
      <c r="AB860">
        <v>80</v>
      </c>
      <c r="AC860">
        <v>65</v>
      </c>
      <c r="AE860">
        <v>116</v>
      </c>
      <c r="AF860">
        <v>436</v>
      </c>
      <c r="AG860">
        <v>15.7</v>
      </c>
      <c r="AH860">
        <v>8.65</v>
      </c>
      <c r="AI860">
        <v>204</v>
      </c>
      <c r="AJ860">
        <v>136</v>
      </c>
      <c r="AK860">
        <v>4.5999999999999996</v>
      </c>
      <c r="AL860">
        <v>173</v>
      </c>
      <c r="AM860">
        <v>36.285013550000002</v>
      </c>
      <c r="AN860">
        <v>7.2</v>
      </c>
      <c r="AO860">
        <v>24</v>
      </c>
      <c r="AP860">
        <v>45</v>
      </c>
      <c r="AR860">
        <v>18.5</v>
      </c>
      <c r="AV860">
        <v>1</v>
      </c>
      <c r="AZ860">
        <v>54</v>
      </c>
      <c r="BB860">
        <v>35</v>
      </c>
      <c r="BC860">
        <v>0</v>
      </c>
      <c r="BE860">
        <v>1</v>
      </c>
      <c r="BF860">
        <v>0</v>
      </c>
      <c r="BJ860">
        <v>0</v>
      </c>
      <c r="BK860">
        <v>0</v>
      </c>
      <c r="BL860">
        <v>0</v>
      </c>
      <c r="BM860">
        <v>1</v>
      </c>
      <c r="BN860">
        <v>0</v>
      </c>
      <c r="BO860">
        <v>0</v>
      </c>
      <c r="BP860">
        <v>1</v>
      </c>
      <c r="BQ860">
        <v>0</v>
      </c>
      <c r="BR860">
        <v>1</v>
      </c>
      <c r="BS860">
        <v>10</v>
      </c>
      <c r="BT860">
        <v>1</v>
      </c>
      <c r="BU860">
        <v>1</v>
      </c>
      <c r="BV860">
        <v>10</v>
      </c>
      <c r="BW860">
        <v>1</v>
      </c>
      <c r="BX860">
        <v>0</v>
      </c>
      <c r="BY860">
        <v>20</v>
      </c>
      <c r="BZ860">
        <v>0</v>
      </c>
      <c r="CA860">
        <v>1</v>
      </c>
      <c r="CB860">
        <v>0</v>
      </c>
    </row>
    <row r="861" spans="1:80" x14ac:dyDescent="0.25">
      <c r="A861">
        <v>1407</v>
      </c>
      <c r="B861">
        <v>2</v>
      </c>
      <c r="C861">
        <v>1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1</v>
      </c>
      <c r="M861">
        <v>1</v>
      </c>
      <c r="N861" t="s">
        <v>221</v>
      </c>
      <c r="O861" t="s">
        <v>93</v>
      </c>
      <c r="P861" t="s">
        <v>94</v>
      </c>
      <c r="Q861">
        <v>0</v>
      </c>
      <c r="R861">
        <v>2006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78</v>
      </c>
      <c r="Z861">
        <v>2</v>
      </c>
      <c r="AA861">
        <v>120</v>
      </c>
      <c r="AB861">
        <v>80</v>
      </c>
      <c r="AC861">
        <v>54</v>
      </c>
      <c r="AE861">
        <v>148</v>
      </c>
      <c r="AF861">
        <v>508</v>
      </c>
      <c r="AG861">
        <v>14.1</v>
      </c>
      <c r="AH861">
        <v>7.98</v>
      </c>
      <c r="AI861">
        <v>293</v>
      </c>
      <c r="AJ861">
        <v>129</v>
      </c>
      <c r="AK861">
        <v>4.5999999999999996</v>
      </c>
      <c r="AL861">
        <v>179</v>
      </c>
      <c r="AM861">
        <v>34.027595060000003</v>
      </c>
      <c r="AN861">
        <v>10.199999999999999</v>
      </c>
      <c r="AO861">
        <v>24</v>
      </c>
      <c r="AP861">
        <v>46</v>
      </c>
      <c r="AR861">
        <v>7.3</v>
      </c>
      <c r="AS861">
        <v>1</v>
      </c>
      <c r="AT861">
        <v>21</v>
      </c>
      <c r="AU861">
        <v>5</v>
      </c>
      <c r="AV861">
        <v>1</v>
      </c>
      <c r="AZ861">
        <v>55</v>
      </c>
      <c r="BB861">
        <v>38</v>
      </c>
      <c r="BC861">
        <v>0</v>
      </c>
      <c r="BD861">
        <v>38</v>
      </c>
      <c r="BE861">
        <v>1</v>
      </c>
      <c r="BF861">
        <v>0</v>
      </c>
      <c r="BP861">
        <v>0</v>
      </c>
      <c r="BQ861">
        <v>1</v>
      </c>
      <c r="BR861">
        <v>1</v>
      </c>
      <c r="BS861">
        <v>1.25</v>
      </c>
      <c r="BT861">
        <v>1</v>
      </c>
      <c r="BU861">
        <v>0</v>
      </c>
      <c r="BV861">
        <v>0</v>
      </c>
      <c r="BW861">
        <v>1</v>
      </c>
      <c r="BX861">
        <v>0</v>
      </c>
      <c r="BY861">
        <v>40</v>
      </c>
      <c r="BZ861">
        <v>0</v>
      </c>
      <c r="CA861">
        <v>0</v>
      </c>
      <c r="CB861">
        <v>0</v>
      </c>
    </row>
    <row r="862" spans="1:80" x14ac:dyDescent="0.25">
      <c r="A862">
        <v>1408</v>
      </c>
      <c r="B862">
        <v>2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t="s">
        <v>752</v>
      </c>
      <c r="O862" t="s">
        <v>753</v>
      </c>
      <c r="Q862">
        <v>1</v>
      </c>
      <c r="R862">
        <v>331</v>
      </c>
      <c r="S862">
        <v>0</v>
      </c>
      <c r="T862">
        <v>1</v>
      </c>
      <c r="U862">
        <v>0</v>
      </c>
      <c r="V862">
        <v>0</v>
      </c>
      <c r="W862">
        <v>2</v>
      </c>
      <c r="X862">
        <v>36</v>
      </c>
      <c r="Y862">
        <v>71</v>
      </c>
      <c r="Z862">
        <v>3</v>
      </c>
      <c r="AA862">
        <v>150</v>
      </c>
      <c r="AB862">
        <v>60</v>
      </c>
      <c r="AC862">
        <v>69</v>
      </c>
      <c r="AE862">
        <v>86</v>
      </c>
      <c r="AF862">
        <v>422</v>
      </c>
      <c r="AG862">
        <v>10.8</v>
      </c>
      <c r="AH862">
        <v>8.6</v>
      </c>
      <c r="AI862">
        <v>142</v>
      </c>
      <c r="AJ862">
        <v>139</v>
      </c>
      <c r="AK862">
        <v>5.6</v>
      </c>
      <c r="AL862">
        <v>125</v>
      </c>
      <c r="AM862">
        <v>52.490324569999999</v>
      </c>
      <c r="AN862">
        <v>12.6</v>
      </c>
      <c r="AO862">
        <v>28</v>
      </c>
      <c r="AP862">
        <v>42</v>
      </c>
      <c r="AQ862">
        <v>438</v>
      </c>
      <c r="AR862">
        <v>14.2</v>
      </c>
      <c r="AS862">
        <v>5</v>
      </c>
      <c r="AT862">
        <v>11</v>
      </c>
      <c r="AU862">
        <v>4.2</v>
      </c>
      <c r="AV862">
        <v>1</v>
      </c>
      <c r="AZ862">
        <v>58</v>
      </c>
      <c r="BB862">
        <v>35</v>
      </c>
      <c r="BC862">
        <v>0</v>
      </c>
      <c r="BE862">
        <v>1</v>
      </c>
      <c r="BF862">
        <v>0</v>
      </c>
      <c r="BJ862">
        <v>0</v>
      </c>
      <c r="BK862">
        <v>0</v>
      </c>
      <c r="BL862">
        <v>1</v>
      </c>
      <c r="BM862">
        <v>1</v>
      </c>
      <c r="BN862">
        <v>0</v>
      </c>
      <c r="BO862">
        <v>0</v>
      </c>
      <c r="BP862">
        <v>1</v>
      </c>
      <c r="BQ862">
        <v>0</v>
      </c>
      <c r="BR862">
        <v>1</v>
      </c>
      <c r="BS862">
        <v>10</v>
      </c>
      <c r="BT862">
        <v>0</v>
      </c>
      <c r="BU862">
        <v>0</v>
      </c>
      <c r="BV862">
        <v>0</v>
      </c>
      <c r="BW862">
        <v>1</v>
      </c>
      <c r="BX862">
        <v>0</v>
      </c>
      <c r="BY862">
        <v>40</v>
      </c>
      <c r="BZ862">
        <v>0</v>
      </c>
      <c r="CA862">
        <v>1</v>
      </c>
      <c r="CB862">
        <v>0</v>
      </c>
    </row>
    <row r="863" spans="1:80" x14ac:dyDescent="0.25">
      <c r="A863">
        <v>1409</v>
      </c>
      <c r="B863">
        <v>2</v>
      </c>
      <c r="C863">
        <v>0</v>
      </c>
      <c r="D863">
        <v>0</v>
      </c>
      <c r="E863">
        <v>0</v>
      </c>
      <c r="F863">
        <v>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t="s">
        <v>754</v>
      </c>
      <c r="O863" t="s">
        <v>755</v>
      </c>
      <c r="Q863">
        <v>1</v>
      </c>
      <c r="R863">
        <v>1884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79</v>
      </c>
      <c r="Z863">
        <v>3</v>
      </c>
      <c r="AA863">
        <v>80</v>
      </c>
      <c r="AB863">
        <v>60</v>
      </c>
      <c r="AC863">
        <v>93</v>
      </c>
      <c r="AE863">
        <v>100</v>
      </c>
      <c r="AF863">
        <v>422</v>
      </c>
      <c r="AG863">
        <v>12.1</v>
      </c>
      <c r="AH863">
        <v>13.58</v>
      </c>
      <c r="AI863">
        <v>376</v>
      </c>
      <c r="AJ863">
        <v>128</v>
      </c>
      <c r="AK863">
        <v>5.5</v>
      </c>
      <c r="AL863">
        <v>158</v>
      </c>
      <c r="AM863">
        <v>29.084003310319996</v>
      </c>
      <c r="AN863">
        <v>14.7</v>
      </c>
      <c r="AO863">
        <v>14</v>
      </c>
      <c r="AP863">
        <v>44</v>
      </c>
      <c r="AQ863">
        <v>572</v>
      </c>
      <c r="AR863">
        <v>5.5</v>
      </c>
      <c r="AS863">
        <v>2</v>
      </c>
      <c r="AT863">
        <v>18</v>
      </c>
      <c r="AU863">
        <v>3.3</v>
      </c>
      <c r="AV863">
        <v>1</v>
      </c>
      <c r="AZ863">
        <v>55</v>
      </c>
      <c r="BB863">
        <v>45</v>
      </c>
      <c r="BC863">
        <v>0</v>
      </c>
      <c r="BE863">
        <v>1</v>
      </c>
      <c r="BF863">
        <v>0</v>
      </c>
      <c r="BJ863">
        <v>0</v>
      </c>
      <c r="BP863">
        <v>0</v>
      </c>
      <c r="BQ863">
        <v>1</v>
      </c>
      <c r="BR863">
        <v>1</v>
      </c>
      <c r="BS863">
        <v>10</v>
      </c>
      <c r="BT863">
        <v>0</v>
      </c>
      <c r="BU863">
        <v>0</v>
      </c>
      <c r="BV863">
        <v>0</v>
      </c>
      <c r="BW863">
        <v>1</v>
      </c>
      <c r="BX863">
        <v>1</v>
      </c>
      <c r="BY863">
        <v>100</v>
      </c>
      <c r="BZ863">
        <v>0</v>
      </c>
      <c r="CA863">
        <v>0</v>
      </c>
      <c r="CB863">
        <v>0</v>
      </c>
    </row>
    <row r="864" spans="1:80" x14ac:dyDescent="0.25">
      <c r="A864">
        <v>1410</v>
      </c>
      <c r="B864">
        <v>2</v>
      </c>
      <c r="C864">
        <v>1</v>
      </c>
      <c r="D864">
        <v>1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1</v>
      </c>
      <c r="L864">
        <v>1</v>
      </c>
      <c r="M864">
        <v>0</v>
      </c>
      <c r="N864" t="s">
        <v>752</v>
      </c>
      <c r="O864" t="s">
        <v>93</v>
      </c>
      <c r="P864" t="s">
        <v>94</v>
      </c>
      <c r="Q864">
        <v>0</v>
      </c>
      <c r="R864">
        <v>1992</v>
      </c>
      <c r="S864">
        <v>0</v>
      </c>
      <c r="T864">
        <v>1</v>
      </c>
      <c r="U864">
        <v>0</v>
      </c>
      <c r="V864">
        <v>0</v>
      </c>
      <c r="W864">
        <v>1</v>
      </c>
      <c r="X864">
        <v>1</v>
      </c>
      <c r="Y864">
        <v>53</v>
      </c>
      <c r="Z864">
        <v>1</v>
      </c>
      <c r="AC864">
        <v>76</v>
      </c>
      <c r="AE864">
        <v>100</v>
      </c>
      <c r="AF864">
        <v>445</v>
      </c>
      <c r="AG864">
        <v>13.1</v>
      </c>
      <c r="AH864">
        <v>11.4</v>
      </c>
      <c r="AI864">
        <v>279</v>
      </c>
      <c r="AJ864">
        <v>140</v>
      </c>
      <c r="AK864">
        <v>4.8</v>
      </c>
      <c r="AL864">
        <v>114</v>
      </c>
      <c r="AM864">
        <v>61.94733935</v>
      </c>
      <c r="AN864">
        <v>7.6</v>
      </c>
      <c r="AO864">
        <v>46</v>
      </c>
      <c r="AP864">
        <v>50</v>
      </c>
      <c r="AQ864">
        <v>468</v>
      </c>
      <c r="AR864">
        <v>7.5</v>
      </c>
      <c r="AS864">
        <v>3</v>
      </c>
      <c r="AT864">
        <v>20</v>
      </c>
      <c r="AU864">
        <v>3.2</v>
      </c>
      <c r="AV864">
        <v>1</v>
      </c>
      <c r="AZ864">
        <v>65</v>
      </c>
      <c r="BB864">
        <v>28</v>
      </c>
      <c r="BC864">
        <v>0</v>
      </c>
      <c r="BE864">
        <v>1</v>
      </c>
      <c r="BF864">
        <v>0</v>
      </c>
      <c r="BJ864">
        <v>0</v>
      </c>
      <c r="BK864">
        <v>0</v>
      </c>
      <c r="BL864">
        <v>1</v>
      </c>
      <c r="BM864">
        <v>0</v>
      </c>
      <c r="BN864">
        <v>1</v>
      </c>
      <c r="BO864">
        <v>0</v>
      </c>
      <c r="BP864">
        <v>1</v>
      </c>
      <c r="BQ864">
        <v>0</v>
      </c>
      <c r="BR864">
        <v>1</v>
      </c>
      <c r="BS864">
        <v>10</v>
      </c>
      <c r="BT864">
        <v>1</v>
      </c>
      <c r="BU864">
        <v>1</v>
      </c>
      <c r="BV864">
        <v>7.5</v>
      </c>
      <c r="BW864">
        <v>1</v>
      </c>
      <c r="BX864">
        <v>1</v>
      </c>
      <c r="BY864">
        <v>40</v>
      </c>
      <c r="BZ864">
        <v>0</v>
      </c>
      <c r="CA864">
        <v>1</v>
      </c>
      <c r="CB864">
        <v>0</v>
      </c>
    </row>
    <row r="865" spans="1:80" x14ac:dyDescent="0.25">
      <c r="A865">
        <v>1411</v>
      </c>
      <c r="B865">
        <v>2</v>
      </c>
      <c r="C865">
        <v>1</v>
      </c>
      <c r="D865">
        <v>1</v>
      </c>
      <c r="E865">
        <v>0</v>
      </c>
      <c r="F865">
        <v>1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752</v>
      </c>
      <c r="O865" t="s">
        <v>756</v>
      </c>
      <c r="Q865">
        <v>1</v>
      </c>
      <c r="R865">
        <v>1672</v>
      </c>
      <c r="S865">
        <v>0</v>
      </c>
      <c r="T865">
        <v>1</v>
      </c>
      <c r="U865">
        <v>0</v>
      </c>
      <c r="V865">
        <v>0</v>
      </c>
      <c r="W865">
        <v>1</v>
      </c>
      <c r="X865">
        <v>9</v>
      </c>
      <c r="Y865">
        <v>71</v>
      </c>
      <c r="Z865">
        <v>3</v>
      </c>
      <c r="AC865">
        <v>102</v>
      </c>
      <c r="AE865">
        <v>112</v>
      </c>
      <c r="AF865">
        <v>383</v>
      </c>
      <c r="AG865">
        <v>10.4</v>
      </c>
      <c r="AH865">
        <v>12.71</v>
      </c>
      <c r="AI865">
        <v>463</v>
      </c>
      <c r="AJ865">
        <v>141</v>
      </c>
      <c r="AK865">
        <v>4.8</v>
      </c>
      <c r="AL865">
        <v>181</v>
      </c>
      <c r="AM865">
        <v>34.241465030000001</v>
      </c>
      <c r="AN865">
        <v>13.5</v>
      </c>
      <c r="AO865">
        <v>15</v>
      </c>
      <c r="AP865">
        <v>44</v>
      </c>
      <c r="AQ865">
        <v>667</v>
      </c>
      <c r="AR865">
        <v>13.8</v>
      </c>
      <c r="BB865">
        <v>40</v>
      </c>
      <c r="BG865">
        <v>1</v>
      </c>
      <c r="BH865">
        <v>1</v>
      </c>
      <c r="BJ865">
        <v>0</v>
      </c>
      <c r="BK865">
        <v>0</v>
      </c>
      <c r="BL865">
        <v>1</v>
      </c>
      <c r="BM865">
        <v>0</v>
      </c>
      <c r="BN865">
        <v>1</v>
      </c>
      <c r="BO865">
        <v>0</v>
      </c>
      <c r="BP865">
        <v>1</v>
      </c>
      <c r="BQ865">
        <v>0</v>
      </c>
      <c r="BR865">
        <v>1</v>
      </c>
      <c r="BS865">
        <v>2.5</v>
      </c>
      <c r="BT865">
        <v>0</v>
      </c>
      <c r="BU865">
        <v>1</v>
      </c>
      <c r="BV865">
        <v>2.5</v>
      </c>
      <c r="BW865">
        <v>1</v>
      </c>
      <c r="BX865">
        <v>0</v>
      </c>
      <c r="BY865">
        <v>40</v>
      </c>
      <c r="BZ865">
        <v>0</v>
      </c>
      <c r="CA865">
        <v>1</v>
      </c>
      <c r="CB865">
        <v>1</v>
      </c>
    </row>
    <row r="866" spans="1:80" x14ac:dyDescent="0.25">
      <c r="A866">
        <v>1412</v>
      </c>
      <c r="B866">
        <v>2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1</v>
      </c>
      <c r="N866" t="s">
        <v>752</v>
      </c>
      <c r="O866" t="s">
        <v>93</v>
      </c>
      <c r="P866" t="s">
        <v>94</v>
      </c>
      <c r="Q866">
        <v>0</v>
      </c>
      <c r="R866">
        <v>1992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63</v>
      </c>
      <c r="Z866">
        <v>1</v>
      </c>
      <c r="AA866">
        <v>100</v>
      </c>
      <c r="AB866">
        <v>58</v>
      </c>
      <c r="AG866">
        <v>14.7</v>
      </c>
      <c r="AH866">
        <v>7.43</v>
      </c>
      <c r="AI866">
        <v>273</v>
      </c>
      <c r="AJ866">
        <v>140</v>
      </c>
      <c r="AK866">
        <v>5.2</v>
      </c>
      <c r="AL866">
        <v>93</v>
      </c>
      <c r="AM866">
        <v>75.652520839999994</v>
      </c>
      <c r="AN866">
        <v>6.8</v>
      </c>
      <c r="AO866">
        <v>32</v>
      </c>
      <c r="AP866">
        <v>47</v>
      </c>
      <c r="AQ866">
        <v>360</v>
      </c>
      <c r="AR866">
        <v>5.0999999999999996</v>
      </c>
      <c r="AS866">
        <v>1</v>
      </c>
      <c r="AT866">
        <v>16</v>
      </c>
      <c r="AU866">
        <v>5.4</v>
      </c>
      <c r="AV866">
        <v>1</v>
      </c>
      <c r="AZ866">
        <v>57</v>
      </c>
      <c r="BA866">
        <v>45</v>
      </c>
      <c r="BB866">
        <v>32</v>
      </c>
      <c r="BC866">
        <v>0</v>
      </c>
      <c r="BE866">
        <v>0</v>
      </c>
      <c r="BF866">
        <v>0</v>
      </c>
      <c r="BJ866">
        <v>0</v>
      </c>
      <c r="BP866">
        <v>1</v>
      </c>
      <c r="BQ866">
        <v>0</v>
      </c>
      <c r="BR866">
        <v>1</v>
      </c>
      <c r="BS866">
        <v>5</v>
      </c>
      <c r="BT866">
        <v>0</v>
      </c>
      <c r="BU866">
        <v>1</v>
      </c>
      <c r="BV866">
        <v>5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</row>
    <row r="867" spans="1:80" x14ac:dyDescent="0.25">
      <c r="A867">
        <v>1413</v>
      </c>
      <c r="B867">
        <v>2</v>
      </c>
      <c r="C867">
        <v>1</v>
      </c>
      <c r="D867">
        <v>0</v>
      </c>
      <c r="E867">
        <v>1</v>
      </c>
      <c r="F867">
        <v>0</v>
      </c>
      <c r="G867">
        <v>0</v>
      </c>
      <c r="H867">
        <v>1</v>
      </c>
      <c r="I867">
        <v>0</v>
      </c>
      <c r="J867">
        <v>1</v>
      </c>
      <c r="K867">
        <v>0</v>
      </c>
      <c r="L867">
        <v>0</v>
      </c>
      <c r="M867">
        <v>0</v>
      </c>
      <c r="N867" t="s">
        <v>752</v>
      </c>
      <c r="O867" t="s">
        <v>757</v>
      </c>
      <c r="Q867">
        <v>1</v>
      </c>
      <c r="R867">
        <v>537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41</v>
      </c>
      <c r="Y867">
        <v>64</v>
      </c>
      <c r="Z867">
        <v>2</v>
      </c>
      <c r="AA867">
        <v>80</v>
      </c>
      <c r="AB867">
        <v>50</v>
      </c>
      <c r="AC867">
        <v>91</v>
      </c>
      <c r="AE867">
        <v>98</v>
      </c>
      <c r="AF867">
        <v>460</v>
      </c>
      <c r="AG867">
        <v>13.3</v>
      </c>
      <c r="AH867">
        <v>8.69</v>
      </c>
      <c r="AI867">
        <v>256</v>
      </c>
      <c r="AJ867">
        <v>138</v>
      </c>
      <c r="AK867">
        <v>4.8</v>
      </c>
      <c r="AL867">
        <v>114</v>
      </c>
      <c r="AM867">
        <v>59.620570149999999</v>
      </c>
      <c r="AN867">
        <v>11.8</v>
      </c>
      <c r="AQ867">
        <v>677</v>
      </c>
      <c r="AV867">
        <v>1</v>
      </c>
      <c r="AZ867">
        <v>70</v>
      </c>
      <c r="BA867">
        <v>65</v>
      </c>
      <c r="BB867">
        <v>10</v>
      </c>
      <c r="BC867">
        <v>0</v>
      </c>
      <c r="BD867">
        <v>40</v>
      </c>
      <c r="BE867">
        <v>0</v>
      </c>
      <c r="BF867">
        <v>1</v>
      </c>
      <c r="BJ867">
        <v>0</v>
      </c>
      <c r="BP867">
        <v>1</v>
      </c>
      <c r="BQ867">
        <v>0</v>
      </c>
      <c r="BR867">
        <v>1</v>
      </c>
      <c r="BS867">
        <v>1.25</v>
      </c>
      <c r="BT867">
        <v>1</v>
      </c>
      <c r="BU867">
        <v>1</v>
      </c>
      <c r="BV867">
        <v>2.5</v>
      </c>
      <c r="BW867">
        <v>1</v>
      </c>
      <c r="BX867">
        <v>1</v>
      </c>
      <c r="BY867">
        <v>120</v>
      </c>
      <c r="BZ867">
        <v>0</v>
      </c>
      <c r="CA867">
        <v>1</v>
      </c>
      <c r="CB867">
        <v>0</v>
      </c>
    </row>
    <row r="868" spans="1:80" x14ac:dyDescent="0.25">
      <c r="A868">
        <v>1414</v>
      </c>
      <c r="B868">
        <v>2</v>
      </c>
      <c r="C868">
        <v>1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1</v>
      </c>
      <c r="L868">
        <v>1</v>
      </c>
      <c r="M868">
        <v>1</v>
      </c>
      <c r="N868" t="s">
        <v>752</v>
      </c>
      <c r="O868" t="s">
        <v>758</v>
      </c>
      <c r="Q868">
        <v>1</v>
      </c>
      <c r="R868">
        <v>1248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69</v>
      </c>
      <c r="Z868">
        <v>3</v>
      </c>
      <c r="AA868">
        <v>134</v>
      </c>
      <c r="AB868">
        <v>80</v>
      </c>
      <c r="AC868">
        <v>88</v>
      </c>
      <c r="AE868">
        <v>160</v>
      </c>
      <c r="AF868">
        <v>515</v>
      </c>
      <c r="AG868">
        <v>15.1</v>
      </c>
      <c r="AH868">
        <v>8.76</v>
      </c>
      <c r="AI868">
        <v>286</v>
      </c>
      <c r="AJ868">
        <v>144</v>
      </c>
      <c r="AK868">
        <v>4.4000000000000004</v>
      </c>
      <c r="AL868">
        <v>108</v>
      </c>
      <c r="AM868">
        <v>62.497332139999997</v>
      </c>
      <c r="AN868">
        <v>9.4</v>
      </c>
      <c r="AO868">
        <v>38</v>
      </c>
      <c r="AP868">
        <v>47</v>
      </c>
      <c r="AQ868">
        <v>311</v>
      </c>
      <c r="AR868">
        <v>8.5</v>
      </c>
      <c r="AS868">
        <v>1</v>
      </c>
      <c r="AT868">
        <v>14</v>
      </c>
      <c r="AU868">
        <v>2.2000000000000002</v>
      </c>
      <c r="AV868">
        <v>1</v>
      </c>
      <c r="AZ868">
        <v>62</v>
      </c>
      <c r="BA868">
        <v>51</v>
      </c>
      <c r="BB868">
        <v>35</v>
      </c>
      <c r="BC868">
        <v>0</v>
      </c>
      <c r="BE868">
        <v>1</v>
      </c>
      <c r="BF868">
        <v>0</v>
      </c>
      <c r="BJ868">
        <v>0</v>
      </c>
      <c r="BP868">
        <v>1</v>
      </c>
      <c r="BQ868">
        <v>0</v>
      </c>
      <c r="BR868">
        <v>1</v>
      </c>
      <c r="BS868">
        <v>5</v>
      </c>
      <c r="BT868">
        <v>1</v>
      </c>
      <c r="BU868">
        <v>1</v>
      </c>
      <c r="BV868">
        <v>2.5</v>
      </c>
      <c r="BW868">
        <v>0</v>
      </c>
      <c r="BX868">
        <v>0</v>
      </c>
      <c r="BY868">
        <v>0</v>
      </c>
      <c r="BZ868">
        <v>0</v>
      </c>
      <c r="CA868">
        <v>1</v>
      </c>
      <c r="CB868">
        <v>0</v>
      </c>
    </row>
    <row r="869" spans="1:80" x14ac:dyDescent="0.25">
      <c r="A869">
        <v>1416</v>
      </c>
      <c r="B869">
        <v>2</v>
      </c>
      <c r="C869">
        <v>1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1</v>
      </c>
      <c r="L869">
        <v>1</v>
      </c>
      <c r="M869">
        <v>1</v>
      </c>
      <c r="N869" t="s">
        <v>759</v>
      </c>
      <c r="O869" t="s">
        <v>93</v>
      </c>
      <c r="P869" t="s">
        <v>94</v>
      </c>
      <c r="Q869">
        <v>0</v>
      </c>
      <c r="R869">
        <v>1985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78</v>
      </c>
      <c r="Z869">
        <v>3</v>
      </c>
      <c r="AA869">
        <v>130</v>
      </c>
      <c r="AB869">
        <v>70</v>
      </c>
      <c r="AC869">
        <v>82</v>
      </c>
      <c r="AE869">
        <v>164</v>
      </c>
      <c r="AF869">
        <v>521</v>
      </c>
      <c r="AG869">
        <v>11.9</v>
      </c>
      <c r="AH869">
        <v>11.52</v>
      </c>
      <c r="AI869">
        <v>288</v>
      </c>
      <c r="AJ869">
        <v>142</v>
      </c>
      <c r="AK869">
        <v>4.7</v>
      </c>
      <c r="AL869">
        <v>137</v>
      </c>
      <c r="AM869">
        <v>46.328487209999999</v>
      </c>
      <c r="AN869">
        <v>11.1</v>
      </c>
      <c r="AO869">
        <v>30</v>
      </c>
      <c r="AP869">
        <v>44</v>
      </c>
      <c r="AR869">
        <v>10.7</v>
      </c>
      <c r="AV869">
        <v>1</v>
      </c>
      <c r="AZ869">
        <v>58</v>
      </c>
      <c r="BA869">
        <v>46</v>
      </c>
      <c r="BB869">
        <v>28</v>
      </c>
      <c r="BC869">
        <v>0</v>
      </c>
      <c r="BE869">
        <v>1</v>
      </c>
      <c r="BF869">
        <v>0</v>
      </c>
      <c r="BJ869">
        <v>0</v>
      </c>
      <c r="BP869">
        <v>1</v>
      </c>
      <c r="BQ869">
        <v>1</v>
      </c>
      <c r="BR869">
        <v>1</v>
      </c>
      <c r="BS869">
        <v>10</v>
      </c>
      <c r="BT869">
        <v>1</v>
      </c>
      <c r="BU869">
        <v>1</v>
      </c>
      <c r="BV869">
        <v>10</v>
      </c>
      <c r="BW869">
        <v>0</v>
      </c>
      <c r="BX869">
        <v>1</v>
      </c>
      <c r="BY869">
        <v>0</v>
      </c>
      <c r="BZ869">
        <v>0</v>
      </c>
      <c r="CA869">
        <v>0</v>
      </c>
      <c r="CB869">
        <v>1</v>
      </c>
    </row>
    <row r="870" spans="1:80" x14ac:dyDescent="0.25">
      <c r="A870">
        <v>1417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 t="s">
        <v>760</v>
      </c>
      <c r="O870" t="s">
        <v>93</v>
      </c>
      <c r="P870" t="s">
        <v>94</v>
      </c>
      <c r="Q870">
        <v>0</v>
      </c>
      <c r="R870">
        <v>2009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65</v>
      </c>
      <c r="Z870">
        <v>1</v>
      </c>
      <c r="AA870">
        <v>150</v>
      </c>
      <c r="AB870">
        <v>80</v>
      </c>
      <c r="AC870">
        <v>67</v>
      </c>
      <c r="AE870">
        <v>108</v>
      </c>
      <c r="AF870">
        <v>420</v>
      </c>
      <c r="AG870">
        <v>13.6</v>
      </c>
      <c r="AH870">
        <v>5.44</v>
      </c>
      <c r="AI870">
        <v>218</v>
      </c>
      <c r="AJ870">
        <v>142</v>
      </c>
      <c r="AK870">
        <v>4</v>
      </c>
      <c r="AL870">
        <v>75</v>
      </c>
      <c r="AM870">
        <v>71.495820400199989</v>
      </c>
      <c r="AN870">
        <v>4.7</v>
      </c>
      <c r="AO870">
        <v>99</v>
      </c>
      <c r="AP870">
        <v>47</v>
      </c>
      <c r="AQ870">
        <v>371</v>
      </c>
      <c r="AR870">
        <v>4.5</v>
      </c>
      <c r="AS870">
        <v>1</v>
      </c>
      <c r="AT870">
        <v>18</v>
      </c>
      <c r="AU870">
        <v>5.9</v>
      </c>
      <c r="AV870">
        <v>1</v>
      </c>
      <c r="AZ870">
        <v>52</v>
      </c>
      <c r="BB870">
        <v>45</v>
      </c>
      <c r="BC870">
        <v>0</v>
      </c>
      <c r="BE870">
        <v>0</v>
      </c>
      <c r="BF870">
        <v>0</v>
      </c>
      <c r="BJ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1</v>
      </c>
    </row>
    <row r="871" spans="1:80" x14ac:dyDescent="0.25">
      <c r="A871">
        <v>1418</v>
      </c>
      <c r="B871">
        <v>2</v>
      </c>
      <c r="C871">
        <v>0</v>
      </c>
      <c r="D871">
        <v>0</v>
      </c>
      <c r="E871">
        <v>0</v>
      </c>
      <c r="F871">
        <v>1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1</v>
      </c>
      <c r="N871" t="s">
        <v>759</v>
      </c>
      <c r="O871" t="s">
        <v>761</v>
      </c>
      <c r="Q871">
        <v>1</v>
      </c>
      <c r="R871">
        <v>926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75</v>
      </c>
      <c r="Z871">
        <v>2</v>
      </c>
      <c r="AC871">
        <v>70</v>
      </c>
      <c r="AE871">
        <v>146</v>
      </c>
      <c r="AF871">
        <v>440</v>
      </c>
      <c r="AG871">
        <v>12.4</v>
      </c>
      <c r="AH871">
        <v>8.32</v>
      </c>
      <c r="AI871">
        <v>272</v>
      </c>
      <c r="AJ871">
        <v>138</v>
      </c>
      <c r="AK871">
        <v>4</v>
      </c>
      <c r="AL871">
        <v>101</v>
      </c>
      <c r="AM871">
        <v>49.260459830959995</v>
      </c>
      <c r="AN871">
        <v>7.9</v>
      </c>
      <c r="AO871">
        <v>16</v>
      </c>
      <c r="AP871">
        <v>48</v>
      </c>
      <c r="AQ871">
        <v>435</v>
      </c>
      <c r="AR871">
        <v>5.7</v>
      </c>
      <c r="AS871">
        <v>3</v>
      </c>
      <c r="AT871">
        <v>15</v>
      </c>
      <c r="AU871">
        <v>3.8</v>
      </c>
      <c r="AV871">
        <v>1</v>
      </c>
      <c r="AW871">
        <v>7</v>
      </c>
      <c r="AX871">
        <v>6</v>
      </c>
      <c r="AZ871">
        <v>60</v>
      </c>
      <c r="BB871">
        <v>18</v>
      </c>
      <c r="BC871">
        <v>0</v>
      </c>
      <c r="BD871">
        <v>28</v>
      </c>
      <c r="BE871">
        <v>1</v>
      </c>
      <c r="BF871">
        <v>0</v>
      </c>
      <c r="BJ871">
        <v>0</v>
      </c>
      <c r="BP871">
        <v>1</v>
      </c>
      <c r="BQ871">
        <v>0</v>
      </c>
      <c r="BR871">
        <v>1</v>
      </c>
      <c r="BS871">
        <v>5</v>
      </c>
      <c r="BT871">
        <v>1</v>
      </c>
      <c r="BU871">
        <v>1</v>
      </c>
      <c r="BV871">
        <v>10</v>
      </c>
      <c r="BW871">
        <v>1</v>
      </c>
      <c r="BX871">
        <v>1</v>
      </c>
      <c r="BY871">
        <v>160</v>
      </c>
      <c r="BZ871">
        <v>0</v>
      </c>
      <c r="CA871">
        <v>1</v>
      </c>
      <c r="CB871">
        <v>0</v>
      </c>
    </row>
    <row r="872" spans="1:80" x14ac:dyDescent="0.25">
      <c r="A872">
        <v>1419</v>
      </c>
      <c r="B872">
        <v>2</v>
      </c>
      <c r="C872">
        <v>0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</v>
      </c>
      <c r="N872" t="s">
        <v>759</v>
      </c>
      <c r="O872" t="s">
        <v>93</v>
      </c>
      <c r="P872" t="s">
        <v>94</v>
      </c>
      <c r="Q872">
        <v>0</v>
      </c>
      <c r="R872">
        <v>1985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80</v>
      </c>
      <c r="Z872">
        <v>3</v>
      </c>
      <c r="AA872">
        <v>110</v>
      </c>
      <c r="AB872">
        <v>60</v>
      </c>
      <c r="AC872">
        <v>59</v>
      </c>
      <c r="AE872">
        <v>140</v>
      </c>
      <c r="AF872">
        <v>457</v>
      </c>
      <c r="AG872">
        <v>13.1</v>
      </c>
      <c r="AH872">
        <v>8.3000000000000007</v>
      </c>
      <c r="AI872">
        <v>194</v>
      </c>
      <c r="AJ872">
        <v>142</v>
      </c>
      <c r="AK872">
        <v>4.5999999999999996</v>
      </c>
      <c r="AL872">
        <v>107</v>
      </c>
      <c r="AM872">
        <v>45.48692895992</v>
      </c>
      <c r="AN872">
        <v>15.1</v>
      </c>
      <c r="AO872">
        <v>22</v>
      </c>
      <c r="AQ872">
        <v>430</v>
      </c>
      <c r="AR872">
        <v>6</v>
      </c>
      <c r="AS872">
        <v>2</v>
      </c>
      <c r="AT872">
        <v>16</v>
      </c>
      <c r="AU872">
        <v>3.1</v>
      </c>
      <c r="AV872">
        <v>1</v>
      </c>
      <c r="AZ872">
        <v>43</v>
      </c>
      <c r="BB872">
        <v>35</v>
      </c>
      <c r="BC872">
        <v>0</v>
      </c>
      <c r="BD872">
        <v>50</v>
      </c>
      <c r="BE872">
        <v>1</v>
      </c>
      <c r="BF872">
        <v>0</v>
      </c>
      <c r="BJ872">
        <v>0</v>
      </c>
      <c r="BP872">
        <v>1</v>
      </c>
      <c r="BQ872">
        <v>0</v>
      </c>
      <c r="BR872">
        <v>1</v>
      </c>
      <c r="BS872">
        <v>7.5</v>
      </c>
      <c r="BT872">
        <v>1</v>
      </c>
      <c r="BU872">
        <v>1</v>
      </c>
      <c r="BV872">
        <v>2.5</v>
      </c>
      <c r="BW872">
        <v>1</v>
      </c>
      <c r="BX872">
        <v>0</v>
      </c>
      <c r="BY872">
        <v>40</v>
      </c>
      <c r="BZ872">
        <v>0</v>
      </c>
      <c r="CA872">
        <v>1</v>
      </c>
      <c r="CB872">
        <v>0</v>
      </c>
    </row>
    <row r="873" spans="1:80" x14ac:dyDescent="0.25">
      <c r="A873">
        <v>1420</v>
      </c>
      <c r="B873">
        <v>2</v>
      </c>
      <c r="C873">
        <v>1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1</v>
      </c>
      <c r="N873" t="s">
        <v>759</v>
      </c>
      <c r="O873" t="s">
        <v>93</v>
      </c>
      <c r="P873" t="s">
        <v>94</v>
      </c>
      <c r="Q873">
        <v>0</v>
      </c>
      <c r="R873">
        <v>1985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78</v>
      </c>
      <c r="Z873">
        <v>2</v>
      </c>
      <c r="AA873">
        <v>90</v>
      </c>
      <c r="AB873">
        <v>60</v>
      </c>
      <c r="AC873">
        <v>77</v>
      </c>
      <c r="AE873">
        <v>152</v>
      </c>
      <c r="AF873">
        <v>522</v>
      </c>
      <c r="AG873">
        <v>13.5</v>
      </c>
      <c r="AH873">
        <v>10.4</v>
      </c>
      <c r="AI873">
        <v>232</v>
      </c>
      <c r="AJ873">
        <v>144</v>
      </c>
      <c r="AK873">
        <v>4.3</v>
      </c>
      <c r="AL873">
        <v>107</v>
      </c>
      <c r="AM873">
        <v>61.619018199999999</v>
      </c>
      <c r="AN873">
        <v>9.1999999999999993</v>
      </c>
      <c r="AO873">
        <v>20</v>
      </c>
      <c r="AQ873">
        <v>490</v>
      </c>
      <c r="AR873">
        <v>5.5</v>
      </c>
      <c r="AS873">
        <v>2</v>
      </c>
      <c r="AT873">
        <v>15</v>
      </c>
      <c r="AU873">
        <v>3.8</v>
      </c>
      <c r="AV873">
        <v>1</v>
      </c>
      <c r="AZ873">
        <v>58</v>
      </c>
      <c r="BB873">
        <v>42</v>
      </c>
      <c r="BC873">
        <v>0</v>
      </c>
      <c r="BE873">
        <v>1</v>
      </c>
      <c r="BF873">
        <v>0</v>
      </c>
      <c r="BJ873">
        <v>0</v>
      </c>
      <c r="BP873">
        <v>0</v>
      </c>
      <c r="BQ873">
        <v>1</v>
      </c>
      <c r="BR873">
        <v>1</v>
      </c>
      <c r="BS873">
        <v>5</v>
      </c>
      <c r="BT873">
        <v>0</v>
      </c>
      <c r="BU873">
        <v>1</v>
      </c>
      <c r="BV873">
        <v>1.25</v>
      </c>
      <c r="BW873">
        <v>0</v>
      </c>
      <c r="BX873">
        <v>0</v>
      </c>
      <c r="BY873">
        <v>0</v>
      </c>
      <c r="BZ873">
        <v>0</v>
      </c>
      <c r="CA873">
        <v>1</v>
      </c>
      <c r="CB873">
        <v>0</v>
      </c>
    </row>
    <row r="874" spans="1:80" x14ac:dyDescent="0.25">
      <c r="A874">
        <v>1421</v>
      </c>
      <c r="B874">
        <v>2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 t="s">
        <v>759</v>
      </c>
      <c r="O874" t="s">
        <v>93</v>
      </c>
      <c r="P874" t="s">
        <v>94</v>
      </c>
      <c r="Q874">
        <v>0</v>
      </c>
      <c r="R874">
        <v>1985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48</v>
      </c>
      <c r="Z874">
        <v>1</v>
      </c>
      <c r="AA874">
        <v>144</v>
      </c>
      <c r="AB874">
        <v>94</v>
      </c>
      <c r="AG874">
        <v>15</v>
      </c>
      <c r="AH874">
        <v>5.84</v>
      </c>
      <c r="AI874">
        <v>222</v>
      </c>
      <c r="AJ874">
        <v>141</v>
      </c>
      <c r="AK874">
        <v>4.2</v>
      </c>
      <c r="AL874">
        <v>99</v>
      </c>
      <c r="AM874">
        <v>74.381318469999997</v>
      </c>
      <c r="AN874">
        <v>6.2</v>
      </c>
      <c r="AO874">
        <v>19</v>
      </c>
      <c r="AP874">
        <v>43</v>
      </c>
      <c r="AQ874">
        <v>317</v>
      </c>
      <c r="AR874">
        <v>4.9000000000000004</v>
      </c>
      <c r="AS874">
        <v>5</v>
      </c>
      <c r="AT874">
        <v>14</v>
      </c>
      <c r="AU874">
        <v>5.0999999999999996</v>
      </c>
      <c r="AV874">
        <v>1</v>
      </c>
      <c r="AZ874">
        <v>74</v>
      </c>
      <c r="BB874">
        <v>30</v>
      </c>
      <c r="BC874">
        <v>0</v>
      </c>
      <c r="BE874">
        <v>1</v>
      </c>
      <c r="BF874">
        <v>0</v>
      </c>
      <c r="BG874">
        <v>1</v>
      </c>
      <c r="BH874">
        <v>1</v>
      </c>
      <c r="BP874">
        <v>1</v>
      </c>
      <c r="BQ874">
        <v>1</v>
      </c>
      <c r="BR874">
        <v>1</v>
      </c>
      <c r="BS874">
        <v>10</v>
      </c>
      <c r="BT874">
        <v>0</v>
      </c>
      <c r="BU874">
        <v>1</v>
      </c>
      <c r="BV874">
        <v>10</v>
      </c>
      <c r="BW874">
        <v>1</v>
      </c>
      <c r="BX874">
        <v>1</v>
      </c>
      <c r="BY874">
        <v>20</v>
      </c>
      <c r="BZ874">
        <v>0</v>
      </c>
      <c r="CA874">
        <v>0</v>
      </c>
      <c r="CB874">
        <v>1</v>
      </c>
    </row>
    <row r="875" spans="1:80" x14ac:dyDescent="0.25">
      <c r="A875">
        <v>1422</v>
      </c>
      <c r="B875">
        <v>2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1</v>
      </c>
      <c r="N875" t="s">
        <v>759</v>
      </c>
      <c r="O875" t="s">
        <v>93</v>
      </c>
      <c r="P875" t="s">
        <v>94</v>
      </c>
      <c r="Q875">
        <v>0</v>
      </c>
      <c r="R875">
        <v>1985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59</v>
      </c>
      <c r="Z875">
        <v>3</v>
      </c>
      <c r="AA875">
        <v>110</v>
      </c>
      <c r="AB875">
        <v>70</v>
      </c>
      <c r="AC875">
        <v>58</v>
      </c>
      <c r="AE875">
        <v>156</v>
      </c>
      <c r="AF875">
        <v>463</v>
      </c>
      <c r="AG875">
        <v>13.5</v>
      </c>
      <c r="AH875">
        <v>5.69</v>
      </c>
      <c r="AI875">
        <v>306</v>
      </c>
      <c r="AJ875">
        <v>140</v>
      </c>
      <c r="AK875">
        <v>4</v>
      </c>
      <c r="AL875">
        <v>113</v>
      </c>
      <c r="AM875">
        <v>61.232695239999998</v>
      </c>
      <c r="AN875">
        <v>4.7</v>
      </c>
      <c r="AO875">
        <v>41</v>
      </c>
      <c r="AP875">
        <v>48</v>
      </c>
      <c r="AR875">
        <v>6</v>
      </c>
      <c r="AS875">
        <v>5</v>
      </c>
      <c r="AT875">
        <v>12</v>
      </c>
      <c r="AV875">
        <v>1</v>
      </c>
      <c r="AZ875">
        <v>50</v>
      </c>
      <c r="BB875">
        <v>35</v>
      </c>
      <c r="BC875">
        <v>0</v>
      </c>
      <c r="BE875">
        <v>0</v>
      </c>
      <c r="BF875">
        <v>0</v>
      </c>
      <c r="BG875">
        <v>0</v>
      </c>
      <c r="BH875">
        <v>0</v>
      </c>
      <c r="BJ875">
        <v>0</v>
      </c>
      <c r="BP875">
        <v>0</v>
      </c>
      <c r="BQ875">
        <v>1</v>
      </c>
      <c r="BR875">
        <v>1</v>
      </c>
      <c r="BS875">
        <v>1.25</v>
      </c>
      <c r="BT875">
        <v>0</v>
      </c>
      <c r="BU875">
        <v>1</v>
      </c>
      <c r="BV875">
        <v>3.75</v>
      </c>
      <c r="BW875">
        <v>1</v>
      </c>
      <c r="BX875">
        <v>1</v>
      </c>
      <c r="BY875">
        <v>40</v>
      </c>
      <c r="BZ875">
        <v>0</v>
      </c>
      <c r="CA875">
        <v>0</v>
      </c>
      <c r="CB875">
        <v>0</v>
      </c>
    </row>
    <row r="876" spans="1:80" x14ac:dyDescent="0.25">
      <c r="A876">
        <v>1423</v>
      </c>
      <c r="B876">
        <v>2</v>
      </c>
      <c r="C876">
        <v>1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 t="s">
        <v>759</v>
      </c>
      <c r="O876" t="s">
        <v>93</v>
      </c>
      <c r="P876" t="s">
        <v>94</v>
      </c>
      <c r="Q876">
        <v>0</v>
      </c>
      <c r="R876">
        <v>1985</v>
      </c>
      <c r="S876">
        <v>0</v>
      </c>
      <c r="T876">
        <v>1</v>
      </c>
      <c r="U876">
        <v>0</v>
      </c>
      <c r="V876">
        <v>0</v>
      </c>
      <c r="W876">
        <v>2</v>
      </c>
      <c r="X876">
        <v>5</v>
      </c>
      <c r="Y876">
        <v>76</v>
      </c>
      <c r="Z876">
        <v>2</v>
      </c>
      <c r="AA876">
        <v>142</v>
      </c>
      <c r="AB876">
        <v>70</v>
      </c>
      <c r="AC876">
        <v>50</v>
      </c>
      <c r="AE876">
        <v>110</v>
      </c>
      <c r="AF876">
        <v>412</v>
      </c>
      <c r="AG876">
        <v>14.1</v>
      </c>
      <c r="AH876">
        <v>8.58</v>
      </c>
      <c r="AI876">
        <v>199</v>
      </c>
      <c r="AJ876">
        <v>133</v>
      </c>
      <c r="AK876">
        <v>4.2</v>
      </c>
      <c r="AL876">
        <v>105</v>
      </c>
      <c r="AM876">
        <v>63.30838688</v>
      </c>
      <c r="AN876">
        <v>7.6</v>
      </c>
      <c r="AO876">
        <v>28</v>
      </c>
      <c r="AP876">
        <v>41</v>
      </c>
      <c r="AR876">
        <v>5.2</v>
      </c>
      <c r="AS876">
        <v>1</v>
      </c>
      <c r="AT876">
        <v>16</v>
      </c>
      <c r="AU876">
        <v>4.2</v>
      </c>
      <c r="AV876">
        <v>1</v>
      </c>
      <c r="AW876">
        <v>11</v>
      </c>
      <c r="AX876">
        <v>8</v>
      </c>
      <c r="AZ876">
        <v>62</v>
      </c>
      <c r="BA876">
        <v>47</v>
      </c>
      <c r="BB876">
        <v>25</v>
      </c>
      <c r="BC876">
        <v>0</v>
      </c>
      <c r="BD876">
        <v>49</v>
      </c>
      <c r="BE876">
        <v>1</v>
      </c>
      <c r="BF876">
        <v>1</v>
      </c>
      <c r="BG876">
        <v>1</v>
      </c>
      <c r="BH876">
        <v>1</v>
      </c>
      <c r="BP876">
        <v>1</v>
      </c>
      <c r="BQ876">
        <v>0</v>
      </c>
      <c r="BR876">
        <v>1</v>
      </c>
      <c r="BS876">
        <v>5</v>
      </c>
      <c r="BT876">
        <v>1</v>
      </c>
      <c r="BU876">
        <v>1</v>
      </c>
      <c r="BV876">
        <v>1.25</v>
      </c>
      <c r="BW876">
        <v>0</v>
      </c>
      <c r="BX876">
        <v>0</v>
      </c>
      <c r="BY876">
        <v>0</v>
      </c>
      <c r="BZ876">
        <v>0</v>
      </c>
      <c r="CA876">
        <v>1</v>
      </c>
      <c r="CB876">
        <v>0</v>
      </c>
    </row>
    <row r="877" spans="1:80" x14ac:dyDescent="0.25">
      <c r="A877">
        <v>1426</v>
      </c>
      <c r="B877">
        <v>2</v>
      </c>
      <c r="C877">
        <v>0</v>
      </c>
      <c r="D877">
        <v>1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">
        <v>205</v>
      </c>
      <c r="O877" t="s">
        <v>420</v>
      </c>
      <c r="Q877">
        <v>1</v>
      </c>
      <c r="R877">
        <v>626</v>
      </c>
      <c r="S877">
        <v>1</v>
      </c>
      <c r="T877">
        <v>1</v>
      </c>
      <c r="U877">
        <v>0</v>
      </c>
      <c r="V877">
        <v>0</v>
      </c>
      <c r="W877">
        <v>1</v>
      </c>
      <c r="X877">
        <v>4</v>
      </c>
      <c r="Y877">
        <v>76</v>
      </c>
      <c r="Z877">
        <v>2</v>
      </c>
      <c r="AA877">
        <v>140</v>
      </c>
      <c r="AB877">
        <v>70</v>
      </c>
      <c r="AC877">
        <v>75</v>
      </c>
      <c r="AE877">
        <v>108</v>
      </c>
      <c r="AF877">
        <v>475</v>
      </c>
      <c r="AG877">
        <v>11.6</v>
      </c>
      <c r="AH877">
        <v>10.6</v>
      </c>
      <c r="AI877">
        <v>498</v>
      </c>
      <c r="AJ877">
        <v>131</v>
      </c>
      <c r="AK877">
        <v>4.7</v>
      </c>
      <c r="AL877">
        <v>132</v>
      </c>
      <c r="AM877">
        <v>36.072420709500001</v>
      </c>
      <c r="AN877">
        <v>18.2</v>
      </c>
      <c r="AO877">
        <v>12</v>
      </c>
      <c r="AP877">
        <v>45</v>
      </c>
      <c r="AR877">
        <v>6</v>
      </c>
      <c r="AV877">
        <v>1</v>
      </c>
      <c r="AW877">
        <v>10</v>
      </c>
      <c r="AX877">
        <v>9</v>
      </c>
      <c r="AZ877">
        <v>47</v>
      </c>
      <c r="BB877">
        <v>35</v>
      </c>
      <c r="BC877">
        <v>0</v>
      </c>
      <c r="BE877">
        <v>1</v>
      </c>
      <c r="BF877">
        <v>1</v>
      </c>
      <c r="BJ877">
        <v>0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1</v>
      </c>
      <c r="BQ877">
        <v>0</v>
      </c>
      <c r="BR877">
        <v>1</v>
      </c>
      <c r="BS877">
        <v>2.5</v>
      </c>
      <c r="BT877">
        <v>1</v>
      </c>
      <c r="BU877">
        <v>1</v>
      </c>
      <c r="BV877">
        <v>10</v>
      </c>
      <c r="BW877">
        <v>1</v>
      </c>
      <c r="BX877">
        <v>1</v>
      </c>
      <c r="BY877">
        <v>80</v>
      </c>
      <c r="BZ877">
        <v>0</v>
      </c>
      <c r="CA877">
        <v>1</v>
      </c>
      <c r="CB877">
        <v>0</v>
      </c>
    </row>
    <row r="878" spans="1:80" x14ac:dyDescent="0.25">
      <c r="A878">
        <v>1428</v>
      </c>
      <c r="B878">
        <v>2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 t="s">
        <v>762</v>
      </c>
      <c r="O878" t="s">
        <v>763</v>
      </c>
      <c r="Q878">
        <v>1</v>
      </c>
      <c r="R878">
        <v>935</v>
      </c>
      <c r="S878">
        <v>0</v>
      </c>
      <c r="T878">
        <v>1</v>
      </c>
      <c r="U878">
        <v>1</v>
      </c>
      <c r="V878">
        <v>0</v>
      </c>
      <c r="W878">
        <v>1</v>
      </c>
      <c r="X878">
        <v>6</v>
      </c>
      <c r="Y878">
        <v>88</v>
      </c>
      <c r="Z878">
        <v>2</v>
      </c>
      <c r="AC878">
        <v>68</v>
      </c>
      <c r="AE878">
        <v>166</v>
      </c>
      <c r="AF878">
        <v>474</v>
      </c>
      <c r="AG878">
        <v>11.8</v>
      </c>
      <c r="AH878">
        <v>6</v>
      </c>
      <c r="AI878">
        <v>292</v>
      </c>
      <c r="AJ878">
        <v>138</v>
      </c>
      <c r="AK878">
        <v>5.0999999999999996</v>
      </c>
      <c r="AL878">
        <v>96</v>
      </c>
      <c r="AM878">
        <v>50.565205660479997</v>
      </c>
      <c r="AN878">
        <v>8.5</v>
      </c>
      <c r="AO878">
        <v>16</v>
      </c>
      <c r="AQ878">
        <v>251</v>
      </c>
      <c r="AR878">
        <v>4.8</v>
      </c>
      <c r="AS878">
        <v>1</v>
      </c>
      <c r="AT878">
        <v>17</v>
      </c>
      <c r="AU878">
        <v>6.4</v>
      </c>
      <c r="AV878">
        <v>1</v>
      </c>
      <c r="AZ878">
        <v>48</v>
      </c>
      <c r="BB878">
        <v>35</v>
      </c>
      <c r="BC878">
        <v>1</v>
      </c>
      <c r="BD878">
        <v>60</v>
      </c>
      <c r="BE878">
        <v>0</v>
      </c>
      <c r="BF878">
        <v>1</v>
      </c>
      <c r="BG878">
        <v>0</v>
      </c>
      <c r="BH878">
        <v>1</v>
      </c>
      <c r="BJ878">
        <v>0</v>
      </c>
      <c r="BP878">
        <v>0</v>
      </c>
      <c r="BQ878">
        <v>1</v>
      </c>
      <c r="BR878">
        <v>1</v>
      </c>
      <c r="BS878">
        <v>5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</row>
    <row r="879" spans="1:80" x14ac:dyDescent="0.25">
      <c r="A879">
        <v>1429</v>
      </c>
      <c r="B879">
        <v>2</v>
      </c>
      <c r="C879">
        <v>1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1</v>
      </c>
      <c r="L879">
        <v>0</v>
      </c>
      <c r="M879">
        <v>1</v>
      </c>
      <c r="N879" t="s">
        <v>762</v>
      </c>
      <c r="O879" t="s">
        <v>764</v>
      </c>
      <c r="Q879">
        <v>1</v>
      </c>
      <c r="R879">
        <v>1125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64</v>
      </c>
      <c r="Z879">
        <v>2</v>
      </c>
      <c r="AA879">
        <v>133</v>
      </c>
      <c r="AB879">
        <v>79</v>
      </c>
      <c r="AC879">
        <v>67</v>
      </c>
      <c r="AE879">
        <v>162</v>
      </c>
      <c r="AF879">
        <v>475</v>
      </c>
      <c r="AG879">
        <v>13.4</v>
      </c>
      <c r="AH879">
        <v>6.14</v>
      </c>
      <c r="AI879">
        <v>202</v>
      </c>
      <c r="AJ879">
        <v>142</v>
      </c>
      <c r="AK879">
        <v>4.4000000000000004</v>
      </c>
      <c r="AL879">
        <v>113</v>
      </c>
      <c r="AM879">
        <v>60.229852489999999</v>
      </c>
      <c r="AN879">
        <v>8.6999999999999993</v>
      </c>
      <c r="AO879">
        <v>64</v>
      </c>
      <c r="AP879">
        <v>46</v>
      </c>
      <c r="AQ879">
        <v>653</v>
      </c>
      <c r="AR879">
        <v>10.4</v>
      </c>
      <c r="AS879">
        <v>1</v>
      </c>
      <c r="AT879">
        <v>11</v>
      </c>
      <c r="AU879">
        <v>6.2</v>
      </c>
      <c r="AV879">
        <v>1</v>
      </c>
      <c r="AW879">
        <v>12</v>
      </c>
      <c r="AX879">
        <v>9</v>
      </c>
      <c r="AZ879">
        <v>61</v>
      </c>
      <c r="BA879">
        <v>57</v>
      </c>
      <c r="BB879">
        <v>18</v>
      </c>
      <c r="BC879">
        <v>0</v>
      </c>
      <c r="BD879">
        <v>45</v>
      </c>
      <c r="BE879">
        <v>0</v>
      </c>
      <c r="BF879">
        <v>0</v>
      </c>
      <c r="BG879">
        <v>1</v>
      </c>
      <c r="BH879">
        <v>0</v>
      </c>
      <c r="BJ879">
        <v>0</v>
      </c>
      <c r="BK879">
        <v>1</v>
      </c>
      <c r="BL879">
        <v>0</v>
      </c>
      <c r="BM879">
        <v>0</v>
      </c>
      <c r="BN879">
        <v>0</v>
      </c>
      <c r="BO879">
        <v>0</v>
      </c>
      <c r="BP879">
        <v>1</v>
      </c>
      <c r="BQ879">
        <v>0</v>
      </c>
      <c r="BR879">
        <v>1</v>
      </c>
      <c r="BS879">
        <v>10</v>
      </c>
      <c r="BT879">
        <v>1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</row>
    <row r="880" spans="1:80" x14ac:dyDescent="0.25">
      <c r="A880">
        <v>1431</v>
      </c>
      <c r="B880">
        <v>2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1</v>
      </c>
      <c r="N880" t="s">
        <v>762</v>
      </c>
      <c r="O880" t="s">
        <v>93</v>
      </c>
      <c r="P880" t="s">
        <v>94</v>
      </c>
      <c r="Q880">
        <v>0</v>
      </c>
      <c r="R880">
        <v>1971</v>
      </c>
      <c r="S880">
        <v>0</v>
      </c>
      <c r="T880">
        <v>1</v>
      </c>
      <c r="U880">
        <v>0</v>
      </c>
      <c r="V880">
        <v>0</v>
      </c>
      <c r="W880">
        <v>2</v>
      </c>
      <c r="X880">
        <v>3</v>
      </c>
      <c r="Y880">
        <v>90</v>
      </c>
      <c r="Z880">
        <v>1</v>
      </c>
      <c r="AC880">
        <v>60</v>
      </c>
      <c r="AE880">
        <v>84</v>
      </c>
      <c r="AF880">
        <v>458</v>
      </c>
      <c r="AG880">
        <v>13.8</v>
      </c>
      <c r="AH880">
        <v>7.09</v>
      </c>
      <c r="AI880">
        <v>222</v>
      </c>
      <c r="AJ880">
        <v>138</v>
      </c>
      <c r="AK880">
        <v>4.2</v>
      </c>
      <c r="AL880">
        <v>81</v>
      </c>
      <c r="AM880">
        <v>61.237834129920003</v>
      </c>
      <c r="AN880">
        <v>6</v>
      </c>
      <c r="AO880">
        <v>20</v>
      </c>
      <c r="AP880">
        <v>43</v>
      </c>
      <c r="AQ880">
        <v>226</v>
      </c>
      <c r="AR880">
        <v>5.0999999999999996</v>
      </c>
      <c r="AS880">
        <v>4</v>
      </c>
      <c r="AT880">
        <v>12</v>
      </c>
      <c r="AU880">
        <v>4.5999999999999996</v>
      </c>
      <c r="AV880">
        <v>1</v>
      </c>
      <c r="AZ880">
        <v>46</v>
      </c>
      <c r="BB880">
        <v>36</v>
      </c>
      <c r="BC880">
        <v>0</v>
      </c>
      <c r="BD880">
        <v>33</v>
      </c>
      <c r="BE880">
        <v>1</v>
      </c>
      <c r="BF880">
        <v>1</v>
      </c>
      <c r="BJ880">
        <v>0</v>
      </c>
      <c r="BP880">
        <v>1</v>
      </c>
      <c r="BQ880">
        <v>0</v>
      </c>
      <c r="BR880">
        <v>1</v>
      </c>
      <c r="BS880">
        <v>1.25</v>
      </c>
      <c r="BT880">
        <v>1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1</v>
      </c>
      <c r="CB880">
        <v>0</v>
      </c>
    </row>
    <row r="881" spans="1:80" x14ac:dyDescent="0.25">
      <c r="A881">
        <v>1432</v>
      </c>
      <c r="B881">
        <v>2</v>
      </c>
      <c r="C881">
        <v>1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t="s">
        <v>205</v>
      </c>
      <c r="O881" t="s">
        <v>181</v>
      </c>
      <c r="Q881">
        <v>1</v>
      </c>
      <c r="R881">
        <v>1361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76</v>
      </c>
      <c r="Z881">
        <v>2</v>
      </c>
      <c r="AA881">
        <v>110</v>
      </c>
      <c r="AB881">
        <v>70</v>
      </c>
      <c r="AC881">
        <v>87</v>
      </c>
      <c r="AE881">
        <v>90</v>
      </c>
      <c r="AF881">
        <v>454</v>
      </c>
      <c r="AG881">
        <v>13.8</v>
      </c>
      <c r="AH881">
        <v>7.59</v>
      </c>
      <c r="AI881">
        <v>266</v>
      </c>
      <c r="AJ881">
        <v>142</v>
      </c>
      <c r="AK881">
        <v>4.3</v>
      </c>
      <c r="AL881">
        <v>102</v>
      </c>
      <c r="AM881">
        <v>65.461974499999997</v>
      </c>
      <c r="AN881">
        <v>7</v>
      </c>
      <c r="AP881">
        <v>45</v>
      </c>
      <c r="AR881">
        <v>5</v>
      </c>
      <c r="AV881">
        <v>1</v>
      </c>
      <c r="AZ881">
        <v>65</v>
      </c>
      <c r="BB881">
        <v>40</v>
      </c>
      <c r="BC881">
        <v>0</v>
      </c>
      <c r="BD881">
        <v>23</v>
      </c>
      <c r="BE881">
        <v>1</v>
      </c>
      <c r="BF881">
        <v>0</v>
      </c>
      <c r="BJ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1</v>
      </c>
      <c r="BV881">
        <v>5</v>
      </c>
      <c r="BW881">
        <v>1</v>
      </c>
      <c r="BX881">
        <v>0</v>
      </c>
      <c r="BY881">
        <v>40</v>
      </c>
      <c r="BZ881">
        <v>0</v>
      </c>
      <c r="CA881">
        <v>1</v>
      </c>
      <c r="CB881">
        <v>1</v>
      </c>
    </row>
    <row r="882" spans="1:80" x14ac:dyDescent="0.25">
      <c r="A882">
        <v>1433</v>
      </c>
      <c r="B882">
        <v>2</v>
      </c>
      <c r="C882">
        <v>1</v>
      </c>
      <c r="D882">
        <v>1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t="s">
        <v>365</v>
      </c>
      <c r="O882" t="s">
        <v>93</v>
      </c>
      <c r="P882" t="s">
        <v>94</v>
      </c>
      <c r="Q882">
        <v>0</v>
      </c>
      <c r="R882">
        <v>1964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73</v>
      </c>
      <c r="Z882">
        <v>2</v>
      </c>
      <c r="AA882">
        <v>140</v>
      </c>
      <c r="AB882">
        <v>80</v>
      </c>
      <c r="AC882">
        <v>60</v>
      </c>
      <c r="AE882">
        <v>156</v>
      </c>
      <c r="AF882">
        <v>434</v>
      </c>
      <c r="AG882">
        <v>11.4</v>
      </c>
      <c r="AH882">
        <v>6.26</v>
      </c>
      <c r="AI882">
        <v>171</v>
      </c>
      <c r="AJ882">
        <v>134</v>
      </c>
      <c r="AK882">
        <v>4.0999999999999996</v>
      </c>
      <c r="AL882">
        <v>81</v>
      </c>
      <c r="AM882">
        <v>86.11377057</v>
      </c>
      <c r="AN882">
        <v>2.8</v>
      </c>
      <c r="AO882">
        <v>13</v>
      </c>
      <c r="AP882">
        <v>45</v>
      </c>
      <c r="AQ882">
        <v>262</v>
      </c>
      <c r="AR882">
        <v>7.2</v>
      </c>
      <c r="AV882">
        <v>1</v>
      </c>
      <c r="AW882">
        <v>12</v>
      </c>
      <c r="AX882">
        <v>10</v>
      </c>
      <c r="AZ882">
        <v>60</v>
      </c>
      <c r="BB882">
        <v>43</v>
      </c>
      <c r="BC882">
        <v>0</v>
      </c>
      <c r="BD882">
        <v>30</v>
      </c>
      <c r="BE882">
        <v>0</v>
      </c>
      <c r="BF882">
        <v>0</v>
      </c>
      <c r="BG882">
        <v>1</v>
      </c>
      <c r="BH882">
        <v>0</v>
      </c>
      <c r="BJ882">
        <v>0</v>
      </c>
      <c r="BK882">
        <v>0</v>
      </c>
      <c r="BL882">
        <v>0</v>
      </c>
      <c r="BM882">
        <v>0</v>
      </c>
      <c r="BN882">
        <v>1</v>
      </c>
      <c r="BO882">
        <v>0</v>
      </c>
      <c r="BP882">
        <v>1</v>
      </c>
      <c r="BQ882">
        <v>0</v>
      </c>
      <c r="BR882">
        <v>1</v>
      </c>
      <c r="BS882">
        <v>10</v>
      </c>
      <c r="BT882">
        <v>0</v>
      </c>
      <c r="BU882">
        <v>1</v>
      </c>
      <c r="BV882">
        <v>1.25</v>
      </c>
      <c r="BW882">
        <v>1</v>
      </c>
      <c r="BX882">
        <v>0</v>
      </c>
      <c r="BY882">
        <v>40</v>
      </c>
      <c r="BZ882">
        <v>0</v>
      </c>
      <c r="CA882">
        <v>1</v>
      </c>
      <c r="CB882">
        <v>0</v>
      </c>
    </row>
    <row r="883" spans="1:80" x14ac:dyDescent="0.25">
      <c r="A883">
        <v>1434</v>
      </c>
      <c r="B883">
        <v>2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1</v>
      </c>
      <c r="N883" t="s">
        <v>365</v>
      </c>
      <c r="O883" t="s">
        <v>765</v>
      </c>
      <c r="Q883">
        <v>1</v>
      </c>
      <c r="R883">
        <v>415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73</v>
      </c>
      <c r="Z883">
        <v>2</v>
      </c>
      <c r="AA883">
        <v>98</v>
      </c>
      <c r="AB883">
        <v>60</v>
      </c>
      <c r="AC883">
        <v>50</v>
      </c>
      <c r="AE883">
        <v>134</v>
      </c>
      <c r="AF883">
        <v>485</v>
      </c>
      <c r="AG883">
        <v>13.1</v>
      </c>
      <c r="AH883">
        <v>8.6199999999999992</v>
      </c>
      <c r="AI883">
        <v>136</v>
      </c>
      <c r="AJ883">
        <v>139</v>
      </c>
      <c r="AK883">
        <v>4.7</v>
      </c>
      <c r="AL883">
        <v>130</v>
      </c>
      <c r="AM883">
        <v>49.885426420000002</v>
      </c>
      <c r="AN883">
        <v>12.8</v>
      </c>
      <c r="AO883">
        <v>20</v>
      </c>
      <c r="AP883">
        <v>46</v>
      </c>
      <c r="AQ883">
        <v>603</v>
      </c>
      <c r="AR883">
        <v>4.9000000000000004</v>
      </c>
      <c r="AS883">
        <v>2</v>
      </c>
      <c r="AT883">
        <v>17</v>
      </c>
      <c r="AU883">
        <v>4.8</v>
      </c>
      <c r="AV883">
        <v>1</v>
      </c>
      <c r="AZ883">
        <v>65</v>
      </c>
      <c r="BB883">
        <v>12</v>
      </c>
      <c r="BC883">
        <v>0</v>
      </c>
      <c r="BD883">
        <v>55</v>
      </c>
      <c r="BE883">
        <v>0</v>
      </c>
      <c r="BF883">
        <v>1</v>
      </c>
      <c r="BG883">
        <v>0</v>
      </c>
      <c r="BH883">
        <v>0</v>
      </c>
      <c r="BJ883">
        <v>0</v>
      </c>
      <c r="BP883">
        <v>1</v>
      </c>
      <c r="BQ883">
        <v>0</v>
      </c>
      <c r="BR883">
        <v>1</v>
      </c>
      <c r="BS883">
        <v>2.5</v>
      </c>
      <c r="BT883">
        <v>1</v>
      </c>
      <c r="BU883">
        <v>1</v>
      </c>
      <c r="BV883">
        <v>1.25</v>
      </c>
      <c r="BW883">
        <v>1</v>
      </c>
      <c r="BX883">
        <v>1</v>
      </c>
      <c r="BY883">
        <v>80</v>
      </c>
      <c r="BZ883">
        <v>0</v>
      </c>
      <c r="CA883">
        <v>1</v>
      </c>
      <c r="CB883">
        <v>0</v>
      </c>
    </row>
    <row r="884" spans="1:80" x14ac:dyDescent="0.25">
      <c r="A884">
        <v>1437</v>
      </c>
      <c r="B884">
        <v>2</v>
      </c>
      <c r="C884">
        <v>1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346</v>
      </c>
      <c r="O884" t="s">
        <v>93</v>
      </c>
      <c r="P884" t="s">
        <v>94</v>
      </c>
      <c r="Q884">
        <v>0</v>
      </c>
      <c r="R884">
        <v>1943</v>
      </c>
      <c r="S884">
        <v>0</v>
      </c>
      <c r="T884">
        <v>1</v>
      </c>
      <c r="U884">
        <v>0</v>
      </c>
      <c r="V884">
        <v>0</v>
      </c>
      <c r="W884">
        <v>2</v>
      </c>
      <c r="X884">
        <v>2</v>
      </c>
      <c r="Y884">
        <v>74</v>
      </c>
      <c r="Z884">
        <v>1</v>
      </c>
      <c r="AA884">
        <v>130</v>
      </c>
      <c r="AB884">
        <v>70</v>
      </c>
      <c r="AC884">
        <v>83</v>
      </c>
      <c r="AE884">
        <v>88</v>
      </c>
      <c r="AF884">
        <v>444</v>
      </c>
      <c r="AG884">
        <v>12.5</v>
      </c>
      <c r="AH884">
        <v>8.64</v>
      </c>
      <c r="AI884">
        <v>254</v>
      </c>
      <c r="AJ884">
        <v>140</v>
      </c>
      <c r="AK884">
        <v>5</v>
      </c>
      <c r="AL884">
        <v>98</v>
      </c>
      <c r="AM884">
        <v>68.927087459999996</v>
      </c>
      <c r="AN884">
        <v>5.0999999999999996</v>
      </c>
      <c r="AO884">
        <v>22</v>
      </c>
      <c r="AP884">
        <v>47</v>
      </c>
      <c r="AQ884">
        <v>355</v>
      </c>
      <c r="AR884">
        <v>6.6</v>
      </c>
      <c r="AS884">
        <v>0</v>
      </c>
      <c r="AT884">
        <v>26</v>
      </c>
      <c r="AU884">
        <v>3.8</v>
      </c>
      <c r="AV884">
        <v>1</v>
      </c>
      <c r="AZ884">
        <v>48</v>
      </c>
      <c r="BB884">
        <v>40</v>
      </c>
      <c r="BC884">
        <v>1</v>
      </c>
      <c r="BE884">
        <v>1</v>
      </c>
      <c r="BF884">
        <v>0</v>
      </c>
      <c r="BJ884">
        <v>0</v>
      </c>
      <c r="BP884">
        <v>0</v>
      </c>
      <c r="BQ884">
        <v>0</v>
      </c>
      <c r="BR884">
        <v>0</v>
      </c>
      <c r="BS884">
        <v>0</v>
      </c>
      <c r="BT884">
        <v>1</v>
      </c>
      <c r="BU884">
        <v>1</v>
      </c>
      <c r="BV884">
        <v>3.75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</row>
    <row r="885" spans="1:80" x14ac:dyDescent="0.25">
      <c r="A885">
        <v>1438</v>
      </c>
      <c r="B885">
        <v>2</v>
      </c>
      <c r="C885">
        <v>1</v>
      </c>
      <c r="D885">
        <v>0</v>
      </c>
      <c r="E885">
        <v>0</v>
      </c>
      <c r="F885">
        <v>1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t="s">
        <v>346</v>
      </c>
      <c r="O885" t="s">
        <v>766</v>
      </c>
      <c r="Q885">
        <v>1</v>
      </c>
      <c r="R885">
        <v>341</v>
      </c>
      <c r="S885">
        <v>0</v>
      </c>
      <c r="T885">
        <v>1</v>
      </c>
      <c r="U885">
        <v>0</v>
      </c>
      <c r="V885">
        <v>0</v>
      </c>
      <c r="W885">
        <v>2</v>
      </c>
      <c r="X885">
        <v>14</v>
      </c>
      <c r="Y885">
        <v>89</v>
      </c>
      <c r="Z885">
        <v>3</v>
      </c>
      <c r="AA885">
        <v>110</v>
      </c>
      <c r="AB885">
        <v>60</v>
      </c>
      <c r="AC885">
        <v>66</v>
      </c>
      <c r="AE885">
        <v>106</v>
      </c>
      <c r="AF885">
        <v>429</v>
      </c>
      <c r="AG885">
        <v>13.9</v>
      </c>
      <c r="AH885">
        <v>5.93</v>
      </c>
      <c r="AI885">
        <v>150</v>
      </c>
      <c r="AJ885">
        <v>140</v>
      </c>
      <c r="AK885">
        <v>4.7</v>
      </c>
      <c r="AL885">
        <v>137</v>
      </c>
      <c r="AM885">
        <v>45.104217439999999</v>
      </c>
      <c r="AN885">
        <v>13.7</v>
      </c>
      <c r="AO885">
        <v>19</v>
      </c>
      <c r="AP885">
        <v>37</v>
      </c>
      <c r="AQ885">
        <v>439</v>
      </c>
      <c r="AR885">
        <v>6.4</v>
      </c>
      <c r="AS885">
        <v>1</v>
      </c>
      <c r="AT885">
        <v>17</v>
      </c>
      <c r="AU885">
        <v>4.7</v>
      </c>
      <c r="AV885">
        <v>1</v>
      </c>
      <c r="AZ885">
        <v>64</v>
      </c>
      <c r="BB885">
        <v>40</v>
      </c>
      <c r="BC885">
        <v>0</v>
      </c>
      <c r="BD885">
        <v>40</v>
      </c>
      <c r="BE885">
        <v>1</v>
      </c>
      <c r="BF885">
        <v>0</v>
      </c>
      <c r="BJ885">
        <v>1</v>
      </c>
      <c r="BP885">
        <v>1</v>
      </c>
      <c r="BQ885">
        <v>0</v>
      </c>
      <c r="BR885">
        <v>1</v>
      </c>
      <c r="BS885">
        <v>10</v>
      </c>
      <c r="BT885">
        <v>0</v>
      </c>
      <c r="BU885">
        <v>1</v>
      </c>
      <c r="BV885">
        <v>2.5</v>
      </c>
      <c r="BW885">
        <v>1</v>
      </c>
      <c r="BX885">
        <v>1</v>
      </c>
      <c r="BY885">
        <v>120</v>
      </c>
      <c r="BZ885">
        <v>0</v>
      </c>
      <c r="CA885">
        <v>0</v>
      </c>
      <c r="CB885">
        <v>0</v>
      </c>
    </row>
    <row r="886" spans="1:80" x14ac:dyDescent="0.25">
      <c r="A886">
        <v>1439</v>
      </c>
      <c r="B886">
        <v>2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 t="s">
        <v>346</v>
      </c>
      <c r="O886" t="s">
        <v>767</v>
      </c>
      <c r="Q886">
        <v>1</v>
      </c>
      <c r="R886">
        <v>790</v>
      </c>
      <c r="S886">
        <v>0</v>
      </c>
      <c r="T886">
        <v>1</v>
      </c>
      <c r="U886">
        <v>1</v>
      </c>
      <c r="V886">
        <v>0</v>
      </c>
      <c r="W886">
        <v>1</v>
      </c>
      <c r="X886">
        <v>1</v>
      </c>
      <c r="Y886">
        <v>73</v>
      </c>
      <c r="Z886">
        <v>2</v>
      </c>
      <c r="AA886">
        <v>95</v>
      </c>
      <c r="AB886">
        <v>53</v>
      </c>
      <c r="AC886">
        <v>78</v>
      </c>
      <c r="AE886">
        <v>156</v>
      </c>
      <c r="AF886">
        <v>499</v>
      </c>
      <c r="AG886">
        <v>14</v>
      </c>
      <c r="AH886">
        <v>9.3000000000000007</v>
      </c>
      <c r="AI886">
        <v>231</v>
      </c>
      <c r="AJ886">
        <v>138</v>
      </c>
      <c r="AK886">
        <v>4.4000000000000004</v>
      </c>
      <c r="AL886">
        <v>120</v>
      </c>
      <c r="AM886">
        <v>54.712827529999998</v>
      </c>
      <c r="AN886">
        <v>7.5</v>
      </c>
      <c r="AO886">
        <v>18</v>
      </c>
      <c r="AP886">
        <v>45</v>
      </c>
      <c r="AQ886">
        <v>440</v>
      </c>
      <c r="AR886">
        <v>7.1</v>
      </c>
      <c r="AS886">
        <v>3</v>
      </c>
      <c r="AT886">
        <v>16</v>
      </c>
      <c r="AU886">
        <v>5.6</v>
      </c>
      <c r="AV886">
        <v>1</v>
      </c>
      <c r="AZ886">
        <v>55</v>
      </c>
      <c r="BA886">
        <v>41</v>
      </c>
      <c r="BB886">
        <v>39</v>
      </c>
      <c r="BC886">
        <v>0</v>
      </c>
      <c r="BD886">
        <v>22</v>
      </c>
      <c r="BE886">
        <v>0</v>
      </c>
      <c r="BF886">
        <v>0</v>
      </c>
      <c r="BJ886">
        <v>0</v>
      </c>
      <c r="BP886">
        <v>1</v>
      </c>
      <c r="BQ886">
        <v>0</v>
      </c>
      <c r="BR886">
        <v>1</v>
      </c>
      <c r="BS886">
        <v>2.5</v>
      </c>
      <c r="BT886">
        <v>0</v>
      </c>
      <c r="BU886">
        <v>1</v>
      </c>
      <c r="BV886">
        <v>5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</row>
    <row r="887" spans="1:80" x14ac:dyDescent="0.25">
      <c r="A887">
        <v>1440</v>
      </c>
      <c r="B887">
        <v>2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 t="s">
        <v>346</v>
      </c>
      <c r="O887" t="s">
        <v>93</v>
      </c>
      <c r="P887" t="s">
        <v>94</v>
      </c>
      <c r="Q887">
        <v>0</v>
      </c>
      <c r="R887">
        <v>1943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83</v>
      </c>
      <c r="Z887">
        <v>1</v>
      </c>
      <c r="AA887">
        <v>164</v>
      </c>
      <c r="AB887">
        <v>77</v>
      </c>
      <c r="AC887">
        <v>88</v>
      </c>
      <c r="AE887">
        <v>178</v>
      </c>
      <c r="AF887">
        <v>510</v>
      </c>
      <c r="AG887">
        <v>14.4</v>
      </c>
      <c r="AH887">
        <v>6.26</v>
      </c>
      <c r="AI887">
        <v>248</v>
      </c>
      <c r="AJ887">
        <v>138</v>
      </c>
      <c r="AK887">
        <v>4.5</v>
      </c>
      <c r="AL887">
        <v>79</v>
      </c>
      <c r="AM887">
        <v>86.354374340000007</v>
      </c>
      <c r="AN887">
        <v>9.3000000000000007</v>
      </c>
      <c r="AO887">
        <v>18</v>
      </c>
      <c r="AP887">
        <v>47</v>
      </c>
      <c r="AQ887">
        <v>463</v>
      </c>
      <c r="AR887">
        <v>6.5</v>
      </c>
      <c r="AS887">
        <v>1</v>
      </c>
      <c r="AT887">
        <v>14</v>
      </c>
      <c r="AU887">
        <v>5.7</v>
      </c>
      <c r="AV887">
        <v>1</v>
      </c>
      <c r="AZ887">
        <v>60</v>
      </c>
      <c r="BB887">
        <v>30</v>
      </c>
      <c r="BC887">
        <v>0</v>
      </c>
      <c r="BD887">
        <v>32</v>
      </c>
      <c r="BE887">
        <v>0</v>
      </c>
      <c r="BF887">
        <v>0</v>
      </c>
      <c r="BJ887">
        <v>1</v>
      </c>
      <c r="BP887">
        <v>1</v>
      </c>
      <c r="BQ887">
        <v>0</v>
      </c>
      <c r="BR887">
        <v>1</v>
      </c>
      <c r="BS887">
        <v>1.25</v>
      </c>
      <c r="BT887">
        <v>0</v>
      </c>
      <c r="BU887">
        <v>1</v>
      </c>
      <c r="BV887">
        <v>5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</row>
    <row r="888" spans="1:80" x14ac:dyDescent="0.25">
      <c r="A888">
        <v>1442</v>
      </c>
      <c r="B888">
        <v>2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 t="s">
        <v>346</v>
      </c>
      <c r="O888" t="s">
        <v>93</v>
      </c>
      <c r="P888" t="s">
        <v>94</v>
      </c>
      <c r="Q888">
        <v>0</v>
      </c>
      <c r="R888">
        <v>1943</v>
      </c>
      <c r="S888">
        <v>0</v>
      </c>
      <c r="T888">
        <v>1</v>
      </c>
      <c r="U888">
        <v>0</v>
      </c>
      <c r="V888">
        <v>0</v>
      </c>
      <c r="W888">
        <v>1</v>
      </c>
      <c r="X888">
        <v>7</v>
      </c>
      <c r="Y888">
        <v>75</v>
      </c>
      <c r="Z888">
        <v>3</v>
      </c>
      <c r="AA888">
        <v>130</v>
      </c>
      <c r="AB888">
        <v>70</v>
      </c>
      <c r="AC888">
        <v>58</v>
      </c>
      <c r="AE888">
        <v>94</v>
      </c>
      <c r="AF888">
        <v>431</v>
      </c>
      <c r="AG888">
        <v>14.9</v>
      </c>
      <c r="AH888">
        <v>7.74</v>
      </c>
      <c r="AI888">
        <v>365</v>
      </c>
      <c r="AJ888">
        <v>134</v>
      </c>
      <c r="AK888">
        <v>4.2</v>
      </c>
      <c r="AL888">
        <v>98</v>
      </c>
      <c r="AM888">
        <v>68.739525549999996</v>
      </c>
      <c r="AN888">
        <v>6.2</v>
      </c>
      <c r="AO888">
        <v>26</v>
      </c>
      <c r="AP888">
        <v>43</v>
      </c>
      <c r="AR888">
        <v>15.7</v>
      </c>
      <c r="AV888">
        <v>1</v>
      </c>
      <c r="AZ888">
        <v>40</v>
      </c>
      <c r="BB888">
        <v>35</v>
      </c>
      <c r="BC888">
        <v>1</v>
      </c>
      <c r="BD888">
        <v>50</v>
      </c>
      <c r="BE888">
        <v>0</v>
      </c>
      <c r="BF888">
        <v>0</v>
      </c>
      <c r="BJ888">
        <v>1</v>
      </c>
      <c r="BK888">
        <v>0</v>
      </c>
      <c r="BL888">
        <v>1</v>
      </c>
      <c r="BM888">
        <v>0</v>
      </c>
      <c r="BN888">
        <v>1</v>
      </c>
      <c r="BO888">
        <v>0</v>
      </c>
      <c r="BP888">
        <v>0</v>
      </c>
      <c r="BQ888">
        <v>1</v>
      </c>
      <c r="BR888">
        <v>1</v>
      </c>
      <c r="BS888">
        <v>2.5</v>
      </c>
      <c r="BT888">
        <v>0</v>
      </c>
      <c r="BU888">
        <v>1</v>
      </c>
      <c r="BV888">
        <v>1.25</v>
      </c>
      <c r="BW888">
        <v>1</v>
      </c>
      <c r="BX888">
        <v>0</v>
      </c>
      <c r="BY888">
        <v>40</v>
      </c>
      <c r="BZ888">
        <v>0</v>
      </c>
      <c r="CA888">
        <v>1</v>
      </c>
      <c r="CB888">
        <v>1</v>
      </c>
    </row>
    <row r="889" spans="1:80" x14ac:dyDescent="0.25">
      <c r="A889">
        <v>1444</v>
      </c>
      <c r="B889">
        <v>2</v>
      </c>
      <c r="C889">
        <v>1</v>
      </c>
      <c r="D889">
        <v>0</v>
      </c>
      <c r="E889">
        <v>0</v>
      </c>
      <c r="F889">
        <v>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t="s">
        <v>346</v>
      </c>
      <c r="O889" t="s">
        <v>93</v>
      </c>
      <c r="P889" t="s">
        <v>94</v>
      </c>
      <c r="Q889">
        <v>0</v>
      </c>
      <c r="R889">
        <v>1943</v>
      </c>
      <c r="S889">
        <v>0</v>
      </c>
      <c r="T889">
        <v>1</v>
      </c>
      <c r="U889">
        <v>0</v>
      </c>
      <c r="V889">
        <v>0</v>
      </c>
      <c r="W889">
        <v>1</v>
      </c>
      <c r="X889">
        <v>1</v>
      </c>
      <c r="Y889">
        <v>78</v>
      </c>
      <c r="Z889">
        <v>3</v>
      </c>
      <c r="AA889">
        <v>102</v>
      </c>
      <c r="AB889">
        <v>52</v>
      </c>
      <c r="AC889">
        <v>66</v>
      </c>
      <c r="AE889">
        <v>164</v>
      </c>
      <c r="AF889">
        <v>461</v>
      </c>
      <c r="AG889">
        <v>13.3</v>
      </c>
      <c r="AH889">
        <v>6.27</v>
      </c>
      <c r="AI889">
        <v>261</v>
      </c>
      <c r="AJ889">
        <v>136</v>
      </c>
      <c r="AK889">
        <v>5.3</v>
      </c>
      <c r="AL889">
        <v>110</v>
      </c>
      <c r="AM889">
        <v>59.683803939999997</v>
      </c>
      <c r="AN889">
        <v>7.9</v>
      </c>
      <c r="AO889">
        <v>21</v>
      </c>
      <c r="AP889">
        <v>43</v>
      </c>
      <c r="AQ889">
        <v>418</v>
      </c>
      <c r="AS889">
        <v>1</v>
      </c>
      <c r="AT889">
        <v>14</v>
      </c>
      <c r="AU889">
        <v>3.8</v>
      </c>
      <c r="AV889">
        <v>1</v>
      </c>
      <c r="AZ889">
        <v>51</v>
      </c>
      <c r="BB889">
        <v>40</v>
      </c>
      <c r="BC889">
        <v>0</v>
      </c>
      <c r="BE889">
        <v>1</v>
      </c>
      <c r="BF889">
        <v>0</v>
      </c>
      <c r="BJ889">
        <v>0</v>
      </c>
      <c r="BP889">
        <v>1</v>
      </c>
      <c r="BQ889">
        <v>0</v>
      </c>
      <c r="BR889">
        <v>1</v>
      </c>
      <c r="BS889">
        <v>5</v>
      </c>
      <c r="BT889">
        <v>1</v>
      </c>
      <c r="BU889">
        <v>1</v>
      </c>
      <c r="BV889">
        <v>5</v>
      </c>
      <c r="BW889">
        <v>1</v>
      </c>
      <c r="BX889">
        <v>1</v>
      </c>
      <c r="BY889">
        <v>20</v>
      </c>
      <c r="BZ889">
        <v>0</v>
      </c>
      <c r="CA889">
        <v>1</v>
      </c>
      <c r="CB889">
        <v>0</v>
      </c>
    </row>
    <row r="890" spans="1:80" x14ac:dyDescent="0.25">
      <c r="A890">
        <v>1445</v>
      </c>
      <c r="B890">
        <v>2</v>
      </c>
      <c r="C890">
        <v>1</v>
      </c>
      <c r="D890">
        <v>0</v>
      </c>
      <c r="E890">
        <v>0</v>
      </c>
      <c r="F890">
        <v>1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346</v>
      </c>
      <c r="O890" t="s">
        <v>768</v>
      </c>
      <c r="Q890">
        <v>1</v>
      </c>
      <c r="R890">
        <v>221</v>
      </c>
      <c r="S890">
        <v>0</v>
      </c>
      <c r="T890">
        <v>1</v>
      </c>
      <c r="U890">
        <v>0</v>
      </c>
      <c r="V890">
        <v>0</v>
      </c>
      <c r="W890">
        <v>3</v>
      </c>
      <c r="X890">
        <v>26</v>
      </c>
      <c r="Y890">
        <v>89</v>
      </c>
      <c r="Z890">
        <v>2</v>
      </c>
      <c r="AC890">
        <v>79</v>
      </c>
      <c r="AE890">
        <v>154</v>
      </c>
      <c r="AF890">
        <v>534</v>
      </c>
      <c r="AG890">
        <v>11.8</v>
      </c>
      <c r="AH890">
        <v>8.75</v>
      </c>
      <c r="AI890">
        <v>224</v>
      </c>
      <c r="AJ890">
        <v>139</v>
      </c>
      <c r="AK890">
        <v>4.2</v>
      </c>
      <c r="AL890">
        <v>134</v>
      </c>
      <c r="AM890">
        <v>46.271518219999997</v>
      </c>
      <c r="AN890">
        <v>9.6</v>
      </c>
      <c r="AO890">
        <v>11</v>
      </c>
      <c r="AP890">
        <v>41</v>
      </c>
      <c r="AQ890">
        <v>518</v>
      </c>
      <c r="AR890">
        <v>6.7</v>
      </c>
      <c r="AS890">
        <v>3</v>
      </c>
      <c r="AT890">
        <v>15</v>
      </c>
      <c r="AU890">
        <v>3</v>
      </c>
      <c r="AV890">
        <v>1</v>
      </c>
      <c r="AZ890">
        <v>35</v>
      </c>
      <c r="BB890">
        <v>43</v>
      </c>
      <c r="BC890">
        <v>0</v>
      </c>
      <c r="BD890">
        <v>48</v>
      </c>
      <c r="BE890">
        <v>1</v>
      </c>
      <c r="BF890">
        <v>0</v>
      </c>
      <c r="BG890">
        <v>1</v>
      </c>
      <c r="BH890">
        <v>1</v>
      </c>
      <c r="BJ890">
        <v>0</v>
      </c>
      <c r="BP890">
        <v>1</v>
      </c>
      <c r="BQ890">
        <v>1</v>
      </c>
      <c r="BR890">
        <v>1</v>
      </c>
      <c r="BS890">
        <v>5</v>
      </c>
      <c r="BT890">
        <v>1</v>
      </c>
      <c r="BU890">
        <v>0</v>
      </c>
      <c r="BV890">
        <v>0</v>
      </c>
      <c r="BW890">
        <v>1</v>
      </c>
      <c r="BX890">
        <v>0</v>
      </c>
      <c r="BY890">
        <v>60</v>
      </c>
      <c r="BZ890">
        <v>0</v>
      </c>
      <c r="CA890">
        <v>1</v>
      </c>
      <c r="CB890">
        <v>0</v>
      </c>
    </row>
    <row r="891" spans="1:80" x14ac:dyDescent="0.25">
      <c r="A891">
        <v>1446</v>
      </c>
      <c r="B891">
        <v>2</v>
      </c>
      <c r="C891">
        <v>1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">
        <v>346</v>
      </c>
      <c r="O891" t="s">
        <v>93</v>
      </c>
      <c r="P891" t="s">
        <v>94</v>
      </c>
      <c r="Q891">
        <v>0</v>
      </c>
      <c r="R891">
        <v>1943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68</v>
      </c>
      <c r="Z891">
        <v>1</v>
      </c>
      <c r="AA891">
        <v>120</v>
      </c>
      <c r="AB891">
        <v>80</v>
      </c>
      <c r="AC891">
        <v>80</v>
      </c>
      <c r="AE891">
        <v>124</v>
      </c>
      <c r="AF891">
        <v>470</v>
      </c>
      <c r="AG891">
        <v>14.8</v>
      </c>
      <c r="AH891">
        <v>7.42</v>
      </c>
      <c r="AI891">
        <v>224</v>
      </c>
      <c r="AJ891">
        <v>137</v>
      </c>
      <c r="AK891">
        <v>4.5</v>
      </c>
      <c r="AL891">
        <v>114</v>
      </c>
      <c r="AM891">
        <v>58.891328350000002</v>
      </c>
      <c r="AN891">
        <v>6.7</v>
      </c>
      <c r="AO891">
        <v>30</v>
      </c>
      <c r="AP891">
        <v>47</v>
      </c>
      <c r="AQ891">
        <v>305</v>
      </c>
      <c r="AR891">
        <v>4.8</v>
      </c>
      <c r="AS891">
        <v>2</v>
      </c>
      <c r="AT891">
        <v>17</v>
      </c>
      <c r="AU891">
        <v>4.5</v>
      </c>
      <c r="AV891">
        <v>1</v>
      </c>
      <c r="AZ891">
        <v>75</v>
      </c>
      <c r="BB891">
        <v>23</v>
      </c>
      <c r="BC891">
        <v>0</v>
      </c>
      <c r="BD891">
        <v>40</v>
      </c>
      <c r="BE891">
        <v>1</v>
      </c>
      <c r="BF891">
        <v>0</v>
      </c>
      <c r="BG891">
        <v>0</v>
      </c>
      <c r="BH891">
        <v>0</v>
      </c>
      <c r="BJ891">
        <v>0</v>
      </c>
      <c r="BP891">
        <v>1</v>
      </c>
      <c r="BQ891">
        <v>0</v>
      </c>
      <c r="BR891">
        <v>1</v>
      </c>
      <c r="BS891">
        <v>10</v>
      </c>
      <c r="BT891">
        <v>0</v>
      </c>
      <c r="BU891">
        <v>0</v>
      </c>
      <c r="BV891">
        <v>0</v>
      </c>
      <c r="BW891">
        <v>1</v>
      </c>
      <c r="BX891">
        <v>1</v>
      </c>
      <c r="BY891">
        <v>40</v>
      </c>
      <c r="BZ891">
        <v>0</v>
      </c>
      <c r="CA891">
        <v>1</v>
      </c>
      <c r="CB891">
        <v>0</v>
      </c>
    </row>
    <row r="892" spans="1:80" x14ac:dyDescent="0.25">
      <c r="A892">
        <v>1447</v>
      </c>
      <c r="B892">
        <v>2</v>
      </c>
      <c r="C892">
        <v>1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 t="s">
        <v>346</v>
      </c>
      <c r="O892" t="s">
        <v>93</v>
      </c>
      <c r="P892" t="s">
        <v>94</v>
      </c>
      <c r="Q892">
        <v>0</v>
      </c>
      <c r="R892">
        <v>1943</v>
      </c>
      <c r="S892">
        <v>0</v>
      </c>
      <c r="T892">
        <v>1</v>
      </c>
      <c r="U892">
        <v>0</v>
      </c>
      <c r="V892">
        <v>0</v>
      </c>
      <c r="W892">
        <v>3</v>
      </c>
      <c r="X892">
        <v>7</v>
      </c>
      <c r="Y892">
        <v>81</v>
      </c>
      <c r="Z892">
        <v>3</v>
      </c>
      <c r="AA892">
        <v>140</v>
      </c>
      <c r="AB892">
        <v>90</v>
      </c>
      <c r="AC892">
        <v>56</v>
      </c>
      <c r="AE892">
        <v>112</v>
      </c>
      <c r="AF892">
        <v>476</v>
      </c>
      <c r="AG892">
        <v>13.6</v>
      </c>
      <c r="AH892">
        <v>8.4</v>
      </c>
      <c r="AI892">
        <v>196</v>
      </c>
      <c r="AJ892">
        <v>144</v>
      </c>
      <c r="AK892">
        <v>4.2</v>
      </c>
      <c r="AL892">
        <v>160</v>
      </c>
      <c r="AM892">
        <v>38.436332280000002</v>
      </c>
      <c r="AN892">
        <v>11.9</v>
      </c>
      <c r="AO892">
        <v>22</v>
      </c>
      <c r="AP892">
        <v>47</v>
      </c>
      <c r="AQ892">
        <v>647</v>
      </c>
      <c r="AR892">
        <v>7.6</v>
      </c>
      <c r="AS892">
        <v>9</v>
      </c>
      <c r="AT892">
        <v>14</v>
      </c>
      <c r="AU892">
        <v>3.7</v>
      </c>
      <c r="AV892">
        <v>1</v>
      </c>
      <c r="AZ892">
        <v>58</v>
      </c>
      <c r="BA892">
        <v>44</v>
      </c>
      <c r="BB892">
        <v>40</v>
      </c>
      <c r="BC892">
        <v>1</v>
      </c>
      <c r="BE892">
        <v>1</v>
      </c>
      <c r="BF892">
        <v>0</v>
      </c>
      <c r="BG892">
        <v>0</v>
      </c>
      <c r="BH892">
        <v>1</v>
      </c>
      <c r="BI892">
        <v>0.61290322580645162</v>
      </c>
      <c r="BJ892">
        <v>0</v>
      </c>
      <c r="BP892">
        <v>1</v>
      </c>
      <c r="BQ892">
        <v>0</v>
      </c>
      <c r="BR892">
        <v>1</v>
      </c>
      <c r="BS892">
        <v>10</v>
      </c>
      <c r="BT892">
        <v>0</v>
      </c>
      <c r="BU892">
        <v>1</v>
      </c>
      <c r="BV892">
        <v>5</v>
      </c>
      <c r="BW892">
        <v>1</v>
      </c>
      <c r="BX892">
        <v>1</v>
      </c>
      <c r="BY892">
        <v>100</v>
      </c>
      <c r="BZ892">
        <v>0</v>
      </c>
      <c r="CA892">
        <v>1</v>
      </c>
      <c r="CB892">
        <v>0</v>
      </c>
    </row>
    <row r="893" spans="1:80" x14ac:dyDescent="0.25">
      <c r="A893">
        <v>1448</v>
      </c>
      <c r="B893">
        <v>2</v>
      </c>
      <c r="C893">
        <v>1</v>
      </c>
      <c r="D893">
        <v>0</v>
      </c>
      <c r="E893">
        <v>0</v>
      </c>
      <c r="F893">
        <v>1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t="s">
        <v>571</v>
      </c>
      <c r="O893" t="s">
        <v>93</v>
      </c>
      <c r="P893" t="s">
        <v>94</v>
      </c>
      <c r="Q893">
        <v>0</v>
      </c>
      <c r="R893">
        <v>1936</v>
      </c>
      <c r="S893">
        <v>0</v>
      </c>
      <c r="T893">
        <v>1</v>
      </c>
      <c r="U893">
        <v>0</v>
      </c>
      <c r="V893">
        <v>0</v>
      </c>
      <c r="W893">
        <v>3</v>
      </c>
      <c r="X893">
        <v>31</v>
      </c>
      <c r="Y893">
        <v>75</v>
      </c>
      <c r="Z893">
        <v>3</v>
      </c>
      <c r="AA893">
        <v>90</v>
      </c>
      <c r="AB893">
        <v>60</v>
      </c>
      <c r="AC893">
        <v>74</v>
      </c>
      <c r="AE893">
        <v>132</v>
      </c>
      <c r="AF893">
        <v>459</v>
      </c>
      <c r="AG893">
        <v>11.7</v>
      </c>
      <c r="AH893">
        <v>6.9</v>
      </c>
      <c r="AI893">
        <v>298</v>
      </c>
      <c r="AJ893">
        <v>135</v>
      </c>
      <c r="AK893">
        <v>4.3</v>
      </c>
      <c r="AL893">
        <v>190</v>
      </c>
      <c r="AM893">
        <v>32.018410340000003</v>
      </c>
      <c r="AN893">
        <v>20.6</v>
      </c>
      <c r="AO893">
        <v>14</v>
      </c>
      <c r="AP893">
        <v>42</v>
      </c>
      <c r="AQ893">
        <v>463</v>
      </c>
      <c r="AR893">
        <v>9.5</v>
      </c>
      <c r="AS893">
        <v>4</v>
      </c>
      <c r="AT893">
        <v>18</v>
      </c>
      <c r="AU893">
        <v>3.5</v>
      </c>
      <c r="AV893">
        <v>1</v>
      </c>
      <c r="AZ893">
        <v>52</v>
      </c>
      <c r="BB893">
        <v>40</v>
      </c>
      <c r="BC893">
        <v>0</v>
      </c>
      <c r="BE893">
        <v>1</v>
      </c>
      <c r="BF893">
        <v>0</v>
      </c>
      <c r="BG893">
        <v>0</v>
      </c>
      <c r="BH893">
        <v>0</v>
      </c>
      <c r="BJ893">
        <v>0</v>
      </c>
      <c r="BP893">
        <v>0</v>
      </c>
      <c r="BQ893">
        <v>1</v>
      </c>
      <c r="BR893">
        <v>1</v>
      </c>
      <c r="BS893">
        <v>2.5</v>
      </c>
      <c r="BT893">
        <v>1</v>
      </c>
      <c r="BU893">
        <v>0</v>
      </c>
      <c r="BV893">
        <v>0</v>
      </c>
      <c r="BW893">
        <v>1</v>
      </c>
      <c r="BX893">
        <v>1</v>
      </c>
      <c r="BY893">
        <v>40</v>
      </c>
      <c r="BZ893">
        <v>0</v>
      </c>
      <c r="CA893">
        <v>1</v>
      </c>
      <c r="CB893">
        <v>0</v>
      </c>
    </row>
    <row r="894" spans="1:80" x14ac:dyDescent="0.25">
      <c r="A894">
        <v>1449</v>
      </c>
      <c r="B894">
        <v>2</v>
      </c>
      <c r="C894">
        <v>1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 t="s">
        <v>571</v>
      </c>
      <c r="O894" t="s">
        <v>769</v>
      </c>
      <c r="Q894">
        <v>1</v>
      </c>
      <c r="R894">
        <v>706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72</v>
      </c>
      <c r="Z894">
        <v>1</v>
      </c>
      <c r="AA894">
        <v>130</v>
      </c>
      <c r="AB894">
        <v>70</v>
      </c>
      <c r="AC894">
        <v>63</v>
      </c>
      <c r="AE894">
        <v>152</v>
      </c>
      <c r="AF894">
        <v>499</v>
      </c>
      <c r="AG894">
        <v>12.9</v>
      </c>
      <c r="AH894">
        <v>7.06</v>
      </c>
      <c r="AI894">
        <v>211</v>
      </c>
      <c r="AJ894">
        <v>140</v>
      </c>
      <c r="AK894">
        <v>4.3</v>
      </c>
      <c r="AL894">
        <v>91</v>
      </c>
      <c r="AM894">
        <v>75.499937919999994</v>
      </c>
      <c r="AN894">
        <v>5.0999999999999996</v>
      </c>
      <c r="AO894">
        <v>14</v>
      </c>
      <c r="AP894">
        <v>42</v>
      </c>
      <c r="AQ894">
        <v>289</v>
      </c>
      <c r="AR894">
        <v>8.1</v>
      </c>
      <c r="AS894">
        <v>2</v>
      </c>
      <c r="AT894">
        <v>14</v>
      </c>
      <c r="AU894">
        <v>3.7</v>
      </c>
      <c r="AV894">
        <v>1</v>
      </c>
      <c r="AZ894">
        <v>61</v>
      </c>
      <c r="BB894">
        <v>40</v>
      </c>
      <c r="BC894">
        <v>0</v>
      </c>
      <c r="BD894">
        <v>28</v>
      </c>
      <c r="BE894">
        <v>1</v>
      </c>
      <c r="BF894">
        <v>0</v>
      </c>
      <c r="BJ894">
        <v>0</v>
      </c>
      <c r="BP894">
        <v>1</v>
      </c>
      <c r="BQ894">
        <v>0</v>
      </c>
      <c r="BR894">
        <v>1</v>
      </c>
      <c r="BS894">
        <v>2.5</v>
      </c>
      <c r="BT894">
        <v>1</v>
      </c>
      <c r="BU894">
        <v>1</v>
      </c>
      <c r="BV894">
        <v>5</v>
      </c>
      <c r="BW894">
        <v>0</v>
      </c>
      <c r="BX894">
        <v>0</v>
      </c>
      <c r="BY894">
        <v>0</v>
      </c>
      <c r="BZ894">
        <v>0</v>
      </c>
      <c r="CA894">
        <v>1</v>
      </c>
      <c r="CB894">
        <v>0</v>
      </c>
    </row>
    <row r="895" spans="1:80" x14ac:dyDescent="0.25">
      <c r="A895">
        <v>1450</v>
      </c>
      <c r="B895">
        <v>2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 t="s">
        <v>571</v>
      </c>
      <c r="O895" t="s">
        <v>93</v>
      </c>
      <c r="P895" t="s">
        <v>94</v>
      </c>
      <c r="Q895">
        <v>0</v>
      </c>
      <c r="R895">
        <v>1936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48</v>
      </c>
      <c r="Z895">
        <v>2</v>
      </c>
      <c r="AA895">
        <v>170</v>
      </c>
      <c r="AB895">
        <v>90</v>
      </c>
      <c r="AC895">
        <v>124</v>
      </c>
      <c r="AE895">
        <v>78</v>
      </c>
      <c r="AF895">
        <v>402</v>
      </c>
      <c r="AG895">
        <v>10.6</v>
      </c>
      <c r="AH895">
        <v>7.08</v>
      </c>
      <c r="AI895">
        <v>224</v>
      </c>
      <c r="AJ895">
        <v>138</v>
      </c>
      <c r="AK895">
        <v>4.5</v>
      </c>
      <c r="AL895">
        <v>86</v>
      </c>
      <c r="AM895">
        <v>64.926139326159998</v>
      </c>
      <c r="AN895">
        <v>6</v>
      </c>
      <c r="AO895">
        <v>19</v>
      </c>
      <c r="AP895">
        <v>45</v>
      </c>
      <c r="AQ895">
        <v>360</v>
      </c>
      <c r="AR895">
        <v>7.9</v>
      </c>
      <c r="AS895">
        <v>4</v>
      </c>
      <c r="AT895">
        <v>16</v>
      </c>
      <c r="AU895">
        <v>4.4000000000000004</v>
      </c>
      <c r="AV895">
        <v>1</v>
      </c>
      <c r="AZ895">
        <v>61</v>
      </c>
      <c r="BB895">
        <v>28</v>
      </c>
      <c r="BC895">
        <v>0</v>
      </c>
      <c r="BD895">
        <v>40</v>
      </c>
      <c r="BE895">
        <v>0</v>
      </c>
      <c r="BF895">
        <v>1</v>
      </c>
      <c r="BG895">
        <v>0</v>
      </c>
      <c r="BH895">
        <v>1</v>
      </c>
      <c r="BJ895">
        <v>0</v>
      </c>
      <c r="BK895">
        <v>1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1</v>
      </c>
      <c r="BR895">
        <v>1</v>
      </c>
      <c r="BS895">
        <v>10</v>
      </c>
      <c r="BT895">
        <v>0</v>
      </c>
      <c r="BU895">
        <v>1</v>
      </c>
      <c r="BV895">
        <v>20</v>
      </c>
      <c r="BW895">
        <v>1</v>
      </c>
      <c r="BX895">
        <v>0</v>
      </c>
      <c r="BY895">
        <v>40</v>
      </c>
      <c r="BZ895">
        <v>0</v>
      </c>
      <c r="CA895">
        <v>0</v>
      </c>
      <c r="CB895">
        <v>1</v>
      </c>
    </row>
    <row r="896" spans="1:80" x14ac:dyDescent="0.25">
      <c r="A896">
        <v>1451</v>
      </c>
      <c r="B896">
        <v>2</v>
      </c>
      <c r="C896">
        <v>1</v>
      </c>
      <c r="D896">
        <v>0</v>
      </c>
      <c r="E896">
        <v>0</v>
      </c>
      <c r="F896">
        <v>1</v>
      </c>
      <c r="G896">
        <v>1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1</v>
      </c>
      <c r="N896" t="s">
        <v>571</v>
      </c>
      <c r="O896" t="s">
        <v>770</v>
      </c>
      <c r="Q896">
        <v>1</v>
      </c>
      <c r="R896">
        <v>1015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74</v>
      </c>
      <c r="Z896">
        <v>2</v>
      </c>
      <c r="AA896">
        <v>120</v>
      </c>
      <c r="AB896">
        <v>80</v>
      </c>
      <c r="AC896">
        <v>87</v>
      </c>
      <c r="AE896">
        <v>170</v>
      </c>
      <c r="AF896">
        <v>490</v>
      </c>
      <c r="AG896">
        <v>12.3</v>
      </c>
      <c r="AH896">
        <v>7.42</v>
      </c>
      <c r="AI896">
        <v>225</v>
      </c>
      <c r="AJ896">
        <v>138</v>
      </c>
      <c r="AK896">
        <v>4.4000000000000004</v>
      </c>
      <c r="AL896">
        <v>120</v>
      </c>
      <c r="AM896">
        <v>54.561922080000002</v>
      </c>
      <c r="AN896">
        <v>4.7</v>
      </c>
      <c r="AO896">
        <v>13</v>
      </c>
      <c r="AP896">
        <v>43</v>
      </c>
      <c r="AQ896">
        <v>403</v>
      </c>
      <c r="AR896">
        <v>5.3</v>
      </c>
      <c r="AS896">
        <v>3</v>
      </c>
      <c r="AT896">
        <v>14</v>
      </c>
      <c r="AU896">
        <v>3.5</v>
      </c>
      <c r="AV896">
        <v>1</v>
      </c>
      <c r="AZ896">
        <v>66</v>
      </c>
      <c r="BB896">
        <v>25</v>
      </c>
      <c r="BC896">
        <v>0</v>
      </c>
      <c r="BE896">
        <v>1</v>
      </c>
      <c r="BF896">
        <v>0</v>
      </c>
      <c r="BG896">
        <v>1</v>
      </c>
      <c r="BH896">
        <v>0</v>
      </c>
      <c r="BJ896">
        <v>0</v>
      </c>
      <c r="BP896">
        <v>1</v>
      </c>
      <c r="BQ896">
        <v>0</v>
      </c>
      <c r="BR896">
        <v>1</v>
      </c>
      <c r="BS896">
        <v>1.25</v>
      </c>
      <c r="BT896">
        <v>0</v>
      </c>
      <c r="BU896">
        <v>1</v>
      </c>
      <c r="BV896">
        <v>7.5</v>
      </c>
      <c r="BW896">
        <v>1</v>
      </c>
      <c r="BX896">
        <v>1</v>
      </c>
      <c r="BY896">
        <v>40</v>
      </c>
      <c r="BZ896">
        <v>0</v>
      </c>
      <c r="CA896">
        <v>1</v>
      </c>
      <c r="CB896">
        <v>0</v>
      </c>
    </row>
    <row r="897" spans="1:80" x14ac:dyDescent="0.25">
      <c r="A897">
        <v>1452</v>
      </c>
      <c r="B897">
        <v>2</v>
      </c>
      <c r="C897">
        <v>1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1</v>
      </c>
      <c r="N897" t="s">
        <v>571</v>
      </c>
      <c r="O897" t="s">
        <v>93</v>
      </c>
      <c r="P897" t="s">
        <v>94</v>
      </c>
      <c r="Q897">
        <v>0</v>
      </c>
      <c r="R897">
        <v>1936</v>
      </c>
      <c r="S897">
        <v>0</v>
      </c>
      <c r="T897">
        <v>1</v>
      </c>
      <c r="U897">
        <v>0</v>
      </c>
      <c r="V897">
        <v>0</v>
      </c>
      <c r="W897">
        <v>1</v>
      </c>
      <c r="X897">
        <v>1</v>
      </c>
      <c r="Y897">
        <v>77</v>
      </c>
      <c r="Z897">
        <v>3</v>
      </c>
      <c r="AA897">
        <v>120</v>
      </c>
      <c r="AB897">
        <v>65</v>
      </c>
      <c r="AC897">
        <v>75</v>
      </c>
      <c r="AE897">
        <v>150</v>
      </c>
      <c r="AF897">
        <v>500</v>
      </c>
      <c r="AG897">
        <v>13.2</v>
      </c>
      <c r="AH897">
        <v>6.89</v>
      </c>
      <c r="AI897">
        <v>267</v>
      </c>
      <c r="AJ897">
        <v>139</v>
      </c>
      <c r="AK897">
        <v>4.4000000000000004</v>
      </c>
      <c r="AL897">
        <v>107</v>
      </c>
      <c r="AM897">
        <v>61.78063409</v>
      </c>
      <c r="AN897">
        <v>8.1</v>
      </c>
      <c r="AO897">
        <v>14</v>
      </c>
      <c r="AP897">
        <v>43</v>
      </c>
      <c r="AQ897">
        <v>382</v>
      </c>
      <c r="AR897">
        <v>5.5</v>
      </c>
      <c r="AS897">
        <v>3</v>
      </c>
      <c r="AT897">
        <v>9</v>
      </c>
      <c r="AU897">
        <v>4.8</v>
      </c>
      <c r="AV897">
        <v>1</v>
      </c>
      <c r="AZ897">
        <v>52</v>
      </c>
      <c r="BB897">
        <v>40</v>
      </c>
      <c r="BC897">
        <v>0</v>
      </c>
      <c r="BE897">
        <v>1</v>
      </c>
      <c r="BF897">
        <v>0</v>
      </c>
      <c r="BG897">
        <v>0</v>
      </c>
      <c r="BH897">
        <v>0</v>
      </c>
      <c r="BJ897">
        <v>0</v>
      </c>
      <c r="BP897">
        <v>0</v>
      </c>
      <c r="BQ897">
        <v>1</v>
      </c>
      <c r="BR897">
        <v>1</v>
      </c>
      <c r="BS897">
        <v>3.75</v>
      </c>
      <c r="BT897">
        <v>1</v>
      </c>
      <c r="BU897">
        <v>1</v>
      </c>
      <c r="BV897">
        <v>1.25</v>
      </c>
      <c r="BW897">
        <v>1</v>
      </c>
      <c r="BX897">
        <v>0</v>
      </c>
      <c r="BY897">
        <v>40</v>
      </c>
      <c r="BZ897">
        <v>0</v>
      </c>
      <c r="CA897">
        <v>1</v>
      </c>
      <c r="CB897">
        <v>1</v>
      </c>
    </row>
    <row r="898" spans="1:80" x14ac:dyDescent="0.25">
      <c r="A898">
        <v>1453</v>
      </c>
      <c r="B898">
        <v>2</v>
      </c>
      <c r="C898">
        <v>1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 t="s">
        <v>571</v>
      </c>
      <c r="O898" t="s">
        <v>93</v>
      </c>
      <c r="P898" t="s">
        <v>94</v>
      </c>
      <c r="Q898">
        <v>0</v>
      </c>
      <c r="R898">
        <v>1936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75</v>
      </c>
      <c r="Z898">
        <v>2</v>
      </c>
      <c r="AA898">
        <v>116</v>
      </c>
      <c r="AB898">
        <v>66</v>
      </c>
      <c r="AC898">
        <v>63</v>
      </c>
      <c r="AE898">
        <v>96</v>
      </c>
      <c r="AF898">
        <v>225</v>
      </c>
      <c r="AG898">
        <v>14.4</v>
      </c>
      <c r="AH898">
        <v>7.91</v>
      </c>
      <c r="AI898">
        <v>199</v>
      </c>
      <c r="AJ898">
        <v>144</v>
      </c>
      <c r="AK898">
        <v>4.2</v>
      </c>
      <c r="AL898">
        <v>161</v>
      </c>
      <c r="AM898">
        <v>38.761837870000001</v>
      </c>
      <c r="AN898">
        <v>12.4</v>
      </c>
      <c r="AO898">
        <v>7</v>
      </c>
      <c r="AP898">
        <v>49</v>
      </c>
      <c r="AQ898">
        <v>636</v>
      </c>
      <c r="AR898">
        <v>4.8</v>
      </c>
      <c r="AS898">
        <v>3</v>
      </c>
      <c r="AT898">
        <v>15</v>
      </c>
      <c r="AU898">
        <v>3.6</v>
      </c>
      <c r="AV898">
        <v>0</v>
      </c>
      <c r="AZ898">
        <v>42</v>
      </c>
      <c r="BA898">
        <v>32</v>
      </c>
      <c r="BB898">
        <v>45</v>
      </c>
      <c r="BC898">
        <v>0</v>
      </c>
      <c r="BD898">
        <v>25</v>
      </c>
      <c r="BE898">
        <v>1</v>
      </c>
      <c r="BF898">
        <v>1</v>
      </c>
      <c r="BG898">
        <v>0</v>
      </c>
      <c r="BH898">
        <v>1</v>
      </c>
      <c r="BI898">
        <v>0.55172413793103448</v>
      </c>
      <c r="BJ898">
        <v>0</v>
      </c>
      <c r="BP898">
        <v>1</v>
      </c>
      <c r="BQ898">
        <v>0</v>
      </c>
      <c r="BR898">
        <v>1</v>
      </c>
      <c r="BS898">
        <v>10</v>
      </c>
      <c r="BT898">
        <v>0</v>
      </c>
      <c r="BU898">
        <v>1</v>
      </c>
      <c r="BV898">
        <v>15</v>
      </c>
      <c r="BW898">
        <v>1</v>
      </c>
      <c r="BX898">
        <v>0</v>
      </c>
      <c r="BY898">
        <v>80</v>
      </c>
      <c r="BZ898">
        <v>0</v>
      </c>
      <c r="CA898">
        <v>0</v>
      </c>
      <c r="CB898">
        <v>0</v>
      </c>
    </row>
    <row r="899" spans="1:80" x14ac:dyDescent="0.25">
      <c r="A899">
        <v>1456</v>
      </c>
      <c r="B899">
        <v>2</v>
      </c>
      <c r="C899">
        <v>1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571</v>
      </c>
      <c r="O899" t="s">
        <v>93</v>
      </c>
      <c r="P899" t="s">
        <v>94</v>
      </c>
      <c r="Q899">
        <v>0</v>
      </c>
      <c r="R899">
        <v>1936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75</v>
      </c>
      <c r="Z899">
        <v>2</v>
      </c>
      <c r="AG899">
        <v>15.2</v>
      </c>
      <c r="AH899">
        <v>10.58</v>
      </c>
      <c r="AI899">
        <v>276</v>
      </c>
      <c r="AJ899">
        <v>142</v>
      </c>
      <c r="AK899">
        <v>5.2</v>
      </c>
      <c r="AL899">
        <v>110</v>
      </c>
      <c r="AM899">
        <v>60.160891450000001</v>
      </c>
      <c r="AN899">
        <v>7</v>
      </c>
      <c r="AO899">
        <v>16</v>
      </c>
      <c r="AP899">
        <v>45</v>
      </c>
      <c r="AQ899">
        <v>366</v>
      </c>
      <c r="AR899">
        <v>5.7</v>
      </c>
      <c r="AS899">
        <v>4</v>
      </c>
      <c r="AT899">
        <v>14</v>
      </c>
      <c r="AU899">
        <v>4.5999999999999996</v>
      </c>
      <c r="AV899">
        <v>1</v>
      </c>
      <c r="BB899">
        <v>45</v>
      </c>
      <c r="BC899">
        <v>1</v>
      </c>
      <c r="BD899">
        <v>25</v>
      </c>
      <c r="BE899">
        <v>1</v>
      </c>
      <c r="BF899">
        <v>0</v>
      </c>
      <c r="BJ899">
        <v>0</v>
      </c>
      <c r="BP899">
        <v>1</v>
      </c>
      <c r="BQ899">
        <v>0</v>
      </c>
      <c r="BR899">
        <v>1</v>
      </c>
      <c r="BS899">
        <v>10</v>
      </c>
      <c r="BT899">
        <v>1</v>
      </c>
      <c r="BU899">
        <v>1</v>
      </c>
      <c r="BV899">
        <v>10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</row>
    <row r="900" spans="1:80" x14ac:dyDescent="0.25">
      <c r="A900">
        <v>1458</v>
      </c>
      <c r="B900">
        <v>2</v>
      </c>
      <c r="C900">
        <v>1</v>
      </c>
      <c r="D900">
        <v>0</v>
      </c>
      <c r="E900">
        <v>0</v>
      </c>
      <c r="F900">
        <v>0</v>
      </c>
      <c r="G900">
        <v>1</v>
      </c>
      <c r="H900">
        <v>1</v>
      </c>
      <c r="I900">
        <v>0</v>
      </c>
      <c r="J900">
        <v>0</v>
      </c>
      <c r="K900">
        <v>1</v>
      </c>
      <c r="L900">
        <v>1</v>
      </c>
      <c r="M900">
        <v>1</v>
      </c>
      <c r="N900" t="s">
        <v>555</v>
      </c>
      <c r="O900" t="s">
        <v>771</v>
      </c>
      <c r="Q900">
        <v>1</v>
      </c>
      <c r="R900">
        <v>735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78</v>
      </c>
      <c r="Z900">
        <v>2</v>
      </c>
      <c r="AA900">
        <v>90</v>
      </c>
      <c r="AB900">
        <v>60</v>
      </c>
      <c r="AC900">
        <v>60</v>
      </c>
      <c r="AE900">
        <v>150</v>
      </c>
      <c r="AF900">
        <v>458</v>
      </c>
      <c r="AG900">
        <v>13.4</v>
      </c>
      <c r="AH900">
        <v>6.99</v>
      </c>
      <c r="AI900">
        <v>193</v>
      </c>
      <c r="AJ900">
        <v>143</v>
      </c>
      <c r="AK900">
        <v>4.0999999999999996</v>
      </c>
      <c r="AL900">
        <v>162</v>
      </c>
      <c r="AM900">
        <v>38.180650810000003</v>
      </c>
      <c r="AN900">
        <v>10</v>
      </c>
      <c r="AO900">
        <v>14</v>
      </c>
      <c r="AP900">
        <v>44</v>
      </c>
      <c r="AQ900">
        <v>223</v>
      </c>
      <c r="AR900">
        <v>5.3</v>
      </c>
      <c r="AS900">
        <v>0</v>
      </c>
      <c r="AT900">
        <v>23</v>
      </c>
      <c r="AU900">
        <v>4.7</v>
      </c>
      <c r="AV900">
        <v>1</v>
      </c>
      <c r="AZ900">
        <v>66</v>
      </c>
      <c r="BB900">
        <v>11</v>
      </c>
      <c r="BC900">
        <v>0</v>
      </c>
      <c r="BD900">
        <v>45</v>
      </c>
      <c r="BE900">
        <v>0</v>
      </c>
      <c r="BF900">
        <v>0</v>
      </c>
      <c r="BJ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5</v>
      </c>
      <c r="BW900">
        <v>1</v>
      </c>
      <c r="BX900">
        <v>1</v>
      </c>
      <c r="BY900">
        <v>80</v>
      </c>
      <c r="BZ900">
        <v>0</v>
      </c>
      <c r="CA900">
        <v>1</v>
      </c>
      <c r="CB900">
        <v>1</v>
      </c>
    </row>
    <row r="901" spans="1:80" x14ac:dyDescent="0.25">
      <c r="A901">
        <v>1459</v>
      </c>
      <c r="B901">
        <v>2</v>
      </c>
      <c r="C901">
        <v>1</v>
      </c>
      <c r="D901">
        <v>1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1</v>
      </c>
      <c r="N901" t="s">
        <v>555</v>
      </c>
      <c r="O901" t="s">
        <v>772</v>
      </c>
      <c r="Q901">
        <v>1</v>
      </c>
      <c r="R901">
        <v>964</v>
      </c>
      <c r="S901">
        <v>0</v>
      </c>
      <c r="T901">
        <v>1</v>
      </c>
      <c r="U901">
        <v>0</v>
      </c>
      <c r="V901">
        <v>0</v>
      </c>
      <c r="W901">
        <v>2</v>
      </c>
      <c r="X901">
        <v>9</v>
      </c>
      <c r="Y901">
        <v>76</v>
      </c>
      <c r="Z901">
        <v>2</v>
      </c>
      <c r="AC901">
        <v>91</v>
      </c>
      <c r="AE901">
        <v>154</v>
      </c>
      <c r="AF901">
        <v>496</v>
      </c>
      <c r="AG901">
        <v>13</v>
      </c>
      <c r="AH901">
        <v>11.86</v>
      </c>
      <c r="AI901">
        <v>220</v>
      </c>
      <c r="AJ901">
        <v>140</v>
      </c>
      <c r="AK901">
        <v>4.9000000000000004</v>
      </c>
      <c r="AL901">
        <v>91</v>
      </c>
      <c r="AM901">
        <v>74.675808290000006</v>
      </c>
      <c r="AN901">
        <v>6.3</v>
      </c>
      <c r="AO901">
        <v>46</v>
      </c>
      <c r="AP901">
        <v>40</v>
      </c>
      <c r="AQ901">
        <v>323</v>
      </c>
      <c r="AR901">
        <v>9.8000000000000007</v>
      </c>
      <c r="AS901">
        <v>2</v>
      </c>
      <c r="AT901">
        <v>15</v>
      </c>
      <c r="AU901">
        <v>3.3</v>
      </c>
      <c r="AV901">
        <v>1</v>
      </c>
      <c r="AZ901">
        <v>46</v>
      </c>
      <c r="BB901">
        <v>30</v>
      </c>
      <c r="BC901">
        <v>0</v>
      </c>
      <c r="BD901">
        <v>52</v>
      </c>
      <c r="BE901">
        <v>1</v>
      </c>
      <c r="BF901">
        <v>0</v>
      </c>
      <c r="BG901">
        <v>0</v>
      </c>
      <c r="BH901">
        <v>1</v>
      </c>
      <c r="BK901">
        <v>1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0</v>
      </c>
      <c r="BR901">
        <v>1</v>
      </c>
      <c r="BS901">
        <v>10</v>
      </c>
      <c r="BT901">
        <v>1</v>
      </c>
      <c r="BU901">
        <v>1</v>
      </c>
      <c r="BV901">
        <v>7.5</v>
      </c>
      <c r="BW901">
        <v>1</v>
      </c>
      <c r="BX901">
        <v>0</v>
      </c>
      <c r="BY901">
        <v>40</v>
      </c>
      <c r="BZ901">
        <v>0</v>
      </c>
      <c r="CA901">
        <v>0</v>
      </c>
      <c r="CB901">
        <v>0</v>
      </c>
    </row>
    <row r="902" spans="1:80" x14ac:dyDescent="0.25">
      <c r="A902">
        <v>1461</v>
      </c>
      <c r="B902">
        <v>2</v>
      </c>
      <c r="C902">
        <v>1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 t="s">
        <v>555</v>
      </c>
      <c r="O902" t="s">
        <v>93</v>
      </c>
      <c r="P902" t="s">
        <v>94</v>
      </c>
      <c r="Q902">
        <v>0</v>
      </c>
      <c r="R902">
        <v>1929</v>
      </c>
      <c r="S902">
        <v>0</v>
      </c>
      <c r="T902">
        <v>1</v>
      </c>
      <c r="U902">
        <v>1</v>
      </c>
      <c r="V902">
        <v>0</v>
      </c>
      <c r="W902">
        <v>1</v>
      </c>
      <c r="X902">
        <v>3</v>
      </c>
      <c r="Y902">
        <v>59</v>
      </c>
      <c r="Z902">
        <v>2</v>
      </c>
      <c r="AA902">
        <v>90</v>
      </c>
      <c r="AB902">
        <v>66</v>
      </c>
      <c r="AC902">
        <v>53</v>
      </c>
      <c r="AE902">
        <v>120</v>
      </c>
      <c r="AF902">
        <v>388</v>
      </c>
      <c r="AG902">
        <v>14.4</v>
      </c>
      <c r="AH902">
        <v>8.8699999999999992</v>
      </c>
      <c r="AI902">
        <v>139</v>
      </c>
      <c r="AJ902">
        <v>142</v>
      </c>
      <c r="AK902">
        <v>4.0999999999999996</v>
      </c>
      <c r="AL902">
        <v>119</v>
      </c>
      <c r="AM902">
        <v>57.683912079999999</v>
      </c>
      <c r="AN902">
        <v>8.1</v>
      </c>
      <c r="AO902">
        <v>20</v>
      </c>
      <c r="AP902">
        <v>45</v>
      </c>
      <c r="AQ902">
        <v>425</v>
      </c>
      <c r="AR902">
        <v>5.4</v>
      </c>
      <c r="AS902">
        <v>1</v>
      </c>
      <c r="AT902">
        <v>12</v>
      </c>
      <c r="AU902">
        <v>2.6</v>
      </c>
      <c r="AV902">
        <v>1</v>
      </c>
      <c r="AZ902">
        <v>71</v>
      </c>
      <c r="BB902">
        <v>18</v>
      </c>
      <c r="BC902">
        <v>0</v>
      </c>
      <c r="BE902">
        <v>1</v>
      </c>
      <c r="BF902">
        <v>1</v>
      </c>
      <c r="BG902">
        <v>0</v>
      </c>
      <c r="BH902">
        <v>0</v>
      </c>
      <c r="BJ902">
        <v>0</v>
      </c>
      <c r="BP902">
        <v>1</v>
      </c>
      <c r="BQ902">
        <v>0</v>
      </c>
      <c r="BR902">
        <v>1</v>
      </c>
      <c r="BS902">
        <v>10</v>
      </c>
      <c r="BT902">
        <v>1</v>
      </c>
      <c r="BU902">
        <v>1</v>
      </c>
      <c r="BV902">
        <v>10</v>
      </c>
      <c r="BW902">
        <v>1</v>
      </c>
      <c r="BX902">
        <v>1</v>
      </c>
      <c r="BY902">
        <v>80</v>
      </c>
      <c r="BZ902">
        <v>0</v>
      </c>
      <c r="CA902">
        <v>1</v>
      </c>
      <c r="CB902">
        <v>0</v>
      </c>
    </row>
    <row r="903" spans="1:80" x14ac:dyDescent="0.25">
      <c r="A903">
        <v>1462</v>
      </c>
      <c r="B903">
        <v>2</v>
      </c>
      <c r="C903">
        <v>0</v>
      </c>
      <c r="D903">
        <v>0</v>
      </c>
      <c r="E903">
        <v>0</v>
      </c>
      <c r="F903">
        <v>1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 t="s">
        <v>555</v>
      </c>
      <c r="O903" t="s">
        <v>93</v>
      </c>
      <c r="P903" t="s">
        <v>94</v>
      </c>
      <c r="Q903">
        <v>0</v>
      </c>
      <c r="R903">
        <v>1929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76</v>
      </c>
      <c r="Z903">
        <v>2</v>
      </c>
      <c r="AA903">
        <v>128</v>
      </c>
      <c r="AB903">
        <v>80</v>
      </c>
      <c r="AC903">
        <v>70</v>
      </c>
      <c r="AE903">
        <v>150</v>
      </c>
      <c r="AF903">
        <v>488</v>
      </c>
      <c r="AG903">
        <v>12.1</v>
      </c>
      <c r="AH903">
        <v>8.5</v>
      </c>
      <c r="AI903">
        <v>285</v>
      </c>
      <c r="AJ903">
        <v>138</v>
      </c>
      <c r="AK903">
        <v>5.0999999999999996</v>
      </c>
      <c r="AL903">
        <v>92</v>
      </c>
      <c r="AM903">
        <v>54.715006015179995</v>
      </c>
      <c r="AN903">
        <v>6.7</v>
      </c>
      <c r="AO903">
        <v>23</v>
      </c>
      <c r="AP903">
        <v>46</v>
      </c>
      <c r="AQ903">
        <v>387</v>
      </c>
      <c r="AR903">
        <v>5.2</v>
      </c>
      <c r="AS903">
        <v>4</v>
      </c>
      <c r="AT903">
        <v>11</v>
      </c>
      <c r="AU903">
        <v>4.5</v>
      </c>
      <c r="AV903">
        <v>1</v>
      </c>
      <c r="AZ903">
        <v>53</v>
      </c>
      <c r="BB903">
        <v>40</v>
      </c>
      <c r="BC903">
        <v>0</v>
      </c>
      <c r="BE903">
        <v>1</v>
      </c>
      <c r="BF903">
        <v>0</v>
      </c>
      <c r="BJ903">
        <v>0</v>
      </c>
      <c r="BP903">
        <v>1</v>
      </c>
      <c r="BQ903">
        <v>0</v>
      </c>
      <c r="BR903">
        <v>1</v>
      </c>
      <c r="BS903">
        <v>10</v>
      </c>
      <c r="BT903">
        <v>1</v>
      </c>
      <c r="BU903">
        <v>1</v>
      </c>
      <c r="BV903">
        <v>2.5</v>
      </c>
      <c r="BW903">
        <v>1</v>
      </c>
      <c r="BX903">
        <v>1</v>
      </c>
      <c r="BY903">
        <v>80</v>
      </c>
      <c r="BZ903">
        <v>0</v>
      </c>
      <c r="CA903">
        <v>1</v>
      </c>
      <c r="CB903">
        <v>0</v>
      </c>
    </row>
    <row r="904" spans="1:80" x14ac:dyDescent="0.25">
      <c r="A904">
        <v>1464</v>
      </c>
      <c r="B904">
        <v>2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1</v>
      </c>
      <c r="N904" t="s">
        <v>773</v>
      </c>
      <c r="O904" t="s">
        <v>703</v>
      </c>
      <c r="Q904">
        <v>1</v>
      </c>
      <c r="R904">
        <v>127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65</v>
      </c>
      <c r="Z904">
        <v>2</v>
      </c>
      <c r="AA904">
        <v>130</v>
      </c>
      <c r="AB904">
        <v>80</v>
      </c>
      <c r="AC904">
        <v>90</v>
      </c>
      <c r="AE904">
        <v>160</v>
      </c>
      <c r="AF904">
        <v>540</v>
      </c>
      <c r="AG904">
        <v>12.7</v>
      </c>
      <c r="AH904">
        <v>8.07</v>
      </c>
      <c r="AI904">
        <v>285</v>
      </c>
      <c r="AJ904">
        <v>140</v>
      </c>
      <c r="AK904">
        <v>5.5</v>
      </c>
      <c r="AL904">
        <v>84</v>
      </c>
      <c r="AM904">
        <v>62.731122070399998</v>
      </c>
      <c r="AN904">
        <v>4.5</v>
      </c>
      <c r="AO904">
        <v>34</v>
      </c>
      <c r="AP904">
        <v>44</v>
      </c>
      <c r="AR904">
        <v>8</v>
      </c>
      <c r="AV904">
        <v>1</v>
      </c>
      <c r="AZ904">
        <v>57</v>
      </c>
      <c r="BB904">
        <v>30</v>
      </c>
      <c r="BC904">
        <v>0</v>
      </c>
      <c r="BD904">
        <v>25</v>
      </c>
      <c r="BE904">
        <v>0</v>
      </c>
      <c r="BF904">
        <v>0</v>
      </c>
      <c r="BJ904">
        <v>0</v>
      </c>
      <c r="BP904">
        <v>0</v>
      </c>
      <c r="BQ904">
        <v>1</v>
      </c>
      <c r="BR904">
        <v>1</v>
      </c>
      <c r="BS904">
        <v>10</v>
      </c>
      <c r="BT904">
        <v>1</v>
      </c>
      <c r="BU904">
        <v>1</v>
      </c>
      <c r="BV904">
        <v>0.83</v>
      </c>
      <c r="BW904">
        <v>1</v>
      </c>
      <c r="BX904">
        <v>0</v>
      </c>
      <c r="BY904">
        <v>40</v>
      </c>
      <c r="BZ904">
        <v>0</v>
      </c>
      <c r="CA904">
        <v>1</v>
      </c>
      <c r="CB904">
        <v>0</v>
      </c>
    </row>
    <row r="905" spans="1:80" x14ac:dyDescent="0.25">
      <c r="A905">
        <v>1465</v>
      </c>
      <c r="B905">
        <v>2</v>
      </c>
      <c r="C905">
        <v>1</v>
      </c>
      <c r="D905">
        <v>1</v>
      </c>
      <c r="E905">
        <v>0</v>
      </c>
      <c r="F905">
        <v>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t="s">
        <v>555</v>
      </c>
      <c r="O905" t="s">
        <v>701</v>
      </c>
      <c r="Q905">
        <v>1</v>
      </c>
      <c r="R905">
        <v>263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76</v>
      </c>
      <c r="Z905">
        <v>3</v>
      </c>
      <c r="AA905">
        <v>107</v>
      </c>
      <c r="AB905">
        <v>59</v>
      </c>
      <c r="AC905">
        <v>84</v>
      </c>
      <c r="AE905">
        <v>156</v>
      </c>
      <c r="AF905">
        <v>479</v>
      </c>
      <c r="AG905">
        <v>13.2</v>
      </c>
      <c r="AH905">
        <v>8.25</v>
      </c>
      <c r="AI905">
        <v>265</v>
      </c>
      <c r="AJ905">
        <v>142</v>
      </c>
      <c r="AK905">
        <v>4.3</v>
      </c>
      <c r="AL905">
        <v>168</v>
      </c>
      <c r="AM905">
        <v>36.804997090000001</v>
      </c>
      <c r="AN905">
        <v>16.399999999999999</v>
      </c>
      <c r="AO905">
        <v>21</v>
      </c>
      <c r="AP905">
        <v>46</v>
      </c>
      <c r="AR905">
        <v>7.4</v>
      </c>
      <c r="AS905">
        <v>3</v>
      </c>
      <c r="AT905">
        <v>14</v>
      </c>
      <c r="AU905">
        <v>4.7</v>
      </c>
      <c r="AV905">
        <v>1</v>
      </c>
      <c r="AZ905">
        <v>55</v>
      </c>
      <c r="BB905">
        <v>25</v>
      </c>
      <c r="BC905">
        <v>0</v>
      </c>
      <c r="BE905">
        <v>1</v>
      </c>
      <c r="BF905">
        <v>0</v>
      </c>
      <c r="BJ905">
        <v>0</v>
      </c>
      <c r="BK905">
        <v>1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1</v>
      </c>
      <c r="BU905">
        <v>1</v>
      </c>
      <c r="BV905">
        <v>5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</row>
    <row r="906" spans="1:80" x14ac:dyDescent="0.25">
      <c r="A906">
        <v>1470</v>
      </c>
      <c r="B906">
        <v>2</v>
      </c>
      <c r="C906">
        <v>1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774</v>
      </c>
      <c r="O906" t="s">
        <v>93</v>
      </c>
      <c r="P906" t="s">
        <v>94</v>
      </c>
      <c r="Q906">
        <v>0</v>
      </c>
      <c r="R906">
        <v>1922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59</v>
      </c>
      <c r="Z906">
        <v>2</v>
      </c>
      <c r="AA906">
        <v>110</v>
      </c>
      <c r="AB906">
        <v>70</v>
      </c>
      <c r="AC906">
        <v>72</v>
      </c>
      <c r="AE906">
        <v>92</v>
      </c>
      <c r="AF906">
        <v>455</v>
      </c>
      <c r="AG906">
        <v>17.8</v>
      </c>
      <c r="AH906">
        <v>12.1</v>
      </c>
      <c r="AI906">
        <v>198</v>
      </c>
      <c r="AJ906">
        <v>140</v>
      </c>
      <c r="AK906">
        <v>4.9000000000000004</v>
      </c>
      <c r="AL906">
        <v>84</v>
      </c>
      <c r="AM906">
        <v>86.221902929999999</v>
      </c>
      <c r="AN906">
        <v>6.3</v>
      </c>
      <c r="AO906">
        <v>28</v>
      </c>
      <c r="AP906">
        <v>44</v>
      </c>
      <c r="AQ906">
        <v>217</v>
      </c>
      <c r="AR906">
        <v>5.2</v>
      </c>
      <c r="AS906">
        <v>6</v>
      </c>
      <c r="AT906">
        <v>15</v>
      </c>
      <c r="AU906">
        <v>2.6</v>
      </c>
      <c r="AV906">
        <v>1</v>
      </c>
      <c r="AZ906">
        <v>48</v>
      </c>
      <c r="BB906">
        <v>40</v>
      </c>
      <c r="BC906">
        <v>0</v>
      </c>
      <c r="BE906">
        <v>1</v>
      </c>
      <c r="BF906">
        <v>0</v>
      </c>
      <c r="BJ906">
        <v>0</v>
      </c>
      <c r="BP906">
        <v>1</v>
      </c>
      <c r="BQ906">
        <v>0</v>
      </c>
      <c r="BR906">
        <v>1</v>
      </c>
      <c r="BS906">
        <v>10</v>
      </c>
      <c r="BT906">
        <v>0</v>
      </c>
      <c r="BU906">
        <v>1</v>
      </c>
      <c r="BV906">
        <v>1.25</v>
      </c>
      <c r="BW906">
        <v>1</v>
      </c>
      <c r="BX906">
        <v>1</v>
      </c>
      <c r="BY906">
        <v>80</v>
      </c>
      <c r="BZ906">
        <v>0</v>
      </c>
      <c r="CA906">
        <v>1</v>
      </c>
      <c r="CB906">
        <v>1</v>
      </c>
    </row>
    <row r="907" spans="1:80" x14ac:dyDescent="0.25">
      <c r="A907">
        <v>1471</v>
      </c>
      <c r="B907">
        <v>2</v>
      </c>
      <c r="C907">
        <v>1</v>
      </c>
      <c r="D907">
        <v>1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1</v>
      </c>
      <c r="N907" t="s">
        <v>774</v>
      </c>
      <c r="O907" t="s">
        <v>709</v>
      </c>
      <c r="Q907">
        <v>1</v>
      </c>
      <c r="R907">
        <v>1011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79</v>
      </c>
      <c r="Z907">
        <v>2</v>
      </c>
      <c r="AA907">
        <v>110</v>
      </c>
      <c r="AB907">
        <v>80</v>
      </c>
      <c r="AC907">
        <v>56</v>
      </c>
      <c r="AE907">
        <v>194</v>
      </c>
      <c r="AF907">
        <v>461</v>
      </c>
      <c r="AG907">
        <v>16.899999999999999</v>
      </c>
      <c r="AH907">
        <v>9.86</v>
      </c>
      <c r="AI907">
        <v>303</v>
      </c>
      <c r="AJ907">
        <v>140</v>
      </c>
      <c r="AK907">
        <v>4.7</v>
      </c>
      <c r="AL907">
        <v>190</v>
      </c>
      <c r="AM907">
        <v>31.68246057</v>
      </c>
      <c r="AN907">
        <v>11.9</v>
      </c>
      <c r="AO907">
        <v>24</v>
      </c>
      <c r="AP907">
        <v>45</v>
      </c>
      <c r="AQ907">
        <v>636</v>
      </c>
      <c r="AR907">
        <v>8.4</v>
      </c>
      <c r="AS907">
        <v>3</v>
      </c>
      <c r="AT907">
        <v>15</v>
      </c>
      <c r="AU907">
        <v>3.3</v>
      </c>
      <c r="AV907">
        <v>1</v>
      </c>
      <c r="AZ907">
        <v>53</v>
      </c>
      <c r="BB907">
        <v>35</v>
      </c>
      <c r="BC907">
        <v>0</v>
      </c>
      <c r="BD907">
        <v>18</v>
      </c>
      <c r="BE907">
        <v>1</v>
      </c>
      <c r="BF907">
        <v>0</v>
      </c>
      <c r="BG907">
        <v>1</v>
      </c>
      <c r="BH907">
        <v>0</v>
      </c>
      <c r="BJ907">
        <v>0</v>
      </c>
      <c r="BK907">
        <v>0</v>
      </c>
      <c r="BL907">
        <v>1</v>
      </c>
      <c r="BM907">
        <v>0</v>
      </c>
      <c r="BN907">
        <v>0</v>
      </c>
      <c r="BO907">
        <v>0</v>
      </c>
      <c r="BP907">
        <v>0</v>
      </c>
      <c r="BQ907">
        <v>1</v>
      </c>
      <c r="BR907">
        <v>1</v>
      </c>
      <c r="BS907">
        <v>1.25</v>
      </c>
      <c r="BT907">
        <v>1</v>
      </c>
      <c r="BU907">
        <v>0</v>
      </c>
      <c r="BV907">
        <v>0</v>
      </c>
      <c r="BW907">
        <v>1</v>
      </c>
      <c r="BX907">
        <v>1</v>
      </c>
      <c r="BY907">
        <v>40</v>
      </c>
      <c r="BZ907">
        <v>0</v>
      </c>
      <c r="CA907">
        <v>1</v>
      </c>
      <c r="CB907">
        <v>0</v>
      </c>
    </row>
    <row r="908" spans="1:80" x14ac:dyDescent="0.25">
      <c r="A908">
        <v>1473</v>
      </c>
      <c r="B908">
        <v>2</v>
      </c>
      <c r="C908">
        <v>1</v>
      </c>
      <c r="D908">
        <v>0</v>
      </c>
      <c r="E908">
        <v>0</v>
      </c>
      <c r="F908">
        <v>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 t="s">
        <v>774</v>
      </c>
      <c r="O908" t="s">
        <v>93</v>
      </c>
      <c r="P908" t="s">
        <v>94</v>
      </c>
      <c r="Q908">
        <v>0</v>
      </c>
      <c r="R908">
        <v>1922</v>
      </c>
      <c r="S908">
        <v>0</v>
      </c>
      <c r="T908">
        <v>1</v>
      </c>
      <c r="U908">
        <v>0</v>
      </c>
      <c r="V908">
        <v>0</v>
      </c>
      <c r="W908">
        <v>1</v>
      </c>
      <c r="X908">
        <v>3</v>
      </c>
      <c r="Y908">
        <v>68</v>
      </c>
      <c r="Z908">
        <v>2</v>
      </c>
      <c r="AC908">
        <v>84</v>
      </c>
      <c r="AE908">
        <v>112</v>
      </c>
      <c r="AF908">
        <v>477</v>
      </c>
      <c r="AG908">
        <v>12.6</v>
      </c>
      <c r="AH908">
        <v>11.67</v>
      </c>
      <c r="AI908">
        <v>380</v>
      </c>
      <c r="AJ908">
        <v>140</v>
      </c>
      <c r="AK908">
        <v>4.4000000000000004</v>
      </c>
      <c r="AL908">
        <v>78</v>
      </c>
      <c r="AM908">
        <v>91.251996939999998</v>
      </c>
      <c r="AN908">
        <v>6.3</v>
      </c>
      <c r="AO908">
        <v>11</v>
      </c>
      <c r="AQ908">
        <v>127</v>
      </c>
      <c r="AR908">
        <v>4.4000000000000004</v>
      </c>
      <c r="AV908">
        <v>1</v>
      </c>
      <c r="AZ908">
        <v>51</v>
      </c>
      <c r="BA908">
        <v>44</v>
      </c>
      <c r="BB908">
        <v>40</v>
      </c>
      <c r="BC908">
        <v>1</v>
      </c>
      <c r="BE908">
        <v>1</v>
      </c>
      <c r="BF908">
        <v>0</v>
      </c>
      <c r="BJ908">
        <v>0</v>
      </c>
      <c r="BP908">
        <v>1</v>
      </c>
      <c r="BQ908">
        <v>0</v>
      </c>
      <c r="BR908">
        <v>1</v>
      </c>
      <c r="BS908">
        <v>5</v>
      </c>
      <c r="BT908">
        <v>1</v>
      </c>
      <c r="BU908">
        <v>1</v>
      </c>
      <c r="BV908">
        <v>2.5</v>
      </c>
      <c r="BW908">
        <v>1</v>
      </c>
      <c r="BX908">
        <v>1</v>
      </c>
      <c r="BY908">
        <v>40</v>
      </c>
      <c r="BZ908">
        <v>0</v>
      </c>
      <c r="CA908">
        <v>1</v>
      </c>
      <c r="CB908">
        <v>0</v>
      </c>
    </row>
    <row r="909" spans="1:80" x14ac:dyDescent="0.25">
      <c r="A909">
        <v>1474</v>
      </c>
      <c r="B909">
        <v>2</v>
      </c>
      <c r="C909">
        <v>1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774</v>
      </c>
      <c r="O909" t="s">
        <v>775</v>
      </c>
      <c r="Q909">
        <v>1</v>
      </c>
      <c r="R909">
        <v>705</v>
      </c>
      <c r="S909">
        <v>0</v>
      </c>
      <c r="T909">
        <v>1</v>
      </c>
      <c r="U909">
        <v>0</v>
      </c>
      <c r="V909">
        <v>0</v>
      </c>
      <c r="W909">
        <v>1</v>
      </c>
      <c r="X909">
        <v>2</v>
      </c>
      <c r="Y909">
        <v>71</v>
      </c>
      <c r="Z909">
        <v>2</v>
      </c>
      <c r="AA909">
        <v>126</v>
      </c>
      <c r="AB909">
        <v>78</v>
      </c>
      <c r="AC909">
        <v>71</v>
      </c>
      <c r="AE909">
        <v>98</v>
      </c>
      <c r="AF909">
        <v>415</v>
      </c>
      <c r="AG909">
        <v>13</v>
      </c>
      <c r="AH909">
        <v>4.6900000000000004</v>
      </c>
      <c r="AI909">
        <v>149</v>
      </c>
      <c r="AJ909">
        <v>140</v>
      </c>
      <c r="AK909">
        <v>4.4000000000000004</v>
      </c>
      <c r="AL909">
        <v>103</v>
      </c>
      <c r="AM909">
        <v>65.629524230000001</v>
      </c>
      <c r="AN909">
        <v>12</v>
      </c>
      <c r="AO909">
        <v>46</v>
      </c>
      <c r="AP909">
        <v>45</v>
      </c>
      <c r="AQ909">
        <v>129</v>
      </c>
      <c r="AR909">
        <v>4.4000000000000004</v>
      </c>
      <c r="AS909">
        <v>2</v>
      </c>
      <c r="AT909">
        <v>13</v>
      </c>
      <c r="AU909">
        <v>4</v>
      </c>
      <c r="AV909">
        <v>1</v>
      </c>
      <c r="AZ909">
        <v>64</v>
      </c>
      <c r="BA909">
        <v>52</v>
      </c>
      <c r="BB909">
        <v>35</v>
      </c>
      <c r="BC909">
        <v>0</v>
      </c>
      <c r="BD909">
        <v>25</v>
      </c>
      <c r="BE909">
        <v>1</v>
      </c>
      <c r="BF909">
        <v>0</v>
      </c>
      <c r="BJ909">
        <v>0</v>
      </c>
      <c r="BP909">
        <v>1</v>
      </c>
      <c r="BQ909">
        <v>0</v>
      </c>
      <c r="BR909">
        <v>1</v>
      </c>
      <c r="BS909">
        <v>10</v>
      </c>
      <c r="BT909">
        <v>1</v>
      </c>
      <c r="BU909">
        <v>1</v>
      </c>
      <c r="BV909">
        <v>5</v>
      </c>
      <c r="BW909">
        <v>0</v>
      </c>
      <c r="BX909">
        <v>0</v>
      </c>
      <c r="BY909">
        <v>0</v>
      </c>
      <c r="BZ909">
        <v>0</v>
      </c>
      <c r="CA909">
        <v>1</v>
      </c>
      <c r="CB909">
        <v>0</v>
      </c>
    </row>
    <row r="910" spans="1:80" x14ac:dyDescent="0.25">
      <c r="A910">
        <v>1475</v>
      </c>
      <c r="B910">
        <v>2</v>
      </c>
      <c r="C910">
        <v>1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t="s">
        <v>774</v>
      </c>
      <c r="O910" t="s">
        <v>93</v>
      </c>
      <c r="P910" t="s">
        <v>94</v>
      </c>
      <c r="Q910">
        <v>0</v>
      </c>
      <c r="R910">
        <v>1922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76</v>
      </c>
      <c r="Z910">
        <v>2</v>
      </c>
      <c r="AA910">
        <v>90</v>
      </c>
      <c r="AB910">
        <v>60</v>
      </c>
      <c r="AC910">
        <v>72</v>
      </c>
      <c r="AE910">
        <v>114</v>
      </c>
      <c r="AF910">
        <v>400</v>
      </c>
      <c r="AG910">
        <v>13.4</v>
      </c>
      <c r="AH910">
        <v>6.33</v>
      </c>
      <c r="AJ910">
        <v>135</v>
      </c>
      <c r="AK910">
        <v>4.9000000000000004</v>
      </c>
      <c r="AL910">
        <v>169</v>
      </c>
      <c r="AM910">
        <v>36.553792459999997</v>
      </c>
      <c r="AN910">
        <v>9.9</v>
      </c>
      <c r="AO910">
        <v>55</v>
      </c>
      <c r="AP910">
        <v>41</v>
      </c>
      <c r="AQ910">
        <v>449</v>
      </c>
      <c r="AR910">
        <v>5</v>
      </c>
      <c r="AU910">
        <v>4.5999999999999996</v>
      </c>
      <c r="AV910">
        <v>1</v>
      </c>
      <c r="AZ910">
        <v>60</v>
      </c>
      <c r="BB910">
        <v>30</v>
      </c>
      <c r="BC910">
        <v>0</v>
      </c>
      <c r="BE910">
        <v>1</v>
      </c>
      <c r="BF910">
        <v>0</v>
      </c>
      <c r="BJ910">
        <v>0</v>
      </c>
      <c r="BP910">
        <v>1</v>
      </c>
      <c r="BQ910">
        <v>0</v>
      </c>
      <c r="BR910">
        <v>1</v>
      </c>
      <c r="BS910">
        <v>10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1</v>
      </c>
      <c r="CB910">
        <v>1</v>
      </c>
    </row>
    <row r="911" spans="1:80" x14ac:dyDescent="0.25">
      <c r="A911">
        <v>1476</v>
      </c>
      <c r="B911">
        <v>2</v>
      </c>
      <c r="C911">
        <v>1</v>
      </c>
      <c r="D911">
        <v>0</v>
      </c>
      <c r="E911">
        <v>0</v>
      </c>
      <c r="F911">
        <v>1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t="s">
        <v>774</v>
      </c>
      <c r="O911" t="s">
        <v>298</v>
      </c>
      <c r="Q911">
        <v>1</v>
      </c>
      <c r="R911">
        <v>1312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69</v>
      </c>
      <c r="Z911">
        <v>3</v>
      </c>
      <c r="AA911">
        <v>148</v>
      </c>
      <c r="AB911">
        <v>80</v>
      </c>
      <c r="AC911">
        <v>93</v>
      </c>
      <c r="AE911">
        <v>110</v>
      </c>
      <c r="AF911">
        <v>445</v>
      </c>
      <c r="AG911">
        <v>16.399999999999999</v>
      </c>
      <c r="AH911">
        <v>4.8899999999999997</v>
      </c>
      <c r="AI911">
        <v>312</v>
      </c>
      <c r="AJ911">
        <v>135</v>
      </c>
      <c r="AK911">
        <v>4.5</v>
      </c>
      <c r="AL911">
        <v>75</v>
      </c>
      <c r="AM911">
        <v>95.194486310000002</v>
      </c>
      <c r="AN911">
        <v>3.6</v>
      </c>
      <c r="AO911">
        <v>24</v>
      </c>
      <c r="AP911">
        <v>43</v>
      </c>
      <c r="AR911">
        <v>5.2</v>
      </c>
      <c r="AS911">
        <v>1</v>
      </c>
      <c r="AT911">
        <v>16</v>
      </c>
      <c r="AV911">
        <v>1</v>
      </c>
      <c r="AZ911">
        <v>55</v>
      </c>
      <c r="BB911">
        <v>27</v>
      </c>
      <c r="BC911">
        <v>0</v>
      </c>
      <c r="BE911">
        <v>1</v>
      </c>
      <c r="BF911">
        <v>0</v>
      </c>
      <c r="BJ911">
        <v>0</v>
      </c>
      <c r="BP911">
        <v>0</v>
      </c>
      <c r="BQ911">
        <v>1</v>
      </c>
      <c r="BR911">
        <v>1</v>
      </c>
      <c r="BS911">
        <v>10</v>
      </c>
      <c r="BT911">
        <v>1</v>
      </c>
      <c r="BU911">
        <v>0</v>
      </c>
      <c r="BV911">
        <v>0</v>
      </c>
      <c r="BW911">
        <v>1</v>
      </c>
      <c r="BX911">
        <v>0</v>
      </c>
      <c r="BY911">
        <v>80</v>
      </c>
      <c r="BZ911">
        <v>0</v>
      </c>
      <c r="CA911">
        <v>1</v>
      </c>
      <c r="CB911">
        <v>0</v>
      </c>
    </row>
    <row r="912" spans="1:80" x14ac:dyDescent="0.25">
      <c r="A912">
        <v>1477</v>
      </c>
      <c r="B912">
        <v>2</v>
      </c>
      <c r="C912">
        <v>1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t="s">
        <v>774</v>
      </c>
      <c r="O912" t="s">
        <v>776</v>
      </c>
      <c r="Q912">
        <v>1</v>
      </c>
      <c r="R912">
        <v>215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89</v>
      </c>
      <c r="Z912">
        <v>3</v>
      </c>
      <c r="AA912">
        <v>106</v>
      </c>
      <c r="AB912">
        <v>60</v>
      </c>
      <c r="AC912">
        <v>107</v>
      </c>
      <c r="AE912">
        <v>106</v>
      </c>
      <c r="AF912">
        <v>485</v>
      </c>
      <c r="AG912">
        <v>10.8</v>
      </c>
      <c r="AH912">
        <v>5.5</v>
      </c>
      <c r="AI912">
        <v>173</v>
      </c>
      <c r="AJ912">
        <v>139</v>
      </c>
      <c r="AK912">
        <v>4.5</v>
      </c>
      <c r="AL912">
        <v>112</v>
      </c>
      <c r="AM912">
        <v>56.910852149999997</v>
      </c>
      <c r="AN912">
        <v>6.6</v>
      </c>
      <c r="AO912">
        <v>15</v>
      </c>
      <c r="AP912">
        <v>38</v>
      </c>
      <c r="AQ912">
        <v>415</v>
      </c>
      <c r="AR912">
        <v>5.6</v>
      </c>
      <c r="AS912">
        <v>3</v>
      </c>
      <c r="AT912">
        <v>14</v>
      </c>
      <c r="AU912">
        <v>3.6</v>
      </c>
      <c r="AV912">
        <v>1</v>
      </c>
      <c r="BB912">
        <v>35</v>
      </c>
      <c r="BC912">
        <v>0</v>
      </c>
      <c r="BE912">
        <v>1</v>
      </c>
      <c r="BF912">
        <v>0</v>
      </c>
      <c r="BG912">
        <v>1</v>
      </c>
      <c r="BH912">
        <v>0</v>
      </c>
      <c r="BJ912">
        <v>0</v>
      </c>
      <c r="BP912">
        <v>0</v>
      </c>
      <c r="BQ912">
        <v>0</v>
      </c>
      <c r="BR912">
        <v>0</v>
      </c>
      <c r="BS912">
        <v>0</v>
      </c>
      <c r="BT912">
        <v>1</v>
      </c>
      <c r="BU912">
        <v>1</v>
      </c>
      <c r="BV912">
        <v>1.25</v>
      </c>
      <c r="BW912">
        <v>1</v>
      </c>
      <c r="BX912">
        <v>0</v>
      </c>
      <c r="BY912">
        <v>80</v>
      </c>
      <c r="BZ912">
        <v>0</v>
      </c>
      <c r="CA912">
        <v>0</v>
      </c>
      <c r="CB912">
        <v>0</v>
      </c>
    </row>
    <row r="913" spans="1:80" x14ac:dyDescent="0.25">
      <c r="A913">
        <v>1478</v>
      </c>
      <c r="B913">
        <v>2</v>
      </c>
      <c r="C913">
        <v>1</v>
      </c>
      <c r="D913">
        <v>1</v>
      </c>
      <c r="E913">
        <v>0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1</v>
      </c>
      <c r="N913" t="s">
        <v>774</v>
      </c>
      <c r="O913" t="s">
        <v>93</v>
      </c>
      <c r="P913" t="s">
        <v>94</v>
      </c>
      <c r="Q913">
        <v>0</v>
      </c>
      <c r="R913">
        <v>1922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76</v>
      </c>
      <c r="Z913">
        <v>2</v>
      </c>
      <c r="AA913">
        <v>130</v>
      </c>
      <c r="AB913">
        <v>70</v>
      </c>
      <c r="AG913">
        <v>13.2</v>
      </c>
      <c r="AH913">
        <v>5.64</v>
      </c>
      <c r="AI913">
        <v>183</v>
      </c>
      <c r="AJ913">
        <v>138</v>
      </c>
      <c r="AK913">
        <v>5.0999999999999996</v>
      </c>
      <c r="AL913">
        <v>131</v>
      </c>
      <c r="AM913">
        <v>49.043631840000003</v>
      </c>
      <c r="AN913">
        <v>7.9</v>
      </c>
      <c r="AO913">
        <v>25</v>
      </c>
      <c r="AP913">
        <v>43</v>
      </c>
      <c r="AQ913">
        <v>412</v>
      </c>
      <c r="AR913">
        <v>12.8</v>
      </c>
      <c r="AS913">
        <v>2</v>
      </c>
      <c r="AT913">
        <v>14</v>
      </c>
      <c r="AU913">
        <v>2.7</v>
      </c>
      <c r="AV913">
        <v>1</v>
      </c>
      <c r="AZ913">
        <v>61</v>
      </c>
      <c r="BB913">
        <v>40</v>
      </c>
      <c r="BC913">
        <v>0</v>
      </c>
      <c r="BD913">
        <v>30</v>
      </c>
      <c r="BE913">
        <v>1</v>
      </c>
      <c r="BF913">
        <v>1</v>
      </c>
      <c r="BG913">
        <v>1</v>
      </c>
      <c r="BH913">
        <v>0</v>
      </c>
      <c r="BJ913">
        <v>0</v>
      </c>
      <c r="BK913">
        <v>0</v>
      </c>
      <c r="BL913">
        <v>1</v>
      </c>
      <c r="BM913">
        <v>0</v>
      </c>
      <c r="BN913">
        <v>1</v>
      </c>
      <c r="BO913">
        <v>0</v>
      </c>
      <c r="BP913">
        <v>0</v>
      </c>
      <c r="BQ913">
        <v>1</v>
      </c>
      <c r="BR913">
        <v>1</v>
      </c>
      <c r="BS913">
        <v>5</v>
      </c>
      <c r="BT913">
        <v>1</v>
      </c>
      <c r="BU913">
        <v>1</v>
      </c>
      <c r="BV913">
        <v>2.5</v>
      </c>
      <c r="BW913">
        <v>1</v>
      </c>
      <c r="BX913">
        <v>0</v>
      </c>
      <c r="BY913">
        <v>40</v>
      </c>
      <c r="BZ913">
        <v>0</v>
      </c>
      <c r="CA913">
        <v>1</v>
      </c>
      <c r="CB913">
        <v>0</v>
      </c>
    </row>
    <row r="914" spans="1:80" x14ac:dyDescent="0.25">
      <c r="A914">
        <v>1482</v>
      </c>
      <c r="B914">
        <v>2</v>
      </c>
      <c r="C914">
        <v>1</v>
      </c>
      <c r="D914">
        <v>1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1</v>
      </c>
      <c r="N914" t="s">
        <v>777</v>
      </c>
      <c r="O914" t="s">
        <v>778</v>
      </c>
      <c r="Q914">
        <v>1</v>
      </c>
      <c r="R914">
        <v>257</v>
      </c>
      <c r="S914">
        <v>0</v>
      </c>
      <c r="T914">
        <v>1</v>
      </c>
      <c r="U914">
        <v>0</v>
      </c>
      <c r="V914">
        <v>0</v>
      </c>
      <c r="W914">
        <v>2</v>
      </c>
      <c r="X914">
        <v>13</v>
      </c>
      <c r="Y914">
        <v>83</v>
      </c>
      <c r="Z914">
        <v>2</v>
      </c>
      <c r="AA914">
        <v>90</v>
      </c>
      <c r="AB914">
        <v>60</v>
      </c>
      <c r="AC914">
        <v>78</v>
      </c>
      <c r="AE914">
        <v>152</v>
      </c>
      <c r="AF914">
        <v>458</v>
      </c>
      <c r="AG914">
        <v>13</v>
      </c>
      <c r="AH914">
        <v>6.78</v>
      </c>
      <c r="AI914">
        <v>176</v>
      </c>
      <c r="AJ914">
        <v>137</v>
      </c>
      <c r="AK914">
        <v>4.8</v>
      </c>
      <c r="AL914">
        <v>116</v>
      </c>
      <c r="AM914">
        <v>55.432119649999997</v>
      </c>
      <c r="AN914">
        <v>13.9</v>
      </c>
      <c r="AP914">
        <v>39</v>
      </c>
      <c r="AR914">
        <v>12.4</v>
      </c>
      <c r="AV914">
        <v>1</v>
      </c>
      <c r="AZ914">
        <v>61</v>
      </c>
      <c r="BB914">
        <v>30</v>
      </c>
      <c r="BC914">
        <v>0</v>
      </c>
      <c r="BD914">
        <v>55</v>
      </c>
      <c r="BE914">
        <v>1</v>
      </c>
      <c r="BF914">
        <v>0</v>
      </c>
      <c r="BG914">
        <v>1</v>
      </c>
      <c r="BH914">
        <v>1</v>
      </c>
      <c r="BJ914">
        <v>0</v>
      </c>
      <c r="BK914">
        <v>0</v>
      </c>
      <c r="BL914">
        <v>1</v>
      </c>
      <c r="BM914">
        <v>0</v>
      </c>
      <c r="BN914">
        <v>1</v>
      </c>
      <c r="BO914">
        <v>0</v>
      </c>
      <c r="BP914">
        <v>1</v>
      </c>
      <c r="BQ914">
        <v>0</v>
      </c>
      <c r="BR914">
        <v>1</v>
      </c>
      <c r="BS914">
        <v>2.5</v>
      </c>
      <c r="BT914">
        <v>0</v>
      </c>
      <c r="BU914">
        <v>1</v>
      </c>
      <c r="BV914">
        <v>5</v>
      </c>
      <c r="BW914">
        <v>1</v>
      </c>
      <c r="BX914">
        <v>1</v>
      </c>
      <c r="BY914">
        <v>20</v>
      </c>
      <c r="BZ914">
        <v>0</v>
      </c>
      <c r="CA914">
        <v>1</v>
      </c>
      <c r="CB914">
        <v>0</v>
      </c>
    </row>
    <row r="915" spans="1:80" x14ac:dyDescent="0.25">
      <c r="A915">
        <v>1483</v>
      </c>
      <c r="B915">
        <v>2</v>
      </c>
      <c r="C915">
        <v>1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0</v>
      </c>
      <c r="M915">
        <v>0</v>
      </c>
      <c r="N915" t="s">
        <v>581</v>
      </c>
      <c r="O915" t="s">
        <v>93</v>
      </c>
      <c r="P915" t="s">
        <v>94</v>
      </c>
      <c r="Q915">
        <v>0</v>
      </c>
      <c r="R915">
        <v>1908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52</v>
      </c>
      <c r="Z915">
        <v>2</v>
      </c>
      <c r="AA915">
        <v>130</v>
      </c>
      <c r="AB915">
        <v>70</v>
      </c>
      <c r="AC915">
        <v>68</v>
      </c>
      <c r="AE915">
        <v>106</v>
      </c>
      <c r="AF915">
        <v>367</v>
      </c>
      <c r="AG915">
        <v>12.4</v>
      </c>
      <c r="AH915">
        <v>5.29</v>
      </c>
      <c r="AI915">
        <v>180</v>
      </c>
      <c r="AJ915">
        <v>140</v>
      </c>
      <c r="AK915">
        <v>4.3</v>
      </c>
      <c r="AL915">
        <v>105</v>
      </c>
      <c r="AM915">
        <v>68.378210080000002</v>
      </c>
      <c r="AN915">
        <v>7.6</v>
      </c>
      <c r="AO915">
        <v>20</v>
      </c>
      <c r="AP915">
        <v>46</v>
      </c>
      <c r="AQ915">
        <v>671</v>
      </c>
      <c r="AR915">
        <v>7.6</v>
      </c>
      <c r="AS915">
        <v>2</v>
      </c>
      <c r="AT915">
        <v>16</v>
      </c>
      <c r="AU915">
        <v>4.2</v>
      </c>
      <c r="AV915">
        <v>1</v>
      </c>
      <c r="AZ915">
        <v>65</v>
      </c>
      <c r="BA915">
        <v>51</v>
      </c>
      <c r="BB915">
        <v>42</v>
      </c>
      <c r="BC915">
        <v>1</v>
      </c>
      <c r="BE915">
        <v>0</v>
      </c>
      <c r="BF915">
        <v>0</v>
      </c>
      <c r="BJ915">
        <v>0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0</v>
      </c>
      <c r="BR915">
        <v>1</v>
      </c>
      <c r="BS915">
        <v>10</v>
      </c>
      <c r="BT915">
        <v>0</v>
      </c>
      <c r="BU915">
        <v>1</v>
      </c>
      <c r="BV915">
        <v>5</v>
      </c>
      <c r="BW915">
        <v>0</v>
      </c>
      <c r="BX915">
        <v>1</v>
      </c>
      <c r="BY915">
        <v>0</v>
      </c>
      <c r="BZ915">
        <v>0</v>
      </c>
      <c r="CA915">
        <v>0</v>
      </c>
      <c r="CB915">
        <v>1</v>
      </c>
    </row>
    <row r="916" spans="1:80" x14ac:dyDescent="0.25">
      <c r="A916">
        <v>1486</v>
      </c>
      <c r="B916">
        <v>2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 t="s">
        <v>581</v>
      </c>
      <c r="O916" t="s">
        <v>93</v>
      </c>
      <c r="P916" t="s">
        <v>94</v>
      </c>
      <c r="Q916">
        <v>0</v>
      </c>
      <c r="R916">
        <v>1908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59</v>
      </c>
      <c r="Z916">
        <v>1</v>
      </c>
      <c r="AA916">
        <v>118</v>
      </c>
      <c r="AB916">
        <v>70</v>
      </c>
      <c r="AC916">
        <v>62</v>
      </c>
      <c r="AE916">
        <v>192</v>
      </c>
      <c r="AF916">
        <v>497</v>
      </c>
      <c r="AG916">
        <v>14.6</v>
      </c>
      <c r="AH916">
        <v>4.8499999999999996</v>
      </c>
      <c r="AI916">
        <v>218</v>
      </c>
      <c r="AJ916">
        <v>139</v>
      </c>
      <c r="AK916">
        <v>4.5</v>
      </c>
      <c r="AL916">
        <v>95</v>
      </c>
      <c r="AM916">
        <v>74.807106910000002</v>
      </c>
      <c r="AN916">
        <v>8.1999999999999993</v>
      </c>
      <c r="AO916">
        <v>28</v>
      </c>
      <c r="AP916">
        <v>43</v>
      </c>
      <c r="AQ916">
        <v>440</v>
      </c>
      <c r="AR916">
        <v>4.7</v>
      </c>
      <c r="AV916">
        <v>1</v>
      </c>
      <c r="AZ916">
        <v>83</v>
      </c>
      <c r="BA916">
        <v>81</v>
      </c>
      <c r="BB916">
        <v>18</v>
      </c>
      <c r="BC916">
        <v>0</v>
      </c>
      <c r="BE916">
        <v>1</v>
      </c>
      <c r="BF916">
        <v>1</v>
      </c>
      <c r="BG916">
        <v>0</v>
      </c>
      <c r="BH916">
        <v>0</v>
      </c>
      <c r="BJ916">
        <v>0</v>
      </c>
      <c r="BP916">
        <v>1</v>
      </c>
      <c r="BQ916">
        <v>0</v>
      </c>
      <c r="BR916">
        <v>1</v>
      </c>
      <c r="BS916">
        <v>10</v>
      </c>
      <c r="BT916">
        <v>0</v>
      </c>
      <c r="BU916">
        <v>1</v>
      </c>
      <c r="BV916">
        <v>10</v>
      </c>
      <c r="BW916">
        <v>1</v>
      </c>
      <c r="BX916">
        <v>1</v>
      </c>
      <c r="BY916">
        <v>40</v>
      </c>
      <c r="BZ916">
        <v>0</v>
      </c>
      <c r="CA916">
        <v>0</v>
      </c>
      <c r="CB916">
        <v>0</v>
      </c>
    </row>
    <row r="917" spans="1:80" x14ac:dyDescent="0.25">
      <c r="A917">
        <v>1487</v>
      </c>
      <c r="B917">
        <v>2</v>
      </c>
      <c r="C917">
        <v>1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 t="s">
        <v>581</v>
      </c>
      <c r="O917" t="s">
        <v>93</v>
      </c>
      <c r="P917" t="s">
        <v>94</v>
      </c>
      <c r="Q917">
        <v>0</v>
      </c>
      <c r="R917">
        <v>1908</v>
      </c>
      <c r="S917">
        <v>1</v>
      </c>
      <c r="T917">
        <v>1</v>
      </c>
      <c r="U917">
        <v>0</v>
      </c>
      <c r="V917">
        <v>0</v>
      </c>
      <c r="W917">
        <v>1</v>
      </c>
      <c r="X917">
        <v>1</v>
      </c>
      <c r="Y917">
        <v>66</v>
      </c>
      <c r="Z917">
        <v>2</v>
      </c>
      <c r="AA917">
        <v>100</v>
      </c>
      <c r="AB917">
        <v>60</v>
      </c>
      <c r="AC917">
        <v>88</v>
      </c>
      <c r="AE917">
        <v>88</v>
      </c>
      <c r="AF917">
        <v>440</v>
      </c>
      <c r="AG917">
        <v>15</v>
      </c>
      <c r="AH917">
        <v>9.64</v>
      </c>
      <c r="AI917">
        <v>205</v>
      </c>
      <c r="AJ917">
        <v>136</v>
      </c>
      <c r="AK917">
        <v>4.5</v>
      </c>
      <c r="AL917">
        <v>170</v>
      </c>
      <c r="AM917">
        <v>37.360560569999997</v>
      </c>
      <c r="AN917">
        <v>14.8</v>
      </c>
      <c r="AO917">
        <v>15</v>
      </c>
      <c r="AP917">
        <v>46</v>
      </c>
      <c r="AQ917">
        <v>639</v>
      </c>
      <c r="AR917">
        <v>10.5</v>
      </c>
      <c r="AS917">
        <v>3</v>
      </c>
      <c r="AT917">
        <v>14</v>
      </c>
      <c r="AU917">
        <v>2.4</v>
      </c>
      <c r="AV917">
        <v>1</v>
      </c>
      <c r="AZ917">
        <v>60</v>
      </c>
      <c r="BB917">
        <v>35</v>
      </c>
      <c r="BC917">
        <v>0</v>
      </c>
      <c r="BE917">
        <v>0</v>
      </c>
      <c r="BF917">
        <v>0</v>
      </c>
      <c r="BG917">
        <v>0</v>
      </c>
      <c r="BH917">
        <v>1</v>
      </c>
      <c r="BJ917">
        <v>0</v>
      </c>
      <c r="BK917">
        <v>0</v>
      </c>
      <c r="BL917">
        <v>0</v>
      </c>
      <c r="BM917">
        <v>1</v>
      </c>
      <c r="BN917">
        <v>0</v>
      </c>
      <c r="BO917">
        <v>0</v>
      </c>
      <c r="BP917">
        <v>1</v>
      </c>
      <c r="BQ917">
        <v>0</v>
      </c>
      <c r="BR917">
        <v>1</v>
      </c>
      <c r="BS917">
        <v>10</v>
      </c>
      <c r="BT917">
        <v>1</v>
      </c>
      <c r="BU917">
        <v>1</v>
      </c>
      <c r="BV917">
        <v>5</v>
      </c>
      <c r="BW917">
        <v>1</v>
      </c>
      <c r="BX917">
        <v>1</v>
      </c>
      <c r="BY917">
        <v>160</v>
      </c>
      <c r="BZ917">
        <v>0</v>
      </c>
      <c r="CA917">
        <v>0</v>
      </c>
      <c r="CB917">
        <v>0</v>
      </c>
    </row>
    <row r="918" spans="1:80" x14ac:dyDescent="0.25">
      <c r="A918">
        <v>1489</v>
      </c>
      <c r="B918">
        <v>2</v>
      </c>
      <c r="C918">
        <v>1</v>
      </c>
      <c r="D918">
        <v>0</v>
      </c>
      <c r="E918">
        <v>0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1</v>
      </c>
      <c r="N918" t="s">
        <v>581</v>
      </c>
      <c r="O918" t="s">
        <v>779</v>
      </c>
      <c r="Q918">
        <v>1</v>
      </c>
      <c r="R918">
        <v>72</v>
      </c>
      <c r="S918">
        <v>0</v>
      </c>
      <c r="T918">
        <v>1</v>
      </c>
      <c r="U918">
        <v>0</v>
      </c>
      <c r="V918">
        <v>0</v>
      </c>
      <c r="W918">
        <v>2</v>
      </c>
      <c r="X918">
        <v>4</v>
      </c>
      <c r="Y918">
        <v>84</v>
      </c>
      <c r="Z918">
        <v>2</v>
      </c>
      <c r="AC918">
        <v>85</v>
      </c>
      <c r="AE918">
        <v>168</v>
      </c>
      <c r="AF918">
        <v>514</v>
      </c>
      <c r="AG918">
        <v>14.7</v>
      </c>
      <c r="AH918">
        <v>7.83</v>
      </c>
      <c r="AI918">
        <v>207</v>
      </c>
      <c r="AJ918">
        <v>140</v>
      </c>
      <c r="AK918">
        <v>3.4</v>
      </c>
      <c r="AL918">
        <v>154</v>
      </c>
      <c r="AM918">
        <v>39.87413282</v>
      </c>
      <c r="AN918">
        <v>10</v>
      </c>
      <c r="AO918">
        <v>18</v>
      </c>
      <c r="AP918">
        <v>41</v>
      </c>
      <c r="AQ918">
        <v>652</v>
      </c>
      <c r="AR918">
        <v>4.9000000000000004</v>
      </c>
      <c r="AS918">
        <v>1</v>
      </c>
      <c r="AT918">
        <v>16</v>
      </c>
      <c r="AU918">
        <v>4.4000000000000004</v>
      </c>
      <c r="AV918">
        <v>1</v>
      </c>
      <c r="AZ918">
        <v>62</v>
      </c>
      <c r="BB918">
        <v>15</v>
      </c>
      <c r="BC918">
        <v>0</v>
      </c>
      <c r="BD918">
        <v>37</v>
      </c>
      <c r="BE918">
        <v>0</v>
      </c>
      <c r="BF918">
        <v>0</v>
      </c>
      <c r="BG918">
        <v>1</v>
      </c>
      <c r="BH918">
        <v>0</v>
      </c>
      <c r="BJ918">
        <v>1</v>
      </c>
      <c r="BP918">
        <v>0</v>
      </c>
      <c r="BQ918">
        <v>0</v>
      </c>
      <c r="BR918">
        <v>0</v>
      </c>
      <c r="BS918">
        <v>0</v>
      </c>
      <c r="BT918">
        <v>1</v>
      </c>
      <c r="BU918">
        <v>1</v>
      </c>
      <c r="BV918">
        <v>5</v>
      </c>
      <c r="BW918">
        <v>0</v>
      </c>
      <c r="BX918">
        <v>1</v>
      </c>
      <c r="BY918">
        <v>0</v>
      </c>
      <c r="BZ918">
        <v>0</v>
      </c>
      <c r="CA918">
        <v>1</v>
      </c>
      <c r="CB918">
        <v>0</v>
      </c>
    </row>
    <row r="919" spans="1:80" x14ac:dyDescent="0.25">
      <c r="A919">
        <v>1490</v>
      </c>
      <c r="B919">
        <v>2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1</v>
      </c>
      <c r="N919" t="s">
        <v>581</v>
      </c>
      <c r="O919" t="s">
        <v>93</v>
      </c>
      <c r="P919" t="s">
        <v>94</v>
      </c>
      <c r="Q919">
        <v>0</v>
      </c>
      <c r="R919">
        <v>1908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80</v>
      </c>
      <c r="Z919">
        <v>1</v>
      </c>
      <c r="AA919">
        <v>120</v>
      </c>
      <c r="AB919">
        <v>70</v>
      </c>
      <c r="AC919">
        <v>30</v>
      </c>
      <c r="AE919">
        <v>172</v>
      </c>
      <c r="AF919">
        <v>494</v>
      </c>
      <c r="AG919">
        <v>14.8</v>
      </c>
      <c r="AH919">
        <v>6.02</v>
      </c>
      <c r="AI919">
        <v>243</v>
      </c>
      <c r="AJ919">
        <v>143</v>
      </c>
      <c r="AK919">
        <v>3.9</v>
      </c>
      <c r="AL919">
        <v>118</v>
      </c>
      <c r="AM919">
        <v>54.757013620000002</v>
      </c>
      <c r="AN919">
        <v>12.6</v>
      </c>
      <c r="AO919">
        <v>18</v>
      </c>
      <c r="AP919">
        <v>44</v>
      </c>
      <c r="AQ919">
        <v>420</v>
      </c>
      <c r="AR919">
        <v>8.3000000000000007</v>
      </c>
      <c r="AS919">
        <v>2</v>
      </c>
      <c r="AT919">
        <v>13</v>
      </c>
      <c r="AU919">
        <v>2.9</v>
      </c>
      <c r="AV919">
        <v>1</v>
      </c>
      <c r="AZ919">
        <v>54</v>
      </c>
      <c r="BB919">
        <v>40</v>
      </c>
      <c r="BC919">
        <v>1</v>
      </c>
      <c r="BD919">
        <v>21</v>
      </c>
      <c r="BE919">
        <v>1</v>
      </c>
      <c r="BF919">
        <v>1</v>
      </c>
      <c r="BJ919">
        <v>0</v>
      </c>
      <c r="BP919">
        <v>1</v>
      </c>
      <c r="BQ919">
        <v>0</v>
      </c>
      <c r="BR919">
        <v>1</v>
      </c>
      <c r="BS919">
        <v>2.5</v>
      </c>
      <c r="BT919">
        <v>1</v>
      </c>
      <c r="BU919">
        <v>1</v>
      </c>
      <c r="BV919">
        <v>2.5</v>
      </c>
      <c r="BW919">
        <v>0</v>
      </c>
      <c r="BX919">
        <v>0</v>
      </c>
      <c r="BY919">
        <v>0</v>
      </c>
      <c r="BZ919">
        <v>0</v>
      </c>
      <c r="CA919">
        <v>1</v>
      </c>
      <c r="CB919">
        <v>0</v>
      </c>
    </row>
    <row r="920" spans="1:80" x14ac:dyDescent="0.25">
      <c r="A920">
        <v>1491</v>
      </c>
      <c r="B920">
        <v>2</v>
      </c>
      <c r="C920">
        <v>1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1</v>
      </c>
      <c r="K920">
        <v>1</v>
      </c>
      <c r="L920">
        <v>0</v>
      </c>
      <c r="M920">
        <v>1</v>
      </c>
      <c r="N920" t="s">
        <v>581</v>
      </c>
      <c r="O920" t="s">
        <v>93</v>
      </c>
      <c r="P920" t="s">
        <v>94</v>
      </c>
      <c r="Q920">
        <v>0</v>
      </c>
      <c r="R920">
        <v>1908</v>
      </c>
      <c r="S920">
        <v>1</v>
      </c>
      <c r="T920">
        <v>1</v>
      </c>
      <c r="U920">
        <v>1</v>
      </c>
      <c r="V920">
        <v>0</v>
      </c>
      <c r="W920">
        <v>1</v>
      </c>
      <c r="X920">
        <v>2</v>
      </c>
      <c r="Y920">
        <v>66</v>
      </c>
      <c r="Z920">
        <v>2</v>
      </c>
      <c r="AA920">
        <v>120</v>
      </c>
      <c r="AB920">
        <v>80</v>
      </c>
      <c r="AG920">
        <v>11.9</v>
      </c>
      <c r="AH920">
        <v>7.78</v>
      </c>
      <c r="AI920">
        <v>232</v>
      </c>
      <c r="AJ920">
        <v>136</v>
      </c>
      <c r="AK920">
        <v>4</v>
      </c>
      <c r="AL920">
        <v>101</v>
      </c>
      <c r="AM920">
        <v>68.134107869999994</v>
      </c>
      <c r="AN920">
        <v>5.7</v>
      </c>
      <c r="AO920">
        <v>60</v>
      </c>
      <c r="AP920">
        <v>45</v>
      </c>
      <c r="AQ920">
        <v>467</v>
      </c>
      <c r="AR920">
        <v>18.399999999999999</v>
      </c>
      <c r="AS920">
        <v>3</v>
      </c>
      <c r="AT920">
        <v>16</v>
      </c>
      <c r="AU920">
        <v>4.4000000000000004</v>
      </c>
      <c r="AV920">
        <v>1</v>
      </c>
      <c r="AZ920">
        <v>63</v>
      </c>
      <c r="BA920">
        <v>50</v>
      </c>
      <c r="BC920">
        <v>1</v>
      </c>
      <c r="BD920">
        <v>54</v>
      </c>
      <c r="BE920">
        <v>0</v>
      </c>
      <c r="BF920">
        <v>0</v>
      </c>
      <c r="BJ920">
        <v>0</v>
      </c>
      <c r="BK920">
        <v>0</v>
      </c>
      <c r="BL920">
        <v>1</v>
      </c>
      <c r="BM920">
        <v>0</v>
      </c>
      <c r="BN920">
        <v>0</v>
      </c>
      <c r="BO920">
        <v>0</v>
      </c>
      <c r="BP920">
        <v>1</v>
      </c>
      <c r="BQ920">
        <v>0</v>
      </c>
      <c r="BR920">
        <v>1</v>
      </c>
      <c r="BS920">
        <v>10</v>
      </c>
      <c r="BT920">
        <v>0</v>
      </c>
      <c r="BU920">
        <v>1</v>
      </c>
      <c r="BV920">
        <v>10</v>
      </c>
      <c r="BW920">
        <v>1</v>
      </c>
      <c r="BX920">
        <v>0</v>
      </c>
      <c r="BY920">
        <v>120</v>
      </c>
      <c r="BZ920">
        <v>0</v>
      </c>
      <c r="CA920">
        <v>0</v>
      </c>
      <c r="CB920">
        <v>0</v>
      </c>
    </row>
    <row r="921" spans="1:80" x14ac:dyDescent="0.25">
      <c r="A921">
        <v>1492</v>
      </c>
      <c r="B921">
        <v>2</v>
      </c>
      <c r="C921">
        <v>0</v>
      </c>
      <c r="D921">
        <v>0</v>
      </c>
      <c r="E921">
        <v>0</v>
      </c>
      <c r="F921">
        <v>1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1</v>
      </c>
      <c r="N921" t="s">
        <v>581</v>
      </c>
      <c r="O921" t="s">
        <v>93</v>
      </c>
      <c r="P921" t="s">
        <v>94</v>
      </c>
      <c r="Q921">
        <v>0</v>
      </c>
      <c r="R921">
        <v>1908</v>
      </c>
      <c r="S921">
        <v>0</v>
      </c>
      <c r="T921">
        <v>1</v>
      </c>
      <c r="U921">
        <v>1</v>
      </c>
      <c r="V921">
        <v>1</v>
      </c>
      <c r="W921">
        <v>2</v>
      </c>
      <c r="X921">
        <v>31</v>
      </c>
      <c r="Y921">
        <v>62</v>
      </c>
      <c r="Z921">
        <v>3</v>
      </c>
      <c r="AA921">
        <v>120</v>
      </c>
      <c r="AB921">
        <v>70</v>
      </c>
      <c r="AC921">
        <v>74</v>
      </c>
      <c r="AE921">
        <v>134</v>
      </c>
      <c r="AF921">
        <v>466</v>
      </c>
      <c r="AG921">
        <v>14.6</v>
      </c>
      <c r="AH921">
        <v>6.15</v>
      </c>
      <c r="AI921">
        <v>200</v>
      </c>
      <c r="AJ921">
        <v>135</v>
      </c>
      <c r="AK921">
        <v>4.3</v>
      </c>
      <c r="AL921">
        <v>178</v>
      </c>
      <c r="AM921">
        <v>26.624567869479996</v>
      </c>
      <c r="AN921">
        <v>12.9</v>
      </c>
      <c r="AO921">
        <v>55</v>
      </c>
      <c r="AP921">
        <v>39</v>
      </c>
      <c r="AQ921">
        <v>868</v>
      </c>
      <c r="AR921">
        <v>5.4</v>
      </c>
      <c r="AS921">
        <v>2</v>
      </c>
      <c r="AT921">
        <v>24</v>
      </c>
      <c r="AU921">
        <v>5</v>
      </c>
      <c r="AV921">
        <v>1</v>
      </c>
      <c r="AZ921">
        <v>48</v>
      </c>
      <c r="BA921">
        <v>36</v>
      </c>
      <c r="BB921">
        <v>35</v>
      </c>
      <c r="BC921">
        <v>1</v>
      </c>
      <c r="BD921">
        <v>38</v>
      </c>
      <c r="BE921">
        <v>1</v>
      </c>
      <c r="BF921">
        <v>1</v>
      </c>
      <c r="BJ921">
        <v>0</v>
      </c>
      <c r="BP921">
        <v>0</v>
      </c>
      <c r="BQ921">
        <v>1</v>
      </c>
      <c r="BR921">
        <v>1</v>
      </c>
      <c r="BS921">
        <v>5</v>
      </c>
      <c r="BT921">
        <v>1</v>
      </c>
      <c r="BU921">
        <v>1</v>
      </c>
      <c r="BV921">
        <v>7.5</v>
      </c>
      <c r="BW921">
        <v>1</v>
      </c>
      <c r="BX921">
        <v>0</v>
      </c>
      <c r="BY921">
        <v>160</v>
      </c>
      <c r="BZ921">
        <v>0</v>
      </c>
      <c r="CA921">
        <v>0</v>
      </c>
      <c r="CB921">
        <v>0</v>
      </c>
    </row>
    <row r="922" spans="1:80" x14ac:dyDescent="0.25">
      <c r="A922">
        <v>1493</v>
      </c>
      <c r="B922">
        <v>2</v>
      </c>
      <c r="C922">
        <v>1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1</v>
      </c>
      <c r="N922" t="s">
        <v>581</v>
      </c>
      <c r="O922" t="s">
        <v>780</v>
      </c>
      <c r="Q922">
        <v>1</v>
      </c>
      <c r="R922">
        <v>705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68</v>
      </c>
      <c r="Z922">
        <v>3</v>
      </c>
      <c r="AA922">
        <v>130</v>
      </c>
      <c r="AB922">
        <v>80</v>
      </c>
      <c r="AC922">
        <v>89</v>
      </c>
      <c r="AE922">
        <v>164</v>
      </c>
      <c r="AF922">
        <v>506</v>
      </c>
      <c r="AG922">
        <v>15.1</v>
      </c>
      <c r="AH922">
        <v>7.96</v>
      </c>
      <c r="AI922">
        <v>199</v>
      </c>
      <c r="AJ922">
        <v>141</v>
      </c>
      <c r="AK922">
        <v>4.5</v>
      </c>
      <c r="AL922">
        <v>98</v>
      </c>
      <c r="AM922">
        <v>70.12044401</v>
      </c>
      <c r="AN922">
        <v>5.2</v>
      </c>
      <c r="AO922">
        <v>53</v>
      </c>
      <c r="AP922">
        <v>50</v>
      </c>
      <c r="AQ922">
        <v>350</v>
      </c>
      <c r="AR922">
        <v>3.9</v>
      </c>
      <c r="AV922">
        <v>1</v>
      </c>
      <c r="AZ922">
        <v>59</v>
      </c>
      <c r="BA922">
        <v>48</v>
      </c>
      <c r="BB922">
        <v>33</v>
      </c>
      <c r="BC922">
        <v>0</v>
      </c>
      <c r="BE922">
        <v>0</v>
      </c>
      <c r="BF922">
        <v>1</v>
      </c>
      <c r="BJ922">
        <v>0</v>
      </c>
      <c r="BP922">
        <v>1</v>
      </c>
      <c r="BQ922">
        <v>0</v>
      </c>
      <c r="BR922">
        <v>1</v>
      </c>
      <c r="BS922">
        <v>10</v>
      </c>
      <c r="BT922">
        <v>1</v>
      </c>
      <c r="BU922">
        <v>1</v>
      </c>
      <c r="BV922">
        <v>5</v>
      </c>
      <c r="BW922">
        <v>1</v>
      </c>
      <c r="BX922">
        <v>0</v>
      </c>
      <c r="BY922">
        <v>40</v>
      </c>
      <c r="BZ922">
        <v>0</v>
      </c>
      <c r="CA922">
        <v>1</v>
      </c>
      <c r="CB922">
        <v>1</v>
      </c>
    </row>
    <row r="923" spans="1:80" x14ac:dyDescent="0.25">
      <c r="A923">
        <v>1495</v>
      </c>
      <c r="B923">
        <v>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 t="s">
        <v>683</v>
      </c>
      <c r="O923" t="s">
        <v>781</v>
      </c>
      <c r="Q923">
        <v>1</v>
      </c>
      <c r="R923">
        <v>894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42</v>
      </c>
      <c r="Z923">
        <v>2</v>
      </c>
      <c r="AA923">
        <v>110</v>
      </c>
      <c r="AB923">
        <v>70</v>
      </c>
      <c r="AG923">
        <v>11.6</v>
      </c>
      <c r="AH923">
        <v>6.29</v>
      </c>
      <c r="AI923">
        <v>325</v>
      </c>
      <c r="AJ923">
        <v>144</v>
      </c>
      <c r="AK923">
        <v>4.2</v>
      </c>
      <c r="AL923">
        <v>74</v>
      </c>
      <c r="AM923">
        <v>79.3432074288</v>
      </c>
      <c r="AN923">
        <v>3.3</v>
      </c>
      <c r="AO923">
        <v>10</v>
      </c>
      <c r="AU923">
        <v>3.8</v>
      </c>
      <c r="AV923">
        <v>1</v>
      </c>
      <c r="AZ923">
        <v>55</v>
      </c>
      <c r="BB923">
        <v>40</v>
      </c>
      <c r="BC923">
        <v>0</v>
      </c>
      <c r="BE923">
        <v>0</v>
      </c>
      <c r="BF923">
        <v>0</v>
      </c>
      <c r="BG923">
        <v>0</v>
      </c>
      <c r="BH923">
        <v>0</v>
      </c>
      <c r="BJ923">
        <v>0</v>
      </c>
      <c r="BP923">
        <v>1</v>
      </c>
      <c r="BQ923">
        <v>0</v>
      </c>
      <c r="BR923">
        <v>1</v>
      </c>
      <c r="BS923">
        <v>2.5</v>
      </c>
      <c r="BT923">
        <v>0</v>
      </c>
      <c r="BU923">
        <v>1</v>
      </c>
      <c r="BV923">
        <v>5</v>
      </c>
      <c r="BW923">
        <v>1</v>
      </c>
      <c r="BX923">
        <v>0</v>
      </c>
      <c r="BY923">
        <v>40</v>
      </c>
      <c r="BZ923">
        <v>0</v>
      </c>
      <c r="CA923">
        <v>0</v>
      </c>
      <c r="CB923">
        <v>0</v>
      </c>
    </row>
    <row r="924" spans="1:80" x14ac:dyDescent="0.25">
      <c r="A924">
        <v>1497</v>
      </c>
      <c r="B924">
        <v>2</v>
      </c>
      <c r="C924">
        <v>1</v>
      </c>
      <c r="D924">
        <v>1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782</v>
      </c>
      <c r="O924" t="s">
        <v>93</v>
      </c>
      <c r="P924" t="s">
        <v>94</v>
      </c>
      <c r="Q924">
        <v>0</v>
      </c>
      <c r="R924">
        <v>1901</v>
      </c>
      <c r="S924">
        <v>0</v>
      </c>
      <c r="T924">
        <v>1</v>
      </c>
      <c r="U924">
        <v>1</v>
      </c>
      <c r="V924">
        <v>0</v>
      </c>
      <c r="W924">
        <v>1</v>
      </c>
      <c r="X924">
        <v>1</v>
      </c>
      <c r="Y924">
        <v>39</v>
      </c>
      <c r="Z924">
        <v>1</v>
      </c>
      <c r="AC924">
        <v>75</v>
      </c>
      <c r="AE924">
        <v>94</v>
      </c>
      <c r="AF924">
        <v>460</v>
      </c>
      <c r="AG924">
        <v>13.7</v>
      </c>
      <c r="AH924">
        <v>6.24</v>
      </c>
      <c r="AI924">
        <v>200</v>
      </c>
      <c r="AJ924">
        <v>143</v>
      </c>
      <c r="AK924">
        <v>4.5</v>
      </c>
      <c r="AL924">
        <v>84</v>
      </c>
      <c r="AM924">
        <v>93.780910890000001</v>
      </c>
      <c r="AN924">
        <v>5.2</v>
      </c>
      <c r="AO924">
        <v>27</v>
      </c>
      <c r="AP924">
        <v>47</v>
      </c>
      <c r="AQ924">
        <v>356</v>
      </c>
      <c r="AS924">
        <v>2</v>
      </c>
      <c r="AT924">
        <v>16</v>
      </c>
      <c r="AU924">
        <v>3.2</v>
      </c>
      <c r="AV924">
        <v>0</v>
      </c>
      <c r="AW924">
        <v>9</v>
      </c>
      <c r="AX924">
        <v>9</v>
      </c>
      <c r="AZ924">
        <v>57</v>
      </c>
      <c r="BA924">
        <v>42</v>
      </c>
      <c r="BB924">
        <v>34</v>
      </c>
      <c r="BC924">
        <v>0</v>
      </c>
      <c r="BE924">
        <v>1</v>
      </c>
      <c r="BF924">
        <v>0</v>
      </c>
      <c r="BJ924">
        <v>0</v>
      </c>
      <c r="BK924">
        <v>0</v>
      </c>
      <c r="BL924">
        <v>0</v>
      </c>
      <c r="BM924">
        <v>0</v>
      </c>
      <c r="BN924">
        <v>1</v>
      </c>
      <c r="BO924">
        <v>0</v>
      </c>
      <c r="BP924">
        <v>1</v>
      </c>
      <c r="BQ924">
        <v>0</v>
      </c>
      <c r="BR924">
        <v>1</v>
      </c>
      <c r="BS924">
        <v>5</v>
      </c>
      <c r="BT924">
        <v>1</v>
      </c>
      <c r="BU924">
        <v>1</v>
      </c>
      <c r="BV924">
        <v>5</v>
      </c>
      <c r="BW924">
        <v>0</v>
      </c>
      <c r="BX924">
        <v>1</v>
      </c>
      <c r="BY924">
        <v>0</v>
      </c>
      <c r="BZ924">
        <v>0</v>
      </c>
      <c r="CA924">
        <v>1</v>
      </c>
      <c r="CB924">
        <v>0</v>
      </c>
    </row>
    <row r="925" spans="1:80" x14ac:dyDescent="0.25">
      <c r="A925">
        <v>1498</v>
      </c>
      <c r="B925">
        <v>2</v>
      </c>
      <c r="C925">
        <v>1</v>
      </c>
      <c r="D925">
        <v>0</v>
      </c>
      <c r="E925">
        <v>0</v>
      </c>
      <c r="F925">
        <v>1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t="s">
        <v>782</v>
      </c>
      <c r="O925" t="s">
        <v>783</v>
      </c>
      <c r="Q925">
        <v>1</v>
      </c>
      <c r="R925">
        <v>1695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69</v>
      </c>
      <c r="Z925">
        <v>2</v>
      </c>
      <c r="AA925">
        <v>152</v>
      </c>
      <c r="AB925">
        <v>92</v>
      </c>
      <c r="AC925">
        <v>70</v>
      </c>
      <c r="AE925">
        <v>98</v>
      </c>
      <c r="AF925">
        <v>453</v>
      </c>
      <c r="AG925">
        <v>12.4</v>
      </c>
      <c r="AH925">
        <v>10.210000000000001</v>
      </c>
      <c r="AI925">
        <v>272</v>
      </c>
      <c r="AJ925">
        <v>142</v>
      </c>
      <c r="AK925">
        <v>4.8</v>
      </c>
      <c r="AL925">
        <v>132</v>
      </c>
      <c r="AM925">
        <v>49.578133889999997</v>
      </c>
      <c r="AN925">
        <v>8.6</v>
      </c>
      <c r="AO925">
        <v>29</v>
      </c>
      <c r="AP925">
        <v>43</v>
      </c>
      <c r="AR925">
        <v>4.5</v>
      </c>
      <c r="AS925">
        <v>2</v>
      </c>
      <c r="AT925">
        <v>20</v>
      </c>
      <c r="AV925">
        <v>1</v>
      </c>
      <c r="AZ925">
        <v>63</v>
      </c>
      <c r="BA925">
        <v>59</v>
      </c>
      <c r="BB925">
        <v>27</v>
      </c>
      <c r="BC925">
        <v>0</v>
      </c>
      <c r="BE925">
        <v>1</v>
      </c>
      <c r="BF925">
        <v>0</v>
      </c>
      <c r="BJ925">
        <v>0</v>
      </c>
      <c r="BP925">
        <v>1</v>
      </c>
      <c r="BQ925">
        <v>0</v>
      </c>
      <c r="BR925">
        <v>1</v>
      </c>
      <c r="BS925">
        <v>5</v>
      </c>
      <c r="BT925">
        <v>1</v>
      </c>
      <c r="BU925">
        <v>1</v>
      </c>
      <c r="BV925">
        <v>1.25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</row>
    <row r="926" spans="1:80" x14ac:dyDescent="0.25">
      <c r="A926">
        <v>1499</v>
      </c>
      <c r="B926">
        <v>2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 t="s">
        <v>782</v>
      </c>
      <c r="O926" t="s">
        <v>784</v>
      </c>
      <c r="Q926">
        <v>1</v>
      </c>
      <c r="R926">
        <v>1432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70</v>
      </c>
      <c r="Z926">
        <v>2</v>
      </c>
      <c r="AA926">
        <v>90</v>
      </c>
      <c r="AB926">
        <v>60</v>
      </c>
      <c r="AC926">
        <v>60</v>
      </c>
      <c r="AE926">
        <v>86</v>
      </c>
      <c r="AF926">
        <v>402</v>
      </c>
      <c r="AG926">
        <v>14.6</v>
      </c>
      <c r="AH926">
        <v>9.09</v>
      </c>
      <c r="AI926">
        <v>362</v>
      </c>
      <c r="AJ926">
        <v>140</v>
      </c>
      <c r="AK926">
        <v>4.7</v>
      </c>
      <c r="AL926">
        <v>129</v>
      </c>
      <c r="AM926">
        <v>50.762549999999997</v>
      </c>
      <c r="AN926">
        <v>7.9</v>
      </c>
      <c r="AO926">
        <v>25</v>
      </c>
      <c r="AP926">
        <v>48</v>
      </c>
      <c r="AR926">
        <v>4.9000000000000004</v>
      </c>
      <c r="AV926">
        <v>1</v>
      </c>
      <c r="AZ926">
        <v>62</v>
      </c>
      <c r="BB926">
        <v>38</v>
      </c>
      <c r="BC926">
        <v>0</v>
      </c>
      <c r="BE926">
        <v>0</v>
      </c>
      <c r="BF926">
        <v>1</v>
      </c>
      <c r="BJ926">
        <v>0</v>
      </c>
      <c r="BP926">
        <v>1</v>
      </c>
      <c r="BQ926">
        <v>0</v>
      </c>
      <c r="BR926">
        <v>1</v>
      </c>
      <c r="BS926">
        <v>2.5</v>
      </c>
      <c r="BT926">
        <v>0</v>
      </c>
      <c r="BU926">
        <v>1</v>
      </c>
      <c r="BV926">
        <v>1.25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</row>
    <row r="927" spans="1:80" x14ac:dyDescent="0.25">
      <c r="A927">
        <v>1501</v>
      </c>
      <c r="B927">
        <v>2</v>
      </c>
      <c r="C927">
        <v>1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 t="s">
        <v>785</v>
      </c>
      <c r="O927" t="s">
        <v>93</v>
      </c>
      <c r="P927" t="s">
        <v>94</v>
      </c>
      <c r="Q927">
        <v>0</v>
      </c>
      <c r="R927">
        <v>1894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55</v>
      </c>
      <c r="Z927">
        <v>2</v>
      </c>
      <c r="AA927">
        <v>110</v>
      </c>
      <c r="AB927">
        <v>60</v>
      </c>
      <c r="AC927">
        <v>84</v>
      </c>
      <c r="AE927">
        <v>76</v>
      </c>
      <c r="AF927">
        <v>456</v>
      </c>
      <c r="AG927">
        <v>15.2</v>
      </c>
      <c r="AH927">
        <v>6.23</v>
      </c>
      <c r="AI927">
        <v>225</v>
      </c>
      <c r="AJ927">
        <v>142</v>
      </c>
      <c r="AK927">
        <v>4.7</v>
      </c>
      <c r="AL927">
        <v>165</v>
      </c>
      <c r="AM927">
        <v>40.128115090000001</v>
      </c>
      <c r="AN927">
        <v>11.3</v>
      </c>
      <c r="AO927">
        <v>17</v>
      </c>
      <c r="AP927">
        <v>42</v>
      </c>
      <c r="AQ927">
        <v>517</v>
      </c>
      <c r="AR927">
        <v>5.5</v>
      </c>
      <c r="AU927">
        <v>5.2</v>
      </c>
      <c r="AV927">
        <v>1</v>
      </c>
      <c r="AZ927">
        <v>64</v>
      </c>
      <c r="BA927">
        <v>51</v>
      </c>
      <c r="BB927">
        <v>25</v>
      </c>
      <c r="BC927">
        <v>1</v>
      </c>
      <c r="BD927">
        <v>50</v>
      </c>
      <c r="BE927">
        <v>0</v>
      </c>
      <c r="BF927">
        <v>0</v>
      </c>
      <c r="BJ927">
        <v>1</v>
      </c>
      <c r="BK927">
        <v>1</v>
      </c>
      <c r="BL927">
        <v>0</v>
      </c>
      <c r="BM927">
        <v>0</v>
      </c>
      <c r="BN927">
        <v>0</v>
      </c>
      <c r="BO927">
        <v>0</v>
      </c>
      <c r="BP927">
        <v>1</v>
      </c>
      <c r="BQ927">
        <v>0</v>
      </c>
      <c r="BR927">
        <v>1</v>
      </c>
      <c r="BS927">
        <v>10</v>
      </c>
      <c r="BT927">
        <v>1</v>
      </c>
      <c r="BU927">
        <v>1</v>
      </c>
      <c r="BV927">
        <v>1.25</v>
      </c>
      <c r="BW927">
        <v>1</v>
      </c>
      <c r="BX927">
        <v>0</v>
      </c>
      <c r="BY927">
        <v>160</v>
      </c>
      <c r="BZ927">
        <v>0</v>
      </c>
      <c r="CA927">
        <v>1</v>
      </c>
      <c r="CB927">
        <v>0</v>
      </c>
    </row>
    <row r="928" spans="1:80" x14ac:dyDescent="0.25">
      <c r="A928">
        <v>1502</v>
      </c>
      <c r="B928">
        <v>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 t="s">
        <v>785</v>
      </c>
      <c r="O928" t="s">
        <v>93</v>
      </c>
      <c r="P928" t="s">
        <v>94</v>
      </c>
      <c r="Q928">
        <v>0</v>
      </c>
      <c r="R928">
        <v>1894</v>
      </c>
      <c r="S928">
        <v>1</v>
      </c>
      <c r="T928">
        <v>1</v>
      </c>
      <c r="U928">
        <v>0</v>
      </c>
      <c r="V928">
        <v>0</v>
      </c>
      <c r="W928">
        <v>1</v>
      </c>
      <c r="X928">
        <v>2</v>
      </c>
      <c r="Y928">
        <v>74</v>
      </c>
      <c r="Z928">
        <v>1</v>
      </c>
      <c r="AA928">
        <v>159</v>
      </c>
      <c r="AB928">
        <v>84</v>
      </c>
      <c r="AG928">
        <v>13.5</v>
      </c>
      <c r="AH928">
        <v>6.52</v>
      </c>
      <c r="AI928">
        <v>166</v>
      </c>
      <c r="AJ928">
        <v>141</v>
      </c>
      <c r="AK928">
        <v>4.2</v>
      </c>
      <c r="AL928">
        <v>69</v>
      </c>
      <c r="AM928">
        <v>76.672014403600002</v>
      </c>
      <c r="AN928">
        <v>5.6</v>
      </c>
      <c r="AO928">
        <v>20</v>
      </c>
      <c r="AP928">
        <v>42</v>
      </c>
      <c r="AQ928">
        <v>306</v>
      </c>
      <c r="AR928">
        <v>4.9000000000000004</v>
      </c>
      <c r="AS928">
        <v>1</v>
      </c>
      <c r="AT928">
        <v>16</v>
      </c>
      <c r="AU928">
        <v>3.5</v>
      </c>
      <c r="AV928">
        <v>1</v>
      </c>
      <c r="AZ928">
        <v>61</v>
      </c>
      <c r="BA928">
        <v>53</v>
      </c>
      <c r="BB928">
        <v>28</v>
      </c>
      <c r="BC928">
        <v>1</v>
      </c>
      <c r="BE928">
        <v>0</v>
      </c>
      <c r="BF928">
        <v>0</v>
      </c>
      <c r="BJ928">
        <v>0</v>
      </c>
      <c r="BP928">
        <v>0</v>
      </c>
      <c r="BQ928">
        <v>1</v>
      </c>
      <c r="BR928">
        <v>1</v>
      </c>
      <c r="BS928">
        <v>10</v>
      </c>
      <c r="BT928">
        <v>1</v>
      </c>
      <c r="BU928">
        <v>1</v>
      </c>
      <c r="BV928">
        <v>5</v>
      </c>
      <c r="BW928">
        <v>1</v>
      </c>
      <c r="BX928">
        <v>0</v>
      </c>
      <c r="BY928">
        <v>40</v>
      </c>
      <c r="BZ928">
        <v>0</v>
      </c>
      <c r="CA928">
        <v>1</v>
      </c>
      <c r="CB928">
        <v>0</v>
      </c>
    </row>
    <row r="929" spans="1:80" x14ac:dyDescent="0.25">
      <c r="A929">
        <v>1503</v>
      </c>
      <c r="B929">
        <v>2</v>
      </c>
      <c r="C929">
        <v>0</v>
      </c>
      <c r="D929">
        <v>1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">
        <v>785</v>
      </c>
      <c r="O929" t="s">
        <v>93</v>
      </c>
      <c r="P929" t="s">
        <v>94</v>
      </c>
      <c r="Q929">
        <v>0</v>
      </c>
      <c r="R929">
        <v>1894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82</v>
      </c>
      <c r="Z929">
        <v>2</v>
      </c>
      <c r="AA929">
        <v>104</v>
      </c>
      <c r="AB929">
        <v>62</v>
      </c>
      <c r="AC929">
        <v>55</v>
      </c>
      <c r="AE929">
        <v>110</v>
      </c>
      <c r="AF929">
        <v>415</v>
      </c>
      <c r="AG929">
        <v>13</v>
      </c>
      <c r="AH929">
        <v>6.41</v>
      </c>
      <c r="AI929">
        <v>159</v>
      </c>
      <c r="AJ929">
        <v>138</v>
      </c>
      <c r="AK929">
        <v>5.0999999999999996</v>
      </c>
      <c r="AL929">
        <v>174</v>
      </c>
      <c r="AM929">
        <v>25.824071698459996</v>
      </c>
      <c r="AN929">
        <v>21.1</v>
      </c>
      <c r="AO929">
        <v>8</v>
      </c>
      <c r="AP929">
        <v>44</v>
      </c>
      <c r="AR929">
        <v>7.9</v>
      </c>
      <c r="AS929">
        <v>2</v>
      </c>
      <c r="AT929">
        <v>14</v>
      </c>
      <c r="AU929">
        <v>2.6</v>
      </c>
      <c r="AV929">
        <v>1</v>
      </c>
      <c r="AZ929">
        <v>50</v>
      </c>
      <c r="BA929">
        <v>45</v>
      </c>
      <c r="BB929">
        <v>45</v>
      </c>
      <c r="BC929">
        <v>0</v>
      </c>
      <c r="BE929">
        <v>1</v>
      </c>
      <c r="BF929">
        <v>0</v>
      </c>
      <c r="BJ929">
        <v>0</v>
      </c>
      <c r="BK929">
        <v>0</v>
      </c>
      <c r="BL929">
        <v>1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1</v>
      </c>
      <c r="BS929">
        <v>5</v>
      </c>
      <c r="BT929">
        <v>1</v>
      </c>
      <c r="BU929">
        <v>1</v>
      </c>
      <c r="BV929">
        <v>5</v>
      </c>
      <c r="BW929">
        <v>1</v>
      </c>
      <c r="BX929">
        <v>1</v>
      </c>
      <c r="BY929">
        <v>40</v>
      </c>
      <c r="BZ929">
        <v>0</v>
      </c>
      <c r="CA929">
        <v>1</v>
      </c>
      <c r="CB929">
        <v>0</v>
      </c>
    </row>
    <row r="930" spans="1:80" x14ac:dyDescent="0.25">
      <c r="A930">
        <v>1504</v>
      </c>
      <c r="B930">
        <v>2</v>
      </c>
      <c r="C930">
        <v>1</v>
      </c>
      <c r="D930">
        <v>1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t="s">
        <v>785</v>
      </c>
      <c r="O930" t="s">
        <v>720</v>
      </c>
      <c r="Q930">
        <v>1</v>
      </c>
      <c r="R930">
        <v>740</v>
      </c>
      <c r="S930">
        <v>1</v>
      </c>
      <c r="T930">
        <v>1</v>
      </c>
      <c r="U930">
        <v>1</v>
      </c>
      <c r="V930">
        <v>0</v>
      </c>
      <c r="W930">
        <v>1</v>
      </c>
      <c r="X930">
        <v>2</v>
      </c>
      <c r="Y930">
        <v>76</v>
      </c>
      <c r="Z930">
        <v>1</v>
      </c>
      <c r="AA930">
        <v>110</v>
      </c>
      <c r="AB930">
        <v>70</v>
      </c>
      <c r="AG930">
        <v>14.4</v>
      </c>
      <c r="AH930">
        <v>7.22</v>
      </c>
      <c r="AI930">
        <v>141</v>
      </c>
      <c r="AJ930">
        <v>141</v>
      </c>
      <c r="AK930">
        <v>4</v>
      </c>
      <c r="AL930">
        <v>75</v>
      </c>
      <c r="AM930">
        <v>93.345417150000003</v>
      </c>
      <c r="AN930">
        <v>4.2</v>
      </c>
      <c r="AO930">
        <v>23</v>
      </c>
      <c r="AP930">
        <v>45</v>
      </c>
      <c r="AQ930">
        <v>265</v>
      </c>
      <c r="AR930">
        <v>10.199999999999999</v>
      </c>
      <c r="AS930">
        <v>1</v>
      </c>
      <c r="AT930">
        <v>20</v>
      </c>
      <c r="AU930">
        <v>3.3</v>
      </c>
      <c r="AV930">
        <v>0</v>
      </c>
      <c r="AZ930">
        <v>53</v>
      </c>
      <c r="BB930">
        <v>30</v>
      </c>
      <c r="BC930">
        <v>1</v>
      </c>
      <c r="BD930">
        <v>13</v>
      </c>
      <c r="BE930">
        <v>1</v>
      </c>
      <c r="BF930">
        <v>0</v>
      </c>
      <c r="BJ930">
        <v>0</v>
      </c>
      <c r="BK930">
        <v>0</v>
      </c>
      <c r="BL930">
        <v>0</v>
      </c>
      <c r="BM930">
        <v>0</v>
      </c>
      <c r="BN930">
        <v>1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</v>
      </c>
      <c r="BU930">
        <v>1</v>
      </c>
      <c r="BV930">
        <v>7.5</v>
      </c>
      <c r="BW930">
        <v>0</v>
      </c>
      <c r="BX930">
        <v>0</v>
      </c>
      <c r="BY930">
        <v>0</v>
      </c>
      <c r="BZ930">
        <v>0</v>
      </c>
      <c r="CA930">
        <v>1</v>
      </c>
      <c r="CB930">
        <v>0</v>
      </c>
    </row>
    <row r="931" spans="1:80" x14ac:dyDescent="0.25">
      <c r="A931">
        <v>1506</v>
      </c>
      <c r="B931">
        <v>2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t="s">
        <v>488</v>
      </c>
      <c r="O931" t="s">
        <v>93</v>
      </c>
      <c r="P931" t="s">
        <v>94</v>
      </c>
      <c r="Q931">
        <v>0</v>
      </c>
      <c r="R931">
        <v>1887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59</v>
      </c>
      <c r="Z931">
        <v>3</v>
      </c>
      <c r="AA931">
        <v>122</v>
      </c>
      <c r="AB931">
        <v>78</v>
      </c>
      <c r="AC931">
        <v>63</v>
      </c>
      <c r="AE931">
        <v>106</v>
      </c>
      <c r="AF931">
        <v>431</v>
      </c>
      <c r="AG931">
        <v>14.9</v>
      </c>
      <c r="AH931">
        <v>11.88</v>
      </c>
      <c r="AI931">
        <v>267</v>
      </c>
      <c r="AJ931">
        <v>136</v>
      </c>
      <c r="AK931">
        <v>4.4000000000000004</v>
      </c>
      <c r="AL931">
        <v>106</v>
      </c>
      <c r="AM931">
        <v>65.92238802</v>
      </c>
      <c r="AN931">
        <v>5.2</v>
      </c>
      <c r="AO931">
        <v>19</v>
      </c>
      <c r="AP931">
        <v>48</v>
      </c>
      <c r="AQ931">
        <v>442</v>
      </c>
      <c r="AR931">
        <v>12.7</v>
      </c>
      <c r="AS931">
        <v>2</v>
      </c>
      <c r="AT931">
        <v>15</v>
      </c>
      <c r="AU931">
        <v>5.2</v>
      </c>
      <c r="AV931">
        <v>1</v>
      </c>
      <c r="AZ931">
        <v>67</v>
      </c>
      <c r="BA931">
        <v>55</v>
      </c>
      <c r="BB931">
        <v>20</v>
      </c>
      <c r="BC931">
        <v>0</v>
      </c>
      <c r="BE931">
        <v>1</v>
      </c>
      <c r="BF931">
        <v>0</v>
      </c>
      <c r="BI931">
        <v>0.53</v>
      </c>
      <c r="BJ931">
        <v>0</v>
      </c>
      <c r="BK931">
        <v>0</v>
      </c>
      <c r="BL931">
        <v>0</v>
      </c>
      <c r="BM931">
        <v>0</v>
      </c>
      <c r="BN931">
        <v>1</v>
      </c>
      <c r="BO931">
        <v>0</v>
      </c>
      <c r="BP931">
        <v>1</v>
      </c>
      <c r="BQ931">
        <v>0</v>
      </c>
      <c r="BR931">
        <v>1</v>
      </c>
      <c r="BS931">
        <v>10</v>
      </c>
      <c r="BT931">
        <v>1</v>
      </c>
      <c r="BU931">
        <v>1</v>
      </c>
      <c r="BV931">
        <v>10</v>
      </c>
      <c r="BW931">
        <v>0</v>
      </c>
      <c r="BX931">
        <v>1</v>
      </c>
      <c r="BY931">
        <v>0</v>
      </c>
      <c r="BZ931">
        <v>0</v>
      </c>
      <c r="CA931">
        <v>1</v>
      </c>
      <c r="CB931">
        <v>0</v>
      </c>
    </row>
    <row r="932" spans="1:80" x14ac:dyDescent="0.25">
      <c r="A932">
        <v>1507</v>
      </c>
      <c r="B932">
        <v>2</v>
      </c>
      <c r="C932">
        <v>1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488</v>
      </c>
      <c r="O932" t="s">
        <v>93</v>
      </c>
      <c r="P932" t="s">
        <v>94</v>
      </c>
      <c r="Q932">
        <v>0</v>
      </c>
      <c r="R932">
        <v>1887</v>
      </c>
      <c r="S932">
        <v>0</v>
      </c>
      <c r="T932">
        <v>1</v>
      </c>
      <c r="U932">
        <v>1</v>
      </c>
      <c r="V932">
        <v>1</v>
      </c>
      <c r="W932">
        <v>3</v>
      </c>
      <c r="X932">
        <v>82</v>
      </c>
      <c r="Y932">
        <v>69</v>
      </c>
      <c r="Z932">
        <v>3</v>
      </c>
      <c r="AA932">
        <v>80</v>
      </c>
      <c r="AB932">
        <v>40</v>
      </c>
      <c r="AC932">
        <v>84</v>
      </c>
      <c r="AE932">
        <v>114</v>
      </c>
      <c r="AF932">
        <v>427</v>
      </c>
      <c r="AG932">
        <v>11.2</v>
      </c>
      <c r="AH932">
        <v>4.63</v>
      </c>
      <c r="AI932">
        <v>174</v>
      </c>
      <c r="AJ932">
        <v>136</v>
      </c>
      <c r="AK932">
        <v>4.2</v>
      </c>
      <c r="AL932">
        <v>90</v>
      </c>
      <c r="AM932">
        <v>77.132363049999995</v>
      </c>
      <c r="AN932">
        <v>5.8</v>
      </c>
      <c r="AO932">
        <v>31</v>
      </c>
      <c r="AP932">
        <v>37</v>
      </c>
      <c r="AQ932">
        <v>309</v>
      </c>
      <c r="AR932">
        <v>4.7</v>
      </c>
      <c r="AS932">
        <v>2</v>
      </c>
      <c r="AT932">
        <v>14</v>
      </c>
      <c r="AU932">
        <v>4.5</v>
      </c>
      <c r="AV932">
        <v>1</v>
      </c>
      <c r="AZ932">
        <v>70</v>
      </c>
      <c r="BA932">
        <v>65</v>
      </c>
      <c r="BB932">
        <v>20</v>
      </c>
      <c r="BC932">
        <v>0</v>
      </c>
      <c r="BD932">
        <v>18</v>
      </c>
      <c r="BE932">
        <v>0</v>
      </c>
      <c r="BF932">
        <v>1</v>
      </c>
      <c r="BG932">
        <v>1</v>
      </c>
      <c r="BH932">
        <v>1</v>
      </c>
      <c r="BJ932">
        <v>1</v>
      </c>
      <c r="BP932">
        <v>1</v>
      </c>
      <c r="BQ932">
        <v>0</v>
      </c>
      <c r="BR932">
        <v>1</v>
      </c>
      <c r="BS932">
        <v>2.5</v>
      </c>
      <c r="BT932">
        <v>0</v>
      </c>
      <c r="BU932">
        <v>1</v>
      </c>
      <c r="BV932">
        <v>1.25</v>
      </c>
      <c r="BW932">
        <v>1</v>
      </c>
      <c r="BX932">
        <v>0</v>
      </c>
      <c r="BY932">
        <v>40</v>
      </c>
      <c r="BZ932">
        <v>0</v>
      </c>
      <c r="CA932">
        <v>0</v>
      </c>
      <c r="CB932">
        <v>1</v>
      </c>
    </row>
    <row r="933" spans="1:80" x14ac:dyDescent="0.25">
      <c r="A933">
        <v>1508</v>
      </c>
      <c r="B933">
        <v>2</v>
      </c>
      <c r="C933">
        <v>1</v>
      </c>
      <c r="D933">
        <v>1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488</v>
      </c>
      <c r="O933" t="s">
        <v>613</v>
      </c>
      <c r="Q933">
        <v>1</v>
      </c>
      <c r="R933">
        <v>1597</v>
      </c>
      <c r="S933">
        <v>0</v>
      </c>
      <c r="T933">
        <v>1</v>
      </c>
      <c r="U933">
        <v>0</v>
      </c>
      <c r="V933">
        <v>0</v>
      </c>
      <c r="W933">
        <v>2</v>
      </c>
      <c r="X933">
        <v>2</v>
      </c>
      <c r="Y933">
        <v>60</v>
      </c>
      <c r="Z933">
        <v>1</v>
      </c>
      <c r="AC933">
        <v>87</v>
      </c>
      <c r="AE933">
        <v>102</v>
      </c>
      <c r="AF933">
        <v>433</v>
      </c>
      <c r="AG933">
        <v>12.9</v>
      </c>
      <c r="AH933">
        <v>9.98</v>
      </c>
      <c r="AI933">
        <v>266</v>
      </c>
      <c r="AJ933">
        <v>138</v>
      </c>
      <c r="AK933">
        <v>4.4000000000000004</v>
      </c>
      <c r="AL933">
        <v>102</v>
      </c>
      <c r="AM933">
        <v>68.679884479999998</v>
      </c>
      <c r="AN933">
        <v>5.0999999999999996</v>
      </c>
      <c r="AO933">
        <v>16</v>
      </c>
      <c r="AP933">
        <v>48</v>
      </c>
      <c r="AR933">
        <v>4.2</v>
      </c>
      <c r="AU933">
        <v>4.3</v>
      </c>
      <c r="AV933">
        <v>1</v>
      </c>
      <c r="AZ933">
        <v>45</v>
      </c>
      <c r="BA933">
        <v>34</v>
      </c>
      <c r="BB933">
        <v>47</v>
      </c>
      <c r="BC933">
        <v>0</v>
      </c>
      <c r="BE933">
        <v>0</v>
      </c>
      <c r="BF933">
        <v>0</v>
      </c>
      <c r="BG933">
        <v>0</v>
      </c>
      <c r="BH933">
        <v>1</v>
      </c>
      <c r="BJ933">
        <v>0</v>
      </c>
      <c r="BK933">
        <v>0</v>
      </c>
      <c r="BL933">
        <v>0</v>
      </c>
      <c r="BM933">
        <v>0</v>
      </c>
      <c r="BN933">
        <v>1</v>
      </c>
      <c r="BO933">
        <v>0</v>
      </c>
      <c r="BP933">
        <v>1</v>
      </c>
      <c r="BQ933">
        <v>0</v>
      </c>
      <c r="BR933">
        <v>1</v>
      </c>
      <c r="BS933">
        <v>10</v>
      </c>
      <c r="BT933">
        <v>0</v>
      </c>
      <c r="BU933">
        <v>1</v>
      </c>
      <c r="BV933">
        <v>10</v>
      </c>
      <c r="BW933">
        <v>1</v>
      </c>
      <c r="BX933">
        <v>1</v>
      </c>
      <c r="BY933">
        <v>120</v>
      </c>
      <c r="BZ933">
        <v>0</v>
      </c>
      <c r="CA933">
        <v>1</v>
      </c>
      <c r="CB933">
        <v>1</v>
      </c>
    </row>
    <row r="934" spans="1:80" x14ac:dyDescent="0.25">
      <c r="A934">
        <v>1509</v>
      </c>
      <c r="B934">
        <v>2</v>
      </c>
      <c r="C934">
        <v>1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t="s">
        <v>488</v>
      </c>
      <c r="O934" t="s">
        <v>786</v>
      </c>
      <c r="Q934">
        <v>1</v>
      </c>
      <c r="R934">
        <v>1132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77</v>
      </c>
      <c r="Z934">
        <v>1</v>
      </c>
      <c r="AA934">
        <v>140</v>
      </c>
      <c r="AB934">
        <v>70</v>
      </c>
      <c r="AG934">
        <v>16.3</v>
      </c>
      <c r="AH934">
        <v>9.6300000000000008</v>
      </c>
      <c r="AI934">
        <v>234</v>
      </c>
      <c r="AJ934">
        <v>137</v>
      </c>
      <c r="AK934">
        <v>4.8</v>
      </c>
      <c r="AL934">
        <v>130</v>
      </c>
      <c r="AM934">
        <v>49.348120020000003</v>
      </c>
      <c r="AN934">
        <v>10.4</v>
      </c>
      <c r="AO934">
        <v>18</v>
      </c>
      <c r="AP934">
        <v>45</v>
      </c>
      <c r="AQ934">
        <v>660</v>
      </c>
      <c r="AR934">
        <v>5</v>
      </c>
      <c r="AS934">
        <v>2</v>
      </c>
      <c r="AT934">
        <v>15</v>
      </c>
      <c r="AU934">
        <v>4.0999999999999996</v>
      </c>
      <c r="AV934">
        <v>1</v>
      </c>
      <c r="AZ934">
        <v>57</v>
      </c>
      <c r="BA934">
        <v>50</v>
      </c>
      <c r="BB934">
        <v>20</v>
      </c>
      <c r="BC934">
        <v>0</v>
      </c>
      <c r="BD934">
        <v>48</v>
      </c>
      <c r="BE934">
        <v>1</v>
      </c>
      <c r="BF934">
        <v>0</v>
      </c>
      <c r="BJ934">
        <v>0</v>
      </c>
      <c r="BP934">
        <v>1</v>
      </c>
      <c r="BQ934">
        <v>0</v>
      </c>
      <c r="BR934">
        <v>1</v>
      </c>
      <c r="BS934">
        <v>10</v>
      </c>
      <c r="BT934">
        <v>1</v>
      </c>
      <c r="BU934">
        <v>1</v>
      </c>
      <c r="BV934">
        <v>5</v>
      </c>
      <c r="BW934">
        <v>1</v>
      </c>
      <c r="BX934">
        <v>1</v>
      </c>
      <c r="BY934">
        <v>80</v>
      </c>
      <c r="BZ934">
        <v>0</v>
      </c>
      <c r="CA934">
        <v>1</v>
      </c>
      <c r="CB934">
        <v>1</v>
      </c>
    </row>
    <row r="935" spans="1:80" x14ac:dyDescent="0.25">
      <c r="A935">
        <v>1511</v>
      </c>
      <c r="B935">
        <v>2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t="s">
        <v>782</v>
      </c>
      <c r="O935" t="s">
        <v>787</v>
      </c>
      <c r="Q935">
        <v>1</v>
      </c>
      <c r="R935">
        <v>609</v>
      </c>
      <c r="S935">
        <v>1</v>
      </c>
      <c r="T935">
        <v>1</v>
      </c>
      <c r="U935">
        <v>0</v>
      </c>
      <c r="V935">
        <v>0</v>
      </c>
      <c r="W935">
        <v>1</v>
      </c>
      <c r="X935">
        <v>4</v>
      </c>
      <c r="Y935">
        <v>81</v>
      </c>
      <c r="Z935">
        <v>3</v>
      </c>
      <c r="AA935">
        <v>120</v>
      </c>
      <c r="AB935">
        <v>70</v>
      </c>
      <c r="AC935">
        <v>114</v>
      </c>
      <c r="AE935">
        <v>106</v>
      </c>
      <c r="AF935">
        <v>443</v>
      </c>
      <c r="AG935">
        <v>11.8</v>
      </c>
      <c r="AH935">
        <v>10</v>
      </c>
      <c r="AI935">
        <v>271</v>
      </c>
      <c r="AJ935">
        <v>126</v>
      </c>
      <c r="AK935">
        <v>4.5999999999999996</v>
      </c>
      <c r="AL935">
        <v>107</v>
      </c>
      <c r="AM935">
        <v>61.148741010000002</v>
      </c>
      <c r="AN935">
        <v>9.9</v>
      </c>
      <c r="AO935">
        <v>23</v>
      </c>
      <c r="AP935">
        <v>41</v>
      </c>
      <c r="AQ935">
        <v>364</v>
      </c>
      <c r="AR935">
        <v>3.3</v>
      </c>
      <c r="AV935">
        <v>1</v>
      </c>
      <c r="AZ935">
        <v>52</v>
      </c>
      <c r="BB935">
        <v>28</v>
      </c>
      <c r="BC935">
        <v>0</v>
      </c>
      <c r="BD935">
        <v>38</v>
      </c>
      <c r="BE935">
        <v>1</v>
      </c>
      <c r="BF935">
        <v>1</v>
      </c>
      <c r="BJ935">
        <v>0</v>
      </c>
      <c r="BP935">
        <v>1</v>
      </c>
      <c r="BQ935">
        <v>0</v>
      </c>
      <c r="BR935">
        <v>1</v>
      </c>
      <c r="BS935">
        <v>5</v>
      </c>
      <c r="BT935">
        <v>0</v>
      </c>
      <c r="BU935">
        <v>0</v>
      </c>
      <c r="BV935">
        <v>0</v>
      </c>
      <c r="BW935">
        <v>1</v>
      </c>
      <c r="BX935">
        <v>1</v>
      </c>
      <c r="BY935">
        <v>40</v>
      </c>
      <c r="BZ935">
        <v>0</v>
      </c>
      <c r="CA935">
        <v>1</v>
      </c>
      <c r="CB935">
        <v>1</v>
      </c>
    </row>
    <row r="936" spans="1:80" x14ac:dyDescent="0.25">
      <c r="A936">
        <v>1513</v>
      </c>
      <c r="B936">
        <v>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 t="s">
        <v>788</v>
      </c>
      <c r="O936" t="s">
        <v>93</v>
      </c>
      <c r="P936" t="s">
        <v>94</v>
      </c>
      <c r="Q936">
        <v>0</v>
      </c>
      <c r="R936">
        <v>1873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57</v>
      </c>
      <c r="Z936">
        <v>1</v>
      </c>
      <c r="AA936">
        <v>140</v>
      </c>
      <c r="AB936">
        <v>60</v>
      </c>
      <c r="AC936">
        <v>62</v>
      </c>
      <c r="AE936">
        <v>144</v>
      </c>
      <c r="AF936">
        <v>472</v>
      </c>
      <c r="AG936">
        <v>12.1</v>
      </c>
      <c r="AH936">
        <v>7.21</v>
      </c>
      <c r="AI936">
        <v>231</v>
      </c>
      <c r="AJ936">
        <v>143</v>
      </c>
      <c r="AK936">
        <v>4.5999999999999996</v>
      </c>
      <c r="AL936">
        <v>97</v>
      </c>
      <c r="AM936">
        <v>54.568948613060002</v>
      </c>
      <c r="AN936">
        <v>5.9</v>
      </c>
      <c r="AO936">
        <v>18</v>
      </c>
      <c r="AP936">
        <v>48</v>
      </c>
      <c r="AQ936">
        <v>413</v>
      </c>
      <c r="AR936">
        <v>6.4</v>
      </c>
      <c r="AV936">
        <v>1</v>
      </c>
      <c r="AZ936">
        <v>63</v>
      </c>
      <c r="BA936">
        <v>57</v>
      </c>
      <c r="BB936">
        <v>24</v>
      </c>
      <c r="BC936">
        <v>0</v>
      </c>
      <c r="BE936">
        <v>1</v>
      </c>
      <c r="BF936">
        <v>0</v>
      </c>
      <c r="BG936">
        <v>1</v>
      </c>
      <c r="BH936">
        <v>0</v>
      </c>
      <c r="BJ936">
        <v>0</v>
      </c>
      <c r="BP936">
        <v>1</v>
      </c>
      <c r="BQ936">
        <v>0</v>
      </c>
      <c r="BR936">
        <v>1</v>
      </c>
      <c r="BS936">
        <v>10</v>
      </c>
      <c r="BT936">
        <v>0</v>
      </c>
      <c r="BU936">
        <v>1</v>
      </c>
      <c r="BV936">
        <v>2.5</v>
      </c>
      <c r="BW936">
        <v>1</v>
      </c>
      <c r="BX936">
        <v>0</v>
      </c>
      <c r="BY936">
        <v>40</v>
      </c>
      <c r="BZ936">
        <v>0</v>
      </c>
      <c r="CA936">
        <v>0</v>
      </c>
      <c r="CB936">
        <v>0</v>
      </c>
    </row>
    <row r="937" spans="1:80" x14ac:dyDescent="0.25">
      <c r="A937">
        <v>1514</v>
      </c>
      <c r="B937">
        <v>2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1</v>
      </c>
      <c r="K937">
        <v>0</v>
      </c>
      <c r="L937">
        <v>0</v>
      </c>
      <c r="M937">
        <v>0</v>
      </c>
      <c r="N937" t="s">
        <v>788</v>
      </c>
      <c r="O937" t="s">
        <v>789</v>
      </c>
      <c r="Q937">
        <v>1</v>
      </c>
      <c r="R937">
        <v>1706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79</v>
      </c>
      <c r="Z937">
        <v>3</v>
      </c>
      <c r="AC937">
        <v>96</v>
      </c>
      <c r="AE937">
        <v>92</v>
      </c>
      <c r="AF937">
        <v>487</v>
      </c>
      <c r="AG937">
        <v>12.6</v>
      </c>
      <c r="AH937">
        <v>11.94</v>
      </c>
      <c r="AI937">
        <v>279</v>
      </c>
      <c r="AJ937">
        <v>133</v>
      </c>
      <c r="AK937">
        <v>3.9</v>
      </c>
      <c r="AL937">
        <v>75</v>
      </c>
      <c r="AM937">
        <v>92.614686410000004</v>
      </c>
      <c r="AN937">
        <v>3.2</v>
      </c>
      <c r="AO937">
        <v>20</v>
      </c>
      <c r="AP937">
        <v>38</v>
      </c>
      <c r="AQ937">
        <v>463</v>
      </c>
      <c r="AR937">
        <v>5.5</v>
      </c>
      <c r="AV937">
        <v>1</v>
      </c>
      <c r="BB937">
        <v>25</v>
      </c>
      <c r="BC937">
        <v>0</v>
      </c>
      <c r="BE937">
        <v>0</v>
      </c>
      <c r="BF937">
        <v>0</v>
      </c>
      <c r="BJ937">
        <v>0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1</v>
      </c>
      <c r="BX937">
        <v>0</v>
      </c>
      <c r="BY937">
        <v>20</v>
      </c>
      <c r="BZ937">
        <v>0</v>
      </c>
      <c r="CA937">
        <v>1</v>
      </c>
      <c r="CB937">
        <v>0</v>
      </c>
    </row>
    <row r="938" spans="1:80" x14ac:dyDescent="0.25">
      <c r="A938">
        <v>1515</v>
      </c>
      <c r="B938">
        <v>2</v>
      </c>
      <c r="C938">
        <v>1</v>
      </c>
      <c r="D938">
        <v>0</v>
      </c>
      <c r="E938">
        <v>0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t="s">
        <v>788</v>
      </c>
      <c r="O938" t="s">
        <v>790</v>
      </c>
      <c r="Q938">
        <v>1</v>
      </c>
      <c r="R938">
        <v>1504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85</v>
      </c>
      <c r="Z938">
        <v>2</v>
      </c>
      <c r="AA938">
        <v>130</v>
      </c>
      <c r="AB938">
        <v>70</v>
      </c>
      <c r="AC938">
        <v>90</v>
      </c>
      <c r="AE938">
        <v>102</v>
      </c>
      <c r="AF938">
        <v>437</v>
      </c>
      <c r="AG938">
        <v>12.7</v>
      </c>
      <c r="AH938">
        <v>7.92</v>
      </c>
      <c r="AI938">
        <v>301</v>
      </c>
      <c r="AJ938">
        <v>138</v>
      </c>
      <c r="AK938">
        <v>4</v>
      </c>
      <c r="AL938">
        <v>108</v>
      </c>
      <c r="AM938">
        <v>59.906755930000003</v>
      </c>
      <c r="AN938">
        <v>7.4</v>
      </c>
      <c r="AO938">
        <v>40</v>
      </c>
      <c r="AP938">
        <v>41</v>
      </c>
      <c r="AV938">
        <v>0</v>
      </c>
      <c r="AZ938">
        <v>47</v>
      </c>
      <c r="BB938">
        <v>45</v>
      </c>
      <c r="BC938">
        <v>0</v>
      </c>
      <c r="BE938">
        <v>1</v>
      </c>
      <c r="BF938">
        <v>0</v>
      </c>
      <c r="BJ938">
        <v>0</v>
      </c>
      <c r="BP938">
        <v>1</v>
      </c>
      <c r="BQ938">
        <v>0</v>
      </c>
      <c r="BR938">
        <v>1</v>
      </c>
      <c r="BS938">
        <v>10</v>
      </c>
      <c r="BT938">
        <v>1</v>
      </c>
      <c r="BU938">
        <v>1</v>
      </c>
      <c r="BV938">
        <v>2.5</v>
      </c>
      <c r="BW938">
        <v>1</v>
      </c>
      <c r="BX938">
        <v>0</v>
      </c>
      <c r="BY938">
        <v>40</v>
      </c>
      <c r="BZ938">
        <v>0</v>
      </c>
      <c r="CA938">
        <v>1</v>
      </c>
      <c r="CB938">
        <v>0</v>
      </c>
    </row>
    <row r="939" spans="1:80" x14ac:dyDescent="0.25">
      <c r="A939">
        <v>1516</v>
      </c>
      <c r="B939">
        <v>2</v>
      </c>
      <c r="C939">
        <v>1</v>
      </c>
      <c r="D939">
        <v>1</v>
      </c>
      <c r="E939">
        <v>0</v>
      </c>
      <c r="F939">
        <v>1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">
        <v>788</v>
      </c>
      <c r="O939" t="s">
        <v>791</v>
      </c>
      <c r="Q939">
        <v>1</v>
      </c>
      <c r="R939">
        <v>1720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78</v>
      </c>
      <c r="Z939">
        <v>2</v>
      </c>
      <c r="AA939">
        <v>120</v>
      </c>
      <c r="AB939">
        <v>70</v>
      </c>
      <c r="AC939">
        <v>106</v>
      </c>
      <c r="AE939">
        <v>106</v>
      </c>
      <c r="AF939">
        <v>467</v>
      </c>
      <c r="AG939">
        <v>14.4</v>
      </c>
      <c r="AH939">
        <v>8.82</v>
      </c>
      <c r="AI939">
        <v>263</v>
      </c>
      <c r="AJ939">
        <v>145</v>
      </c>
      <c r="AK939">
        <v>4.9000000000000004</v>
      </c>
      <c r="AL939">
        <v>117</v>
      </c>
      <c r="AM939">
        <v>55.582383870000001</v>
      </c>
      <c r="AN939">
        <v>9</v>
      </c>
      <c r="AO939">
        <v>39</v>
      </c>
      <c r="AP939">
        <v>44</v>
      </c>
      <c r="AU939">
        <v>2.9</v>
      </c>
      <c r="AV939">
        <v>1</v>
      </c>
      <c r="AZ939">
        <v>65</v>
      </c>
      <c r="BB939">
        <v>40</v>
      </c>
      <c r="BC939">
        <v>0</v>
      </c>
      <c r="BD939">
        <v>32</v>
      </c>
      <c r="BE939">
        <v>1</v>
      </c>
      <c r="BF939">
        <v>0</v>
      </c>
      <c r="BG939">
        <v>1</v>
      </c>
      <c r="BH939">
        <v>1</v>
      </c>
      <c r="BJ939">
        <v>0</v>
      </c>
      <c r="BK939">
        <v>0</v>
      </c>
      <c r="BL939">
        <v>0</v>
      </c>
      <c r="BM939">
        <v>1</v>
      </c>
      <c r="BN939">
        <v>0</v>
      </c>
      <c r="BO939">
        <v>0</v>
      </c>
      <c r="BP939">
        <v>1</v>
      </c>
      <c r="BQ939">
        <v>0</v>
      </c>
      <c r="BR939">
        <v>1</v>
      </c>
      <c r="BS939">
        <v>5</v>
      </c>
      <c r="BT939">
        <v>0</v>
      </c>
      <c r="BU939">
        <v>1</v>
      </c>
      <c r="BV939">
        <v>2.5</v>
      </c>
      <c r="BW939">
        <v>1</v>
      </c>
      <c r="BX939">
        <v>1</v>
      </c>
      <c r="BY939">
        <v>80</v>
      </c>
      <c r="BZ939">
        <v>0</v>
      </c>
      <c r="CA939">
        <v>1</v>
      </c>
      <c r="CB939">
        <v>1</v>
      </c>
    </row>
    <row r="940" spans="1:80" x14ac:dyDescent="0.25">
      <c r="A940">
        <v>1517</v>
      </c>
      <c r="B940">
        <v>2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1</v>
      </c>
      <c r="N940" t="s">
        <v>788</v>
      </c>
      <c r="O940" t="s">
        <v>792</v>
      </c>
      <c r="Q940">
        <v>1</v>
      </c>
      <c r="R940">
        <v>1580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78</v>
      </c>
      <c r="Z940">
        <v>2</v>
      </c>
      <c r="AC940">
        <v>71</v>
      </c>
      <c r="AE940">
        <v>160</v>
      </c>
      <c r="AF940">
        <v>480</v>
      </c>
      <c r="AG940">
        <v>11.5</v>
      </c>
      <c r="AH940">
        <v>10.67</v>
      </c>
      <c r="AI940">
        <v>244</v>
      </c>
      <c r="AJ940">
        <v>132</v>
      </c>
      <c r="AK940">
        <v>3.9</v>
      </c>
      <c r="AL940">
        <v>114</v>
      </c>
      <c r="AM940">
        <v>42.497106428279999</v>
      </c>
      <c r="AN940">
        <v>6.2</v>
      </c>
      <c r="AO940">
        <v>11</v>
      </c>
      <c r="AP940">
        <v>44</v>
      </c>
      <c r="AQ940">
        <v>384</v>
      </c>
      <c r="AR940">
        <v>6.6</v>
      </c>
      <c r="AS940">
        <v>0</v>
      </c>
      <c r="AT940">
        <v>18</v>
      </c>
      <c r="AU940">
        <v>3.8</v>
      </c>
      <c r="AV940">
        <v>1</v>
      </c>
      <c r="AZ940">
        <v>60</v>
      </c>
      <c r="BB940">
        <v>34</v>
      </c>
      <c r="BC940">
        <v>0</v>
      </c>
      <c r="BD940">
        <v>45</v>
      </c>
      <c r="BE940">
        <v>1</v>
      </c>
      <c r="BF940">
        <v>0</v>
      </c>
      <c r="BJ940">
        <v>0</v>
      </c>
      <c r="BK940">
        <v>0</v>
      </c>
      <c r="BL940">
        <v>0</v>
      </c>
      <c r="BM940">
        <v>0</v>
      </c>
      <c r="BN940">
        <v>1</v>
      </c>
      <c r="BO940">
        <v>0</v>
      </c>
      <c r="BP940">
        <v>1</v>
      </c>
      <c r="BQ940">
        <v>0</v>
      </c>
      <c r="BR940">
        <v>1</v>
      </c>
      <c r="BS940">
        <v>5</v>
      </c>
      <c r="BT940">
        <v>0</v>
      </c>
      <c r="BU940">
        <v>1</v>
      </c>
      <c r="BV940">
        <v>5</v>
      </c>
      <c r="BW940">
        <v>1</v>
      </c>
      <c r="BX940">
        <v>0</v>
      </c>
      <c r="BY940">
        <v>80</v>
      </c>
      <c r="BZ940">
        <v>0</v>
      </c>
      <c r="CA940">
        <v>1</v>
      </c>
      <c r="CB940">
        <v>0</v>
      </c>
    </row>
    <row r="941" spans="1:80" x14ac:dyDescent="0.25">
      <c r="A941">
        <v>1519</v>
      </c>
      <c r="B941">
        <v>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 t="s">
        <v>793</v>
      </c>
      <c r="O941" t="s">
        <v>93</v>
      </c>
      <c r="P941" t="s">
        <v>94</v>
      </c>
      <c r="Q941">
        <v>0</v>
      </c>
      <c r="R941">
        <v>1866</v>
      </c>
      <c r="S941">
        <v>0</v>
      </c>
      <c r="T941">
        <v>1</v>
      </c>
      <c r="U941">
        <v>0</v>
      </c>
      <c r="V941">
        <v>0</v>
      </c>
      <c r="W941">
        <v>1</v>
      </c>
      <c r="X941">
        <v>1</v>
      </c>
      <c r="Y941">
        <v>54</v>
      </c>
      <c r="Z941">
        <v>1</v>
      </c>
      <c r="AA941">
        <v>155</v>
      </c>
      <c r="AB941">
        <v>85</v>
      </c>
      <c r="AC941">
        <v>87</v>
      </c>
      <c r="AE941">
        <v>84</v>
      </c>
      <c r="AF941">
        <v>430</v>
      </c>
      <c r="AG941">
        <v>11.5</v>
      </c>
      <c r="AH941">
        <v>8.3000000000000007</v>
      </c>
      <c r="AI941">
        <v>279</v>
      </c>
      <c r="AJ941">
        <v>142</v>
      </c>
      <c r="AK941">
        <v>3.9</v>
      </c>
      <c r="AL941">
        <v>114</v>
      </c>
      <c r="AM941">
        <v>45.790842239379998</v>
      </c>
      <c r="AN941">
        <v>9.4</v>
      </c>
      <c r="AO941">
        <v>14</v>
      </c>
      <c r="AP941">
        <v>47</v>
      </c>
      <c r="AQ941">
        <v>374</v>
      </c>
      <c r="AR941">
        <v>4.5999999999999996</v>
      </c>
      <c r="AS941">
        <v>3</v>
      </c>
      <c r="AT941">
        <v>19</v>
      </c>
      <c r="AU941">
        <v>5.9</v>
      </c>
      <c r="AV941">
        <v>1</v>
      </c>
      <c r="AZ941">
        <v>54</v>
      </c>
      <c r="BA941">
        <v>35</v>
      </c>
      <c r="BB941">
        <v>42</v>
      </c>
      <c r="BC941">
        <v>0</v>
      </c>
      <c r="BD941">
        <v>40</v>
      </c>
      <c r="BE941">
        <v>0</v>
      </c>
      <c r="BF941">
        <v>0</v>
      </c>
      <c r="BG941">
        <v>0</v>
      </c>
      <c r="BH941">
        <v>0</v>
      </c>
      <c r="BJ941">
        <v>0</v>
      </c>
      <c r="BP941">
        <v>0</v>
      </c>
      <c r="BQ941">
        <v>1</v>
      </c>
      <c r="BR941">
        <v>1</v>
      </c>
      <c r="BS941">
        <v>1.25</v>
      </c>
      <c r="BT941">
        <v>0</v>
      </c>
      <c r="BU941">
        <v>1</v>
      </c>
      <c r="BV941">
        <v>1.25</v>
      </c>
      <c r="BW941">
        <v>1</v>
      </c>
      <c r="BX941">
        <v>0</v>
      </c>
      <c r="BY941">
        <v>40</v>
      </c>
      <c r="BZ941">
        <v>0</v>
      </c>
      <c r="CA941">
        <v>0</v>
      </c>
      <c r="CB941">
        <v>0</v>
      </c>
    </row>
    <row r="942" spans="1:80" x14ac:dyDescent="0.25">
      <c r="A942">
        <v>1521</v>
      </c>
      <c r="B942">
        <v>2</v>
      </c>
      <c r="C942">
        <v>1</v>
      </c>
      <c r="D942">
        <v>0</v>
      </c>
      <c r="E942">
        <v>1</v>
      </c>
      <c r="F942">
        <v>1</v>
      </c>
      <c r="G942">
        <v>0</v>
      </c>
      <c r="H942">
        <v>1</v>
      </c>
      <c r="I942">
        <v>0</v>
      </c>
      <c r="J942">
        <v>1</v>
      </c>
      <c r="K942">
        <v>0</v>
      </c>
      <c r="L942">
        <v>0</v>
      </c>
      <c r="M942">
        <v>0</v>
      </c>
      <c r="N942" t="s">
        <v>352</v>
      </c>
      <c r="O942" t="s">
        <v>650</v>
      </c>
      <c r="Q942">
        <v>1</v>
      </c>
      <c r="R942">
        <v>315</v>
      </c>
      <c r="S942">
        <v>0</v>
      </c>
      <c r="T942">
        <v>1</v>
      </c>
      <c r="U942">
        <v>0</v>
      </c>
      <c r="V942">
        <v>0</v>
      </c>
      <c r="W942">
        <v>4</v>
      </c>
      <c r="X942">
        <v>34</v>
      </c>
      <c r="Y942">
        <v>80</v>
      </c>
      <c r="Z942">
        <v>2</v>
      </c>
      <c r="AA942">
        <v>130</v>
      </c>
      <c r="AB942">
        <v>90</v>
      </c>
      <c r="AC942">
        <v>118</v>
      </c>
      <c r="AE942">
        <v>86</v>
      </c>
      <c r="AF942">
        <v>400</v>
      </c>
      <c r="AG942">
        <v>15</v>
      </c>
      <c r="AH942">
        <v>7.63</v>
      </c>
      <c r="AI942">
        <v>193</v>
      </c>
      <c r="AJ942">
        <v>131</v>
      </c>
      <c r="AK942">
        <v>4.0999999999999996</v>
      </c>
      <c r="AL942">
        <v>72</v>
      </c>
      <c r="AM942">
        <v>96.834449910000004</v>
      </c>
      <c r="AN942">
        <v>3.2</v>
      </c>
      <c r="AO942">
        <v>13</v>
      </c>
      <c r="AP942">
        <v>41</v>
      </c>
      <c r="AR942">
        <v>5.5</v>
      </c>
      <c r="AS942">
        <v>4</v>
      </c>
      <c r="AT942">
        <v>14</v>
      </c>
      <c r="AU942">
        <v>3.7</v>
      </c>
      <c r="AV942">
        <v>1</v>
      </c>
      <c r="AZ942">
        <v>56</v>
      </c>
      <c r="BB942">
        <v>30</v>
      </c>
      <c r="BC942">
        <v>0</v>
      </c>
      <c r="BD942">
        <v>60</v>
      </c>
      <c r="BE942">
        <v>0</v>
      </c>
      <c r="BF942">
        <v>0</v>
      </c>
      <c r="BJ942">
        <v>0</v>
      </c>
      <c r="BP942">
        <v>1</v>
      </c>
      <c r="BQ942">
        <v>0</v>
      </c>
      <c r="BR942">
        <v>1</v>
      </c>
      <c r="BS942">
        <v>1.25</v>
      </c>
      <c r="BT942">
        <v>1</v>
      </c>
      <c r="BU942">
        <v>1</v>
      </c>
      <c r="BV942">
        <v>1.25</v>
      </c>
      <c r="BW942">
        <v>0</v>
      </c>
      <c r="BX942">
        <v>0</v>
      </c>
      <c r="BY942">
        <v>0</v>
      </c>
      <c r="BZ942">
        <v>0</v>
      </c>
      <c r="CA942">
        <v>1</v>
      </c>
      <c r="CB942">
        <v>0</v>
      </c>
    </row>
    <row r="943" spans="1:80" x14ac:dyDescent="0.25">
      <c r="A943">
        <v>1523</v>
      </c>
      <c r="B943">
        <v>2</v>
      </c>
      <c r="C943">
        <v>1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 t="s">
        <v>793</v>
      </c>
      <c r="O943" t="s">
        <v>93</v>
      </c>
      <c r="P943" t="s">
        <v>94</v>
      </c>
      <c r="Q943">
        <v>0</v>
      </c>
      <c r="R943">
        <v>1866</v>
      </c>
      <c r="S943">
        <v>1</v>
      </c>
      <c r="T943">
        <v>1</v>
      </c>
      <c r="U943">
        <v>0</v>
      </c>
      <c r="V943">
        <v>0</v>
      </c>
      <c r="W943">
        <v>1</v>
      </c>
      <c r="X943">
        <v>2</v>
      </c>
      <c r="Y943">
        <v>68</v>
      </c>
      <c r="Z943">
        <v>2</v>
      </c>
      <c r="AA943">
        <v>120</v>
      </c>
      <c r="AB943">
        <v>80</v>
      </c>
      <c r="AC943">
        <v>67</v>
      </c>
      <c r="AE943">
        <v>122</v>
      </c>
      <c r="AF943">
        <v>416</v>
      </c>
      <c r="AG943">
        <v>12.3</v>
      </c>
      <c r="AH943">
        <v>5.08</v>
      </c>
      <c r="AI943">
        <v>179</v>
      </c>
      <c r="AJ943">
        <v>145</v>
      </c>
      <c r="AK943">
        <v>3.9</v>
      </c>
      <c r="AL943">
        <v>144</v>
      </c>
      <c r="AM943">
        <v>44.974799189999999</v>
      </c>
      <c r="AN943">
        <v>8.6</v>
      </c>
      <c r="AO943">
        <v>18</v>
      </c>
      <c r="AP943">
        <v>40</v>
      </c>
      <c r="AQ943">
        <v>447</v>
      </c>
      <c r="AR943">
        <v>2.4</v>
      </c>
      <c r="AV943">
        <v>1</v>
      </c>
      <c r="AZ943">
        <v>52</v>
      </c>
      <c r="BB943">
        <v>40</v>
      </c>
      <c r="BC943">
        <v>0</v>
      </c>
      <c r="BE943">
        <v>0</v>
      </c>
      <c r="BF943">
        <v>1</v>
      </c>
      <c r="BJ943">
        <v>0</v>
      </c>
      <c r="BK943">
        <v>0</v>
      </c>
      <c r="BL943">
        <v>0</v>
      </c>
      <c r="BM943">
        <v>1</v>
      </c>
      <c r="BN943">
        <v>0</v>
      </c>
      <c r="BO943">
        <v>0</v>
      </c>
      <c r="BP943">
        <v>1</v>
      </c>
      <c r="BQ943">
        <v>0</v>
      </c>
      <c r="BR943">
        <v>1</v>
      </c>
      <c r="BS943">
        <v>1.25</v>
      </c>
      <c r="BT943">
        <v>1</v>
      </c>
      <c r="BU943">
        <v>1</v>
      </c>
      <c r="BV943">
        <v>1.25</v>
      </c>
      <c r="BW943">
        <v>1</v>
      </c>
      <c r="BX943">
        <v>0</v>
      </c>
      <c r="BY943">
        <v>40</v>
      </c>
      <c r="BZ943">
        <v>0</v>
      </c>
      <c r="CA943">
        <v>1</v>
      </c>
      <c r="CB943">
        <v>0</v>
      </c>
    </row>
    <row r="944" spans="1:80" x14ac:dyDescent="0.25">
      <c r="A944">
        <v>1524</v>
      </c>
      <c r="B944">
        <v>2</v>
      </c>
      <c r="C944">
        <v>1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1</v>
      </c>
      <c r="N944" t="s">
        <v>793</v>
      </c>
      <c r="O944" t="s">
        <v>794</v>
      </c>
      <c r="Q944">
        <v>1</v>
      </c>
      <c r="R944">
        <v>922</v>
      </c>
      <c r="S944">
        <v>0</v>
      </c>
      <c r="T944">
        <v>1</v>
      </c>
      <c r="U944">
        <v>0</v>
      </c>
      <c r="V944">
        <v>0</v>
      </c>
      <c r="W944">
        <v>1</v>
      </c>
      <c r="X944">
        <v>1</v>
      </c>
      <c r="Y944">
        <v>74</v>
      </c>
      <c r="Z944">
        <v>1</v>
      </c>
      <c r="AA944">
        <v>120</v>
      </c>
      <c r="AB944">
        <v>80</v>
      </c>
      <c r="AC944">
        <v>63</v>
      </c>
      <c r="AE944">
        <v>156</v>
      </c>
      <c r="AF944">
        <v>470</v>
      </c>
      <c r="AG944">
        <v>10.3</v>
      </c>
      <c r="AH944">
        <v>4.9400000000000004</v>
      </c>
      <c r="AI944">
        <v>293</v>
      </c>
      <c r="AJ944">
        <v>139</v>
      </c>
      <c r="AK944">
        <v>4.5999999999999996</v>
      </c>
      <c r="AL944">
        <v>155</v>
      </c>
      <c r="AM944">
        <v>40.608976079999998</v>
      </c>
      <c r="AN944">
        <v>15.2</v>
      </c>
      <c r="AO944">
        <v>23</v>
      </c>
      <c r="AP944">
        <v>46</v>
      </c>
      <c r="AQ944">
        <v>724</v>
      </c>
      <c r="AR944">
        <v>5.3</v>
      </c>
      <c r="AS944">
        <v>3</v>
      </c>
      <c r="AT944">
        <v>16</v>
      </c>
      <c r="AU944">
        <v>6</v>
      </c>
      <c r="AV944">
        <v>1</v>
      </c>
      <c r="AZ944">
        <v>53</v>
      </c>
      <c r="BC944">
        <v>0</v>
      </c>
      <c r="BD944">
        <v>67</v>
      </c>
      <c r="BE944">
        <v>0</v>
      </c>
      <c r="BF944">
        <v>1</v>
      </c>
      <c r="BP944">
        <v>1</v>
      </c>
      <c r="BQ944">
        <v>0</v>
      </c>
      <c r="BR944">
        <v>1</v>
      </c>
      <c r="BS944">
        <v>10</v>
      </c>
      <c r="BT944">
        <v>0</v>
      </c>
      <c r="BU944">
        <v>1</v>
      </c>
      <c r="BV944">
        <v>2.5</v>
      </c>
      <c r="BW944">
        <v>1</v>
      </c>
      <c r="BX944">
        <v>1</v>
      </c>
      <c r="BY944">
        <v>80</v>
      </c>
      <c r="BZ944">
        <v>0</v>
      </c>
      <c r="CA944">
        <v>0</v>
      </c>
      <c r="CB944">
        <v>1</v>
      </c>
    </row>
    <row r="945" spans="1:80" x14ac:dyDescent="0.25">
      <c r="A945">
        <v>1525</v>
      </c>
      <c r="B945">
        <v>2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0</v>
      </c>
      <c r="N945" t="s">
        <v>795</v>
      </c>
      <c r="O945" t="s">
        <v>93</v>
      </c>
      <c r="P945" t="s">
        <v>94</v>
      </c>
      <c r="Q945">
        <v>0</v>
      </c>
      <c r="R945">
        <v>1859</v>
      </c>
      <c r="S945">
        <v>0</v>
      </c>
      <c r="T945">
        <v>1</v>
      </c>
      <c r="U945">
        <v>0</v>
      </c>
      <c r="V945">
        <v>0</v>
      </c>
      <c r="W945">
        <v>1</v>
      </c>
      <c r="X945">
        <v>2</v>
      </c>
      <c r="Y945">
        <v>77</v>
      </c>
      <c r="Z945">
        <v>2</v>
      </c>
      <c r="AA945">
        <v>170</v>
      </c>
      <c r="AB945">
        <v>80</v>
      </c>
      <c r="AG945">
        <v>13.7</v>
      </c>
      <c r="AH945">
        <v>10.4</v>
      </c>
      <c r="AI945">
        <v>280</v>
      </c>
      <c r="AJ945">
        <v>142</v>
      </c>
      <c r="AK945">
        <v>3.9</v>
      </c>
      <c r="AL945">
        <v>144</v>
      </c>
      <c r="AM945">
        <v>32.539796321479997</v>
      </c>
      <c r="AN945">
        <v>10.3</v>
      </c>
      <c r="AO945">
        <v>26</v>
      </c>
      <c r="AP945">
        <v>44</v>
      </c>
      <c r="AQ945">
        <v>367</v>
      </c>
      <c r="AR945">
        <v>8.3000000000000007</v>
      </c>
      <c r="AS945">
        <v>6</v>
      </c>
      <c r="AT945">
        <v>14</v>
      </c>
      <c r="AU945">
        <v>4.9000000000000004</v>
      </c>
      <c r="AV945">
        <v>1</v>
      </c>
      <c r="AW945">
        <v>16</v>
      </c>
      <c r="AX945">
        <v>16</v>
      </c>
      <c r="AZ945">
        <v>36</v>
      </c>
      <c r="BA945">
        <v>26</v>
      </c>
      <c r="BB945">
        <v>43</v>
      </c>
      <c r="BC945">
        <v>1</v>
      </c>
      <c r="BD945">
        <v>25</v>
      </c>
      <c r="BE945">
        <v>0</v>
      </c>
      <c r="BF945">
        <v>0</v>
      </c>
      <c r="BJ945">
        <v>0</v>
      </c>
      <c r="BK945">
        <v>1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1</v>
      </c>
      <c r="BR945">
        <v>1</v>
      </c>
      <c r="BS945">
        <v>10</v>
      </c>
      <c r="BT945">
        <v>0</v>
      </c>
      <c r="BU945">
        <v>1</v>
      </c>
      <c r="BV945">
        <v>1.67</v>
      </c>
      <c r="BW945">
        <v>1</v>
      </c>
      <c r="BX945">
        <v>0</v>
      </c>
      <c r="BY945">
        <v>80</v>
      </c>
      <c r="BZ945">
        <v>0</v>
      </c>
      <c r="CA945">
        <v>1</v>
      </c>
      <c r="CB945">
        <v>1</v>
      </c>
    </row>
    <row r="946" spans="1:80" x14ac:dyDescent="0.25">
      <c r="A946">
        <v>1526</v>
      </c>
      <c r="B946">
        <v>2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 t="s">
        <v>795</v>
      </c>
      <c r="O946" t="s">
        <v>93</v>
      </c>
      <c r="P946" t="s">
        <v>94</v>
      </c>
      <c r="Q946">
        <v>0</v>
      </c>
      <c r="R946">
        <v>1859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83</v>
      </c>
      <c r="Z946">
        <v>2</v>
      </c>
      <c r="AA946">
        <v>100</v>
      </c>
      <c r="AB946">
        <v>60</v>
      </c>
      <c r="AC946">
        <v>65</v>
      </c>
      <c r="AE946">
        <v>108</v>
      </c>
      <c r="AF946">
        <v>416</v>
      </c>
      <c r="AG946">
        <v>14.1</v>
      </c>
      <c r="AH946">
        <v>5.52</v>
      </c>
      <c r="AI946">
        <v>182</v>
      </c>
      <c r="AJ946">
        <v>139</v>
      </c>
      <c r="AK946">
        <v>3.9</v>
      </c>
      <c r="AL946">
        <v>161</v>
      </c>
      <c r="AM946">
        <v>37.972478449999997</v>
      </c>
      <c r="AN946">
        <v>11.6</v>
      </c>
      <c r="AP946">
        <v>44</v>
      </c>
      <c r="AR946">
        <v>5.6</v>
      </c>
      <c r="AS946">
        <v>4</v>
      </c>
      <c r="AT946">
        <v>16</v>
      </c>
      <c r="AU946">
        <v>4.8</v>
      </c>
      <c r="AV946">
        <v>1</v>
      </c>
      <c r="AZ946">
        <v>64</v>
      </c>
      <c r="BA946">
        <v>59</v>
      </c>
      <c r="BB946">
        <v>20</v>
      </c>
      <c r="BC946">
        <v>0</v>
      </c>
      <c r="BD946">
        <v>25</v>
      </c>
      <c r="BE946">
        <v>0</v>
      </c>
      <c r="BF946">
        <v>1</v>
      </c>
      <c r="BJ946">
        <v>0</v>
      </c>
      <c r="BP946">
        <v>1</v>
      </c>
      <c r="BQ946">
        <v>0</v>
      </c>
      <c r="BR946">
        <v>1</v>
      </c>
      <c r="BS946">
        <v>1.25</v>
      </c>
      <c r="BT946">
        <v>0</v>
      </c>
      <c r="BU946">
        <v>1</v>
      </c>
      <c r="BV946">
        <v>2.5</v>
      </c>
      <c r="BW946">
        <v>1</v>
      </c>
      <c r="BX946">
        <v>0</v>
      </c>
      <c r="BY946">
        <v>40</v>
      </c>
      <c r="BZ946">
        <v>0</v>
      </c>
      <c r="CA946">
        <v>0</v>
      </c>
      <c r="CB946">
        <v>0</v>
      </c>
    </row>
    <row r="947" spans="1:80" x14ac:dyDescent="0.25">
      <c r="A947">
        <v>1527</v>
      </c>
      <c r="B947">
        <v>2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 t="s">
        <v>795</v>
      </c>
      <c r="O947" t="s">
        <v>796</v>
      </c>
      <c r="Q947">
        <v>1</v>
      </c>
      <c r="R947">
        <v>1038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76</v>
      </c>
      <c r="Z947">
        <v>2</v>
      </c>
      <c r="AA947">
        <v>130</v>
      </c>
      <c r="AB947">
        <v>80</v>
      </c>
      <c r="AC947">
        <v>53</v>
      </c>
      <c r="AE947">
        <v>130</v>
      </c>
      <c r="AF947">
        <v>426</v>
      </c>
      <c r="AG947">
        <v>11.3</v>
      </c>
      <c r="AH947">
        <v>10.37</v>
      </c>
      <c r="AI947">
        <v>290</v>
      </c>
      <c r="AJ947">
        <v>137</v>
      </c>
      <c r="AK947">
        <v>4.5999999999999996</v>
      </c>
      <c r="AL947">
        <v>142</v>
      </c>
      <c r="AM947">
        <v>44.686151070000001</v>
      </c>
      <c r="AN947">
        <v>18</v>
      </c>
      <c r="AO947">
        <v>12</v>
      </c>
      <c r="AP947">
        <v>40</v>
      </c>
      <c r="AQ947">
        <v>576</v>
      </c>
      <c r="AR947">
        <v>8.8000000000000007</v>
      </c>
      <c r="AV947">
        <v>1</v>
      </c>
      <c r="AZ947">
        <v>62</v>
      </c>
      <c r="BB947">
        <v>35</v>
      </c>
      <c r="BC947">
        <v>0</v>
      </c>
      <c r="BD947">
        <v>40</v>
      </c>
      <c r="BE947">
        <v>1</v>
      </c>
      <c r="BF947">
        <v>0</v>
      </c>
      <c r="BJ947">
        <v>0</v>
      </c>
      <c r="BK947">
        <v>0</v>
      </c>
      <c r="BL947">
        <v>1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1</v>
      </c>
      <c r="BS947">
        <v>10</v>
      </c>
      <c r="BT947">
        <v>1</v>
      </c>
      <c r="BU947">
        <v>1</v>
      </c>
      <c r="BV947">
        <v>5</v>
      </c>
      <c r="BW947">
        <v>1</v>
      </c>
      <c r="BX947">
        <v>0</v>
      </c>
      <c r="BY947">
        <v>80</v>
      </c>
      <c r="BZ947">
        <v>0</v>
      </c>
      <c r="CA947">
        <v>1</v>
      </c>
      <c r="CB947">
        <v>0</v>
      </c>
    </row>
    <row r="948" spans="1:80" x14ac:dyDescent="0.25">
      <c r="A948">
        <v>1529</v>
      </c>
      <c r="B948">
        <v>2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 t="s">
        <v>797</v>
      </c>
      <c r="O948" t="s">
        <v>93</v>
      </c>
      <c r="P948" t="s">
        <v>94</v>
      </c>
      <c r="Q948">
        <v>0</v>
      </c>
      <c r="R948">
        <v>1852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83</v>
      </c>
      <c r="Z948">
        <v>3</v>
      </c>
      <c r="AC948">
        <v>61</v>
      </c>
      <c r="AE948">
        <v>168</v>
      </c>
      <c r="AF948">
        <v>461</v>
      </c>
      <c r="AG948">
        <v>11.4</v>
      </c>
      <c r="AH948">
        <v>5.1100000000000003</v>
      </c>
      <c r="AI948">
        <v>228</v>
      </c>
      <c r="AJ948">
        <v>143</v>
      </c>
      <c r="AK948">
        <v>4.5999999999999996</v>
      </c>
      <c r="AL948">
        <v>64</v>
      </c>
      <c r="AM948">
        <v>81.699278396400004</v>
      </c>
      <c r="AN948">
        <v>3.7</v>
      </c>
      <c r="AO948">
        <v>16</v>
      </c>
      <c r="AP948">
        <v>40</v>
      </c>
      <c r="AU948">
        <v>3.3</v>
      </c>
      <c r="BJ948">
        <v>0</v>
      </c>
      <c r="BP948">
        <v>1</v>
      </c>
      <c r="BQ948">
        <v>0</v>
      </c>
      <c r="BR948">
        <v>1</v>
      </c>
      <c r="BS948">
        <v>1.25</v>
      </c>
      <c r="BT948">
        <v>0</v>
      </c>
      <c r="BU948">
        <v>0</v>
      </c>
      <c r="BV948">
        <v>0</v>
      </c>
      <c r="BW948">
        <v>1</v>
      </c>
      <c r="BX948">
        <v>0</v>
      </c>
      <c r="BY948">
        <v>40</v>
      </c>
      <c r="BZ948">
        <v>0</v>
      </c>
      <c r="CA948">
        <v>0</v>
      </c>
      <c r="CB948">
        <v>0</v>
      </c>
    </row>
    <row r="949" spans="1:80" x14ac:dyDescent="0.25">
      <c r="A949">
        <v>1533</v>
      </c>
      <c r="B949">
        <v>2</v>
      </c>
      <c r="C949">
        <v>1</v>
      </c>
      <c r="D949">
        <v>0</v>
      </c>
      <c r="E949">
        <v>0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N949" t="s">
        <v>797</v>
      </c>
      <c r="O949" t="s">
        <v>798</v>
      </c>
      <c r="Q949">
        <v>1</v>
      </c>
      <c r="R949">
        <v>121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70</v>
      </c>
      <c r="Z949">
        <v>1</v>
      </c>
      <c r="AA949">
        <v>120</v>
      </c>
      <c r="AB949">
        <v>80</v>
      </c>
      <c r="AC949">
        <v>64</v>
      </c>
      <c r="AE949">
        <v>128</v>
      </c>
      <c r="AF949">
        <v>445</v>
      </c>
      <c r="AG949">
        <v>14</v>
      </c>
      <c r="AH949">
        <v>10.69</v>
      </c>
      <c r="AI949">
        <v>237</v>
      </c>
      <c r="AJ949">
        <v>138</v>
      </c>
      <c r="AK949">
        <v>4.4000000000000004</v>
      </c>
      <c r="AL949">
        <v>139</v>
      </c>
      <c r="AM949">
        <v>46.571998669999999</v>
      </c>
      <c r="AN949">
        <v>6.3</v>
      </c>
      <c r="AO949">
        <v>17</v>
      </c>
      <c r="AP949">
        <v>45</v>
      </c>
      <c r="AQ949">
        <v>323</v>
      </c>
      <c r="AR949">
        <v>4.7</v>
      </c>
      <c r="AV949">
        <v>1</v>
      </c>
      <c r="AZ949">
        <v>51</v>
      </c>
      <c r="BB949">
        <v>25</v>
      </c>
      <c r="BC949">
        <v>0</v>
      </c>
      <c r="BD949">
        <v>28</v>
      </c>
      <c r="BE949">
        <v>1</v>
      </c>
      <c r="BF949">
        <v>0</v>
      </c>
      <c r="BJ949">
        <v>0</v>
      </c>
      <c r="BP949">
        <v>1</v>
      </c>
      <c r="BQ949">
        <v>0</v>
      </c>
      <c r="BR949">
        <v>1</v>
      </c>
      <c r="BS949">
        <v>5</v>
      </c>
      <c r="BT949">
        <v>0</v>
      </c>
      <c r="BU949">
        <v>1</v>
      </c>
      <c r="BV949">
        <v>1.25</v>
      </c>
      <c r="BW949">
        <v>1</v>
      </c>
      <c r="BX949">
        <v>0</v>
      </c>
      <c r="BY949">
        <v>40</v>
      </c>
      <c r="BZ949">
        <v>0</v>
      </c>
      <c r="CA949">
        <v>1</v>
      </c>
      <c r="CB949">
        <v>0</v>
      </c>
    </row>
    <row r="950" spans="1:80" x14ac:dyDescent="0.25">
      <c r="A950">
        <v>1534</v>
      </c>
      <c r="B950">
        <v>2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1</v>
      </c>
      <c r="N950" t="s">
        <v>464</v>
      </c>
      <c r="O950" t="s">
        <v>93</v>
      </c>
      <c r="P950" t="s">
        <v>94</v>
      </c>
      <c r="Q950">
        <v>0</v>
      </c>
      <c r="R950">
        <v>1845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63</v>
      </c>
      <c r="Z950">
        <v>2</v>
      </c>
      <c r="AC950">
        <v>97</v>
      </c>
      <c r="AE950">
        <v>144</v>
      </c>
      <c r="AF950">
        <v>474</v>
      </c>
      <c r="AG950">
        <v>13.9</v>
      </c>
      <c r="AH950">
        <v>6.72</v>
      </c>
      <c r="AI950">
        <v>270</v>
      </c>
      <c r="AJ950">
        <v>130</v>
      </c>
      <c r="AK950">
        <v>5.2</v>
      </c>
      <c r="AM950">
        <v>58</v>
      </c>
      <c r="AN950">
        <v>3.9</v>
      </c>
      <c r="AO950">
        <v>15</v>
      </c>
      <c r="AP950">
        <v>45</v>
      </c>
      <c r="AQ950">
        <v>326</v>
      </c>
      <c r="AR950">
        <v>5</v>
      </c>
      <c r="AS950">
        <v>1</v>
      </c>
      <c r="AT950">
        <v>23</v>
      </c>
      <c r="AU950">
        <v>5.6</v>
      </c>
      <c r="AV950">
        <v>1</v>
      </c>
      <c r="AZ950">
        <v>56</v>
      </c>
      <c r="BB950">
        <v>20</v>
      </c>
      <c r="BC950">
        <v>0</v>
      </c>
      <c r="BD950">
        <v>48</v>
      </c>
      <c r="BE950">
        <v>1</v>
      </c>
      <c r="BF950">
        <v>0</v>
      </c>
      <c r="BJ950">
        <v>0</v>
      </c>
      <c r="BP950">
        <v>1</v>
      </c>
      <c r="BQ950">
        <v>0</v>
      </c>
      <c r="BR950">
        <v>1</v>
      </c>
      <c r="BS950">
        <v>10</v>
      </c>
      <c r="BT950">
        <v>0</v>
      </c>
      <c r="BU950">
        <v>1</v>
      </c>
      <c r="BV950">
        <v>1.25</v>
      </c>
      <c r="BW950">
        <v>1</v>
      </c>
      <c r="BX950">
        <v>0</v>
      </c>
      <c r="BY950">
        <v>20</v>
      </c>
      <c r="BZ950">
        <v>0</v>
      </c>
      <c r="CA950">
        <v>0</v>
      </c>
      <c r="CB950">
        <v>0</v>
      </c>
    </row>
    <row r="951" spans="1:80" x14ac:dyDescent="0.25">
      <c r="A951">
        <v>1535</v>
      </c>
      <c r="B951">
        <v>2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 t="s">
        <v>464</v>
      </c>
      <c r="O951" t="s">
        <v>549</v>
      </c>
      <c r="Q951">
        <v>1</v>
      </c>
      <c r="R951">
        <v>411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67</v>
      </c>
      <c r="Z951">
        <v>2</v>
      </c>
      <c r="AA951">
        <v>150</v>
      </c>
      <c r="AB951">
        <v>70</v>
      </c>
      <c r="AC951">
        <v>104</v>
      </c>
      <c r="AE951">
        <v>106</v>
      </c>
      <c r="AF951">
        <v>497</v>
      </c>
      <c r="AG951">
        <v>11.7</v>
      </c>
      <c r="AH951">
        <v>9.25</v>
      </c>
      <c r="AI951">
        <v>262</v>
      </c>
      <c r="AJ951">
        <v>140</v>
      </c>
      <c r="AK951">
        <v>4.8</v>
      </c>
      <c r="AL951">
        <v>178</v>
      </c>
      <c r="AM951">
        <v>35.32165062</v>
      </c>
      <c r="AN951">
        <v>20</v>
      </c>
      <c r="AO951">
        <v>21</v>
      </c>
      <c r="AP951">
        <v>42</v>
      </c>
      <c r="AQ951">
        <v>490</v>
      </c>
      <c r="AR951">
        <v>4.9000000000000004</v>
      </c>
      <c r="AS951">
        <v>2</v>
      </c>
      <c r="AT951">
        <v>20</v>
      </c>
      <c r="AU951">
        <v>3.9</v>
      </c>
      <c r="AV951">
        <v>1</v>
      </c>
      <c r="AZ951">
        <v>58</v>
      </c>
      <c r="BB951">
        <v>5</v>
      </c>
      <c r="BC951">
        <v>1</v>
      </c>
      <c r="BD951">
        <v>37</v>
      </c>
      <c r="BE951">
        <v>0</v>
      </c>
      <c r="BF951">
        <v>1</v>
      </c>
      <c r="BJ951">
        <v>0</v>
      </c>
      <c r="BP951">
        <v>1</v>
      </c>
      <c r="BQ951">
        <v>0</v>
      </c>
      <c r="BR951">
        <v>1</v>
      </c>
      <c r="BS951">
        <v>5</v>
      </c>
      <c r="BT951">
        <v>0</v>
      </c>
      <c r="BU951">
        <v>1</v>
      </c>
      <c r="BV951">
        <v>5</v>
      </c>
      <c r="BW951">
        <v>1</v>
      </c>
      <c r="BX951">
        <v>0</v>
      </c>
      <c r="BY951">
        <v>80</v>
      </c>
      <c r="BZ951">
        <v>0</v>
      </c>
      <c r="CA951">
        <v>0</v>
      </c>
      <c r="CB951">
        <v>0</v>
      </c>
    </row>
    <row r="952" spans="1:80" x14ac:dyDescent="0.25">
      <c r="A952">
        <v>1537</v>
      </c>
      <c r="B952">
        <v>2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t="s">
        <v>799</v>
      </c>
      <c r="O952" t="s">
        <v>93</v>
      </c>
      <c r="P952" t="s">
        <v>94</v>
      </c>
      <c r="Q952">
        <v>0</v>
      </c>
      <c r="R952">
        <v>1831</v>
      </c>
      <c r="S952">
        <v>0</v>
      </c>
      <c r="T952">
        <v>1</v>
      </c>
      <c r="U952">
        <v>0</v>
      </c>
      <c r="V952">
        <v>0</v>
      </c>
      <c r="W952">
        <v>1</v>
      </c>
      <c r="X952">
        <v>2</v>
      </c>
      <c r="Y952">
        <v>83</v>
      </c>
      <c r="Z952">
        <v>3</v>
      </c>
      <c r="AA952">
        <v>110</v>
      </c>
      <c r="AB952">
        <v>70</v>
      </c>
      <c r="AC952">
        <v>61</v>
      </c>
      <c r="AE952">
        <v>92</v>
      </c>
      <c r="AF952">
        <v>390</v>
      </c>
      <c r="AG952">
        <v>13.6</v>
      </c>
      <c r="AH952">
        <v>11.24</v>
      </c>
      <c r="AI952">
        <v>295</v>
      </c>
      <c r="AJ952">
        <v>141</v>
      </c>
      <c r="AK952">
        <v>4.4000000000000004</v>
      </c>
      <c r="AL952">
        <v>215</v>
      </c>
      <c r="AM952">
        <v>20.179756795659998</v>
      </c>
      <c r="AN952">
        <v>19.600000000000001</v>
      </c>
      <c r="AO952">
        <v>12</v>
      </c>
      <c r="AP952">
        <v>44</v>
      </c>
      <c r="AQ952">
        <v>669</v>
      </c>
      <c r="AR952">
        <v>5.3</v>
      </c>
      <c r="AS952">
        <v>4</v>
      </c>
      <c r="AT952">
        <v>16</v>
      </c>
      <c r="AV952">
        <v>1</v>
      </c>
      <c r="AZ952">
        <v>44</v>
      </c>
      <c r="BA952">
        <v>30</v>
      </c>
      <c r="BB952">
        <v>35</v>
      </c>
      <c r="BC952">
        <v>0</v>
      </c>
      <c r="BD952">
        <v>38</v>
      </c>
      <c r="BE952">
        <v>1</v>
      </c>
      <c r="BF952">
        <v>0</v>
      </c>
      <c r="BG952">
        <v>0</v>
      </c>
      <c r="BH952">
        <v>0</v>
      </c>
      <c r="BI952">
        <v>0.5</v>
      </c>
      <c r="BJ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5</v>
      </c>
      <c r="BW952">
        <v>1</v>
      </c>
      <c r="BX952">
        <v>1</v>
      </c>
      <c r="BY952">
        <v>80</v>
      </c>
      <c r="BZ952">
        <v>0</v>
      </c>
      <c r="CA952">
        <v>1</v>
      </c>
      <c r="CB952">
        <v>0</v>
      </c>
    </row>
    <row r="953" spans="1:80" x14ac:dyDescent="0.25">
      <c r="A953">
        <v>1538</v>
      </c>
      <c r="B953">
        <v>2</v>
      </c>
      <c r="C953">
        <v>1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1</v>
      </c>
      <c r="N953" t="s">
        <v>799</v>
      </c>
      <c r="O953" t="s">
        <v>93</v>
      </c>
      <c r="P953" t="s">
        <v>94</v>
      </c>
      <c r="Q953">
        <v>0</v>
      </c>
      <c r="R953">
        <v>1831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73</v>
      </c>
      <c r="Z953">
        <v>2</v>
      </c>
      <c r="AA953">
        <v>110</v>
      </c>
      <c r="AB953">
        <v>70</v>
      </c>
      <c r="AE953">
        <v>156</v>
      </c>
      <c r="AG953">
        <v>14.4</v>
      </c>
      <c r="AH953">
        <v>6.66</v>
      </c>
      <c r="AI953">
        <v>270</v>
      </c>
      <c r="AJ953">
        <v>139</v>
      </c>
      <c r="AK953">
        <v>5</v>
      </c>
      <c r="AL953">
        <v>120</v>
      </c>
      <c r="AM953">
        <v>54.712827529999998</v>
      </c>
      <c r="AN953">
        <v>9.6999999999999993</v>
      </c>
      <c r="AO953">
        <v>21</v>
      </c>
      <c r="AP953">
        <v>48</v>
      </c>
      <c r="AQ953">
        <v>482</v>
      </c>
      <c r="AR953">
        <v>5.4</v>
      </c>
      <c r="AS953">
        <v>1</v>
      </c>
      <c r="AT953">
        <v>15</v>
      </c>
      <c r="AU953">
        <v>4.9000000000000004</v>
      </c>
      <c r="AV953">
        <v>1</v>
      </c>
      <c r="AZ953">
        <v>63</v>
      </c>
      <c r="BB953">
        <v>25</v>
      </c>
      <c r="BC953">
        <v>0</v>
      </c>
      <c r="BD953">
        <v>18</v>
      </c>
      <c r="BE953">
        <v>1</v>
      </c>
      <c r="BF953">
        <v>0</v>
      </c>
      <c r="BJ953">
        <v>0</v>
      </c>
      <c r="BP953">
        <v>1</v>
      </c>
      <c r="BQ953">
        <v>0</v>
      </c>
      <c r="BR953">
        <v>1</v>
      </c>
      <c r="BS953">
        <v>10</v>
      </c>
      <c r="BT953">
        <v>0</v>
      </c>
      <c r="BU953">
        <v>1</v>
      </c>
      <c r="BV953">
        <v>10</v>
      </c>
      <c r="BW953">
        <v>1</v>
      </c>
      <c r="BX953">
        <v>1</v>
      </c>
      <c r="BY953">
        <v>40</v>
      </c>
      <c r="BZ953">
        <v>0</v>
      </c>
      <c r="CA953">
        <v>1</v>
      </c>
      <c r="CB953">
        <v>1</v>
      </c>
    </row>
    <row r="954" spans="1:80" x14ac:dyDescent="0.25">
      <c r="A954">
        <v>1539</v>
      </c>
      <c r="B954">
        <v>2</v>
      </c>
      <c r="C954">
        <v>1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799</v>
      </c>
      <c r="O954" t="s">
        <v>93</v>
      </c>
      <c r="P954" t="s">
        <v>94</v>
      </c>
      <c r="Q954">
        <v>0</v>
      </c>
      <c r="R954">
        <v>1831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74</v>
      </c>
      <c r="Z954">
        <v>2</v>
      </c>
      <c r="AA954">
        <v>120</v>
      </c>
      <c r="AB954">
        <v>80</v>
      </c>
      <c r="AC954">
        <v>64</v>
      </c>
      <c r="AE954">
        <v>94</v>
      </c>
      <c r="AF954">
        <v>396</v>
      </c>
      <c r="AG954">
        <v>14.6</v>
      </c>
      <c r="AH954">
        <v>7.69</v>
      </c>
      <c r="AI954">
        <v>232</v>
      </c>
      <c r="AJ954">
        <v>142</v>
      </c>
      <c r="AK954">
        <v>4.5999999999999996</v>
      </c>
      <c r="AL954">
        <v>149</v>
      </c>
      <c r="AM954">
        <v>42.501853029999999</v>
      </c>
      <c r="AN954">
        <v>8.3000000000000007</v>
      </c>
      <c r="AO954">
        <v>13</v>
      </c>
      <c r="AP954">
        <v>42</v>
      </c>
      <c r="AQ954">
        <v>342</v>
      </c>
      <c r="AR954">
        <v>4.5999999999999996</v>
      </c>
      <c r="AS954">
        <v>2</v>
      </c>
      <c r="AT954">
        <v>16</v>
      </c>
      <c r="AU954">
        <v>2.6</v>
      </c>
      <c r="AV954">
        <v>1</v>
      </c>
      <c r="AZ954">
        <v>50</v>
      </c>
      <c r="BB954">
        <v>35</v>
      </c>
      <c r="BC954">
        <v>0</v>
      </c>
      <c r="BE954">
        <v>1</v>
      </c>
      <c r="BF954">
        <v>0</v>
      </c>
      <c r="BG954">
        <v>1</v>
      </c>
      <c r="BH954">
        <v>1</v>
      </c>
      <c r="BJ954">
        <v>0</v>
      </c>
      <c r="BP954">
        <v>1</v>
      </c>
      <c r="BQ954">
        <v>0</v>
      </c>
      <c r="BR954">
        <v>1</v>
      </c>
      <c r="BS954">
        <v>5</v>
      </c>
      <c r="BT954">
        <v>0</v>
      </c>
      <c r="BU954">
        <v>1</v>
      </c>
      <c r="BV954">
        <v>10</v>
      </c>
      <c r="BW954">
        <v>1</v>
      </c>
      <c r="BX954">
        <v>1</v>
      </c>
      <c r="BY954">
        <v>40</v>
      </c>
      <c r="BZ954">
        <v>0</v>
      </c>
      <c r="CA954">
        <v>1</v>
      </c>
      <c r="CB954">
        <v>0</v>
      </c>
    </row>
    <row r="955" spans="1:80" x14ac:dyDescent="0.25">
      <c r="A955">
        <v>1541</v>
      </c>
      <c r="B955">
        <v>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1</v>
      </c>
      <c r="L955">
        <v>0</v>
      </c>
      <c r="M955">
        <v>0</v>
      </c>
      <c r="N955" t="s">
        <v>376</v>
      </c>
      <c r="O955" t="s">
        <v>800</v>
      </c>
      <c r="Q955">
        <v>1</v>
      </c>
      <c r="R955">
        <v>1453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86</v>
      </c>
      <c r="Z955">
        <v>3</v>
      </c>
      <c r="AC955">
        <v>69</v>
      </c>
      <c r="AE955">
        <v>144</v>
      </c>
      <c r="AF955">
        <v>462</v>
      </c>
      <c r="AG955">
        <v>12.3</v>
      </c>
      <c r="AH955">
        <v>5.23</v>
      </c>
      <c r="AI955">
        <v>157</v>
      </c>
      <c r="AJ955">
        <v>145</v>
      </c>
      <c r="AK955">
        <v>4.3</v>
      </c>
      <c r="AL955">
        <v>123</v>
      </c>
      <c r="AM955">
        <v>38.165335025579999</v>
      </c>
      <c r="AN955">
        <v>10.199999999999999</v>
      </c>
      <c r="AO955">
        <v>26</v>
      </c>
      <c r="AP955">
        <v>42</v>
      </c>
      <c r="AQ955">
        <v>545</v>
      </c>
      <c r="AR955">
        <v>9</v>
      </c>
      <c r="AS955">
        <v>6</v>
      </c>
      <c r="AT955">
        <v>13</v>
      </c>
      <c r="AU955">
        <v>3.7</v>
      </c>
      <c r="AV955">
        <v>1</v>
      </c>
      <c r="AZ955">
        <v>60</v>
      </c>
      <c r="BB955">
        <v>25</v>
      </c>
      <c r="BC955">
        <v>0</v>
      </c>
      <c r="BE955">
        <v>0</v>
      </c>
      <c r="BF955">
        <v>0</v>
      </c>
      <c r="BJ955">
        <v>1</v>
      </c>
      <c r="BP955">
        <v>0</v>
      </c>
      <c r="BQ955">
        <v>1</v>
      </c>
      <c r="BR955">
        <v>1</v>
      </c>
      <c r="BS955">
        <v>2.5</v>
      </c>
      <c r="BT955">
        <v>0</v>
      </c>
      <c r="BU955">
        <v>1</v>
      </c>
      <c r="BV955">
        <v>3.75</v>
      </c>
      <c r="BW955">
        <v>1</v>
      </c>
      <c r="BX955">
        <v>0</v>
      </c>
      <c r="BY955">
        <v>160</v>
      </c>
      <c r="BZ955">
        <v>0</v>
      </c>
      <c r="CA955">
        <v>1</v>
      </c>
      <c r="CB955">
        <v>1</v>
      </c>
    </row>
    <row r="956" spans="1:80" x14ac:dyDescent="0.25">
      <c r="A956">
        <v>1546</v>
      </c>
      <c r="B956">
        <v>2</v>
      </c>
      <c r="C956">
        <v>1</v>
      </c>
      <c r="D956">
        <v>0</v>
      </c>
      <c r="E956">
        <v>0</v>
      </c>
      <c r="F956">
        <v>1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">
        <v>729</v>
      </c>
      <c r="O956" t="s">
        <v>801</v>
      </c>
      <c r="Q956">
        <v>1</v>
      </c>
      <c r="R956">
        <v>1100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62</v>
      </c>
      <c r="Z956">
        <v>2</v>
      </c>
      <c r="AA956">
        <v>100</v>
      </c>
      <c r="AB956">
        <v>60</v>
      </c>
      <c r="AC956">
        <v>66</v>
      </c>
      <c r="AE956">
        <v>114</v>
      </c>
      <c r="AF956">
        <v>471</v>
      </c>
      <c r="AG956">
        <v>15.2</v>
      </c>
      <c r="AH956">
        <v>5.96</v>
      </c>
      <c r="AI956">
        <v>212</v>
      </c>
      <c r="AJ956">
        <v>138</v>
      </c>
      <c r="AK956">
        <v>4.4000000000000004</v>
      </c>
      <c r="AL956">
        <v>111</v>
      </c>
      <c r="AM956">
        <v>61.881470810000003</v>
      </c>
      <c r="AN956">
        <v>6.8</v>
      </c>
      <c r="AO956">
        <v>19</v>
      </c>
      <c r="AP956">
        <v>44</v>
      </c>
      <c r="AR956">
        <v>5.7</v>
      </c>
      <c r="AV956">
        <v>1</v>
      </c>
      <c r="AZ956">
        <v>62</v>
      </c>
      <c r="BB956">
        <v>20</v>
      </c>
      <c r="BC956">
        <v>0</v>
      </c>
      <c r="BD956">
        <v>58</v>
      </c>
      <c r="BE956">
        <v>1</v>
      </c>
      <c r="BF956">
        <v>1</v>
      </c>
      <c r="BJ956">
        <v>0</v>
      </c>
      <c r="BP956">
        <v>1</v>
      </c>
      <c r="BQ956">
        <v>0</v>
      </c>
      <c r="BR956">
        <v>1</v>
      </c>
      <c r="BS956">
        <v>7.5</v>
      </c>
      <c r="BT956">
        <v>1</v>
      </c>
      <c r="BU956">
        <v>1</v>
      </c>
      <c r="BV956">
        <v>10</v>
      </c>
      <c r="BW956">
        <v>1</v>
      </c>
      <c r="BX956">
        <v>1</v>
      </c>
      <c r="BY956">
        <v>40</v>
      </c>
      <c r="BZ956">
        <v>0</v>
      </c>
      <c r="CA956">
        <v>1</v>
      </c>
      <c r="CB956">
        <v>0</v>
      </c>
    </row>
    <row r="957" spans="1:80" x14ac:dyDescent="0.25">
      <c r="A957">
        <v>1547</v>
      </c>
      <c r="B957">
        <v>2</v>
      </c>
      <c r="C957">
        <v>1</v>
      </c>
      <c r="D957">
        <v>1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">
        <v>729</v>
      </c>
      <c r="O957" t="s">
        <v>802</v>
      </c>
      <c r="Q957">
        <v>1</v>
      </c>
      <c r="R957">
        <v>2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75</v>
      </c>
      <c r="Z957">
        <v>2</v>
      </c>
      <c r="AA957">
        <v>110</v>
      </c>
      <c r="AB957">
        <v>70</v>
      </c>
      <c r="AC957">
        <v>58</v>
      </c>
      <c r="AE957">
        <v>78</v>
      </c>
      <c r="AF957">
        <v>412</v>
      </c>
      <c r="AG957">
        <v>12.4</v>
      </c>
      <c r="AH957">
        <v>9.3800000000000008</v>
      </c>
      <c r="AI957">
        <v>217</v>
      </c>
      <c r="AJ957">
        <v>139</v>
      </c>
      <c r="AK957">
        <v>4.4000000000000004</v>
      </c>
      <c r="AL957">
        <v>116</v>
      </c>
      <c r="AM957">
        <v>56.584424349999999</v>
      </c>
      <c r="AN957">
        <v>9.8000000000000007</v>
      </c>
      <c r="AO957">
        <v>8</v>
      </c>
      <c r="AP957">
        <v>45</v>
      </c>
      <c r="AQ957">
        <v>589</v>
      </c>
      <c r="AR957">
        <v>9.8000000000000007</v>
      </c>
      <c r="AS957">
        <v>2</v>
      </c>
      <c r="AT957">
        <v>19</v>
      </c>
      <c r="AU957">
        <v>2</v>
      </c>
      <c r="AV957">
        <v>1</v>
      </c>
      <c r="AZ957">
        <v>45</v>
      </c>
      <c r="BB957">
        <v>35</v>
      </c>
      <c r="BC957">
        <v>0</v>
      </c>
      <c r="BE957">
        <v>1</v>
      </c>
      <c r="BF957">
        <v>0</v>
      </c>
      <c r="BG957">
        <v>1</v>
      </c>
      <c r="BH957">
        <v>1</v>
      </c>
      <c r="BJ957">
        <v>1</v>
      </c>
      <c r="BK957">
        <v>0</v>
      </c>
      <c r="BL957">
        <v>1</v>
      </c>
      <c r="BM957">
        <v>0</v>
      </c>
      <c r="BN957">
        <v>1</v>
      </c>
      <c r="BO957">
        <v>0</v>
      </c>
      <c r="BP957">
        <v>1</v>
      </c>
      <c r="BQ957">
        <v>0</v>
      </c>
      <c r="BR957">
        <v>1</v>
      </c>
      <c r="BS957">
        <v>10</v>
      </c>
      <c r="BT957">
        <v>1</v>
      </c>
      <c r="BU957">
        <v>1</v>
      </c>
      <c r="BV957">
        <v>5</v>
      </c>
      <c r="BW957">
        <v>1</v>
      </c>
      <c r="BX957">
        <v>1</v>
      </c>
      <c r="BY957">
        <v>80</v>
      </c>
      <c r="BZ957">
        <v>0</v>
      </c>
      <c r="CA957">
        <v>1</v>
      </c>
      <c r="CB957">
        <v>0</v>
      </c>
    </row>
    <row r="958" spans="1:80" x14ac:dyDescent="0.25">
      <c r="A958">
        <v>1548</v>
      </c>
      <c r="B958">
        <v>2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 t="s">
        <v>729</v>
      </c>
      <c r="O958" t="s">
        <v>803</v>
      </c>
      <c r="Q958">
        <v>1</v>
      </c>
      <c r="R958">
        <v>1095</v>
      </c>
      <c r="S958">
        <v>0</v>
      </c>
      <c r="T958">
        <v>1</v>
      </c>
      <c r="U958">
        <v>0</v>
      </c>
      <c r="V958">
        <v>0</v>
      </c>
      <c r="W958">
        <v>1</v>
      </c>
      <c r="X958">
        <v>7</v>
      </c>
      <c r="Y958">
        <v>72</v>
      </c>
      <c r="Z958">
        <v>3</v>
      </c>
      <c r="AA958">
        <v>90</v>
      </c>
      <c r="AB958">
        <v>60</v>
      </c>
      <c r="AC958">
        <v>102</v>
      </c>
      <c r="AE958">
        <v>106</v>
      </c>
      <c r="AF958">
        <v>477</v>
      </c>
      <c r="AG958">
        <v>14.3</v>
      </c>
      <c r="AH958">
        <v>13.01</v>
      </c>
      <c r="AI958">
        <v>190</v>
      </c>
      <c r="AJ958">
        <v>137</v>
      </c>
      <c r="AK958">
        <v>3.1</v>
      </c>
      <c r="AL958">
        <v>277</v>
      </c>
      <c r="AM958">
        <v>20.895785799999999</v>
      </c>
      <c r="AN958">
        <v>20.9</v>
      </c>
      <c r="AO958">
        <v>36</v>
      </c>
      <c r="AP958">
        <v>32</v>
      </c>
      <c r="AQ958">
        <v>329</v>
      </c>
      <c r="AR958">
        <v>4.5999999999999996</v>
      </c>
      <c r="AS958">
        <v>6</v>
      </c>
      <c r="AT958">
        <v>15</v>
      </c>
      <c r="AU958">
        <v>3.1</v>
      </c>
      <c r="BJ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0.625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</row>
    <row r="959" spans="1:80" x14ac:dyDescent="0.25">
      <c r="A959">
        <v>1549</v>
      </c>
      <c r="B959">
        <v>2</v>
      </c>
      <c r="C959">
        <v>1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 t="s">
        <v>729</v>
      </c>
      <c r="O959" t="s">
        <v>804</v>
      </c>
      <c r="Q959">
        <v>1</v>
      </c>
      <c r="R959">
        <v>1005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86</v>
      </c>
      <c r="Z959">
        <v>3</v>
      </c>
      <c r="AA959">
        <v>130</v>
      </c>
      <c r="AB959">
        <v>70</v>
      </c>
      <c r="AC959">
        <v>62</v>
      </c>
      <c r="AE959">
        <v>116</v>
      </c>
      <c r="AF959">
        <v>436</v>
      </c>
      <c r="AG959">
        <v>14.2</v>
      </c>
      <c r="AH959">
        <v>8.0500000000000007</v>
      </c>
      <c r="AI959">
        <v>170</v>
      </c>
      <c r="AJ959">
        <v>137</v>
      </c>
      <c r="AK959">
        <v>4.2</v>
      </c>
      <c r="AL959">
        <v>123</v>
      </c>
      <c r="AM959">
        <v>51.435761489999997</v>
      </c>
      <c r="AN959">
        <v>8.4</v>
      </c>
      <c r="AO959">
        <v>17</v>
      </c>
      <c r="AP959">
        <v>43</v>
      </c>
      <c r="AQ959">
        <v>590</v>
      </c>
      <c r="AS959">
        <v>3</v>
      </c>
      <c r="AT959">
        <v>16</v>
      </c>
      <c r="AU959">
        <v>4.0999999999999996</v>
      </c>
      <c r="AV959">
        <v>1</v>
      </c>
      <c r="AZ959">
        <v>76</v>
      </c>
      <c r="BA959">
        <v>63</v>
      </c>
      <c r="BB959">
        <v>33</v>
      </c>
      <c r="BC959">
        <v>0</v>
      </c>
      <c r="BE959">
        <v>1</v>
      </c>
      <c r="BF959">
        <v>0</v>
      </c>
      <c r="BG959">
        <v>1</v>
      </c>
      <c r="BH959">
        <v>0</v>
      </c>
      <c r="BJ959">
        <v>0</v>
      </c>
      <c r="BP959">
        <v>0</v>
      </c>
      <c r="BQ959">
        <v>1</v>
      </c>
      <c r="BR959">
        <v>1</v>
      </c>
      <c r="BS959">
        <v>10</v>
      </c>
      <c r="BT959">
        <v>1</v>
      </c>
      <c r="BU959">
        <v>1</v>
      </c>
      <c r="BV959">
        <v>2.5</v>
      </c>
      <c r="BW959">
        <v>1</v>
      </c>
      <c r="BX959">
        <v>1</v>
      </c>
      <c r="BY959">
        <v>80</v>
      </c>
      <c r="BZ959">
        <v>0</v>
      </c>
      <c r="CA959">
        <v>1</v>
      </c>
      <c r="CB959">
        <v>0</v>
      </c>
    </row>
    <row r="960" spans="1:80" x14ac:dyDescent="0.25">
      <c r="A960">
        <v>1550</v>
      </c>
      <c r="B960">
        <v>2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 t="s">
        <v>762</v>
      </c>
      <c r="O960" t="s">
        <v>805</v>
      </c>
      <c r="Q960">
        <v>1</v>
      </c>
      <c r="R960">
        <v>1437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80</v>
      </c>
      <c r="Z960">
        <v>2</v>
      </c>
      <c r="AA960">
        <v>130</v>
      </c>
      <c r="AB960">
        <v>80</v>
      </c>
      <c r="AG960">
        <v>13.1</v>
      </c>
      <c r="AH960">
        <v>8.1999999999999993</v>
      </c>
      <c r="AI960">
        <v>278</v>
      </c>
      <c r="AJ960">
        <v>138</v>
      </c>
      <c r="AK960">
        <v>4.3</v>
      </c>
      <c r="AL960">
        <v>105</v>
      </c>
      <c r="AM960">
        <v>62.652605940000001</v>
      </c>
      <c r="AN960">
        <v>7.3</v>
      </c>
      <c r="AO960">
        <v>20</v>
      </c>
      <c r="AP960">
        <v>44</v>
      </c>
      <c r="AQ960">
        <v>697</v>
      </c>
      <c r="AR960">
        <v>6.5</v>
      </c>
      <c r="AS960">
        <v>2</v>
      </c>
      <c r="AT960">
        <v>18</v>
      </c>
      <c r="AU960">
        <v>4.5</v>
      </c>
      <c r="AV960">
        <v>1</v>
      </c>
      <c r="AW960">
        <v>11</v>
      </c>
      <c r="AX960">
        <v>11</v>
      </c>
      <c r="AZ960">
        <v>53</v>
      </c>
      <c r="BA960">
        <v>41</v>
      </c>
      <c r="BB960">
        <v>40</v>
      </c>
      <c r="BC960">
        <v>0</v>
      </c>
      <c r="BD960">
        <v>42</v>
      </c>
      <c r="BE960">
        <v>1</v>
      </c>
      <c r="BF960">
        <v>1</v>
      </c>
      <c r="BJ960">
        <v>1</v>
      </c>
      <c r="BP960">
        <v>1</v>
      </c>
      <c r="BQ960">
        <v>0</v>
      </c>
      <c r="BR960">
        <v>1</v>
      </c>
      <c r="BS960">
        <v>5</v>
      </c>
      <c r="BT960">
        <v>0</v>
      </c>
      <c r="BU960">
        <v>1</v>
      </c>
      <c r="BV960">
        <v>2.5</v>
      </c>
      <c r="BW960">
        <v>1</v>
      </c>
      <c r="BX960">
        <v>1</v>
      </c>
      <c r="BY960">
        <v>80</v>
      </c>
      <c r="BZ960">
        <v>0</v>
      </c>
      <c r="CA960">
        <v>0</v>
      </c>
      <c r="CB960">
        <v>1</v>
      </c>
    </row>
    <row r="961" spans="1:80" x14ac:dyDescent="0.25">
      <c r="A961">
        <v>1551</v>
      </c>
      <c r="B961">
        <v>2</v>
      </c>
      <c r="C961">
        <v>1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1</v>
      </c>
      <c r="N961" t="s">
        <v>793</v>
      </c>
      <c r="O961" t="s">
        <v>93</v>
      </c>
      <c r="P961" t="s">
        <v>94</v>
      </c>
      <c r="Q961">
        <v>0</v>
      </c>
      <c r="R961">
        <v>1866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76</v>
      </c>
      <c r="Z961">
        <v>3</v>
      </c>
      <c r="AG961">
        <v>15</v>
      </c>
      <c r="AH961">
        <v>6.98</v>
      </c>
      <c r="AI961">
        <v>182</v>
      </c>
      <c r="AJ961">
        <v>144</v>
      </c>
      <c r="AK961">
        <v>4.3</v>
      </c>
      <c r="AL961">
        <v>121</v>
      </c>
      <c r="AM961">
        <v>53.750112979999997</v>
      </c>
      <c r="AN961">
        <v>8.8000000000000007</v>
      </c>
      <c r="AO961">
        <v>32</v>
      </c>
      <c r="AP961">
        <v>41</v>
      </c>
      <c r="AQ961">
        <v>452</v>
      </c>
      <c r="AR961">
        <v>7.6</v>
      </c>
      <c r="AS961">
        <v>1</v>
      </c>
      <c r="AT961">
        <v>17</v>
      </c>
      <c r="AU961">
        <v>3.2</v>
      </c>
      <c r="AV961">
        <v>1</v>
      </c>
      <c r="AZ961">
        <v>61</v>
      </c>
      <c r="BA961">
        <v>20</v>
      </c>
      <c r="BC961">
        <v>0</v>
      </c>
      <c r="BE961">
        <v>1</v>
      </c>
      <c r="BF961">
        <v>0</v>
      </c>
      <c r="BJ961">
        <v>0</v>
      </c>
      <c r="BP961">
        <v>1</v>
      </c>
      <c r="BQ961">
        <v>0</v>
      </c>
      <c r="BR961">
        <v>1</v>
      </c>
      <c r="BS961">
        <v>0.625</v>
      </c>
      <c r="BT961">
        <v>1</v>
      </c>
      <c r="BU961">
        <v>1</v>
      </c>
      <c r="BV961">
        <v>5</v>
      </c>
      <c r="BW961">
        <v>0</v>
      </c>
      <c r="BX961">
        <v>0</v>
      </c>
      <c r="BY961">
        <v>0</v>
      </c>
      <c r="BZ961">
        <v>0</v>
      </c>
      <c r="CA961">
        <v>1</v>
      </c>
      <c r="CB961">
        <v>0</v>
      </c>
    </row>
    <row r="962" spans="1:80" x14ac:dyDescent="0.25">
      <c r="A962">
        <v>1554</v>
      </c>
      <c r="B962">
        <v>2</v>
      </c>
      <c r="C962">
        <v>1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1</v>
      </c>
      <c r="L962">
        <v>1</v>
      </c>
      <c r="M962">
        <v>1</v>
      </c>
      <c r="N962" t="s">
        <v>464</v>
      </c>
      <c r="O962" t="s">
        <v>93</v>
      </c>
      <c r="P962" t="s">
        <v>94</v>
      </c>
      <c r="Q962">
        <v>0</v>
      </c>
      <c r="R962">
        <v>1845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67</v>
      </c>
      <c r="Z962">
        <v>1</v>
      </c>
      <c r="AA962">
        <v>114</v>
      </c>
      <c r="AB962">
        <v>72</v>
      </c>
      <c r="AG962">
        <v>13.5</v>
      </c>
      <c r="AH962">
        <v>8.51</v>
      </c>
      <c r="AI962">
        <v>218</v>
      </c>
      <c r="AJ962">
        <v>139</v>
      </c>
      <c r="AK962">
        <v>4.5999999999999996</v>
      </c>
      <c r="AL962">
        <v>99</v>
      </c>
      <c r="AM962">
        <v>69.512460059999995</v>
      </c>
      <c r="AN962">
        <v>6.7</v>
      </c>
      <c r="AO962">
        <v>25</v>
      </c>
      <c r="AP962">
        <v>45</v>
      </c>
      <c r="AQ962">
        <v>464</v>
      </c>
      <c r="AR962">
        <v>5.7</v>
      </c>
      <c r="AS962">
        <v>3</v>
      </c>
      <c r="AT962">
        <v>14</v>
      </c>
      <c r="AU962">
        <v>4.2</v>
      </c>
      <c r="AV962">
        <v>0</v>
      </c>
      <c r="AZ962">
        <v>49</v>
      </c>
      <c r="BB962">
        <v>38</v>
      </c>
      <c r="BC962">
        <v>0</v>
      </c>
      <c r="BE962">
        <v>1</v>
      </c>
      <c r="BF962">
        <v>0</v>
      </c>
      <c r="BG962">
        <v>1</v>
      </c>
      <c r="BH962">
        <v>0</v>
      </c>
      <c r="BJ962">
        <v>0</v>
      </c>
      <c r="BP962">
        <v>1</v>
      </c>
      <c r="BQ962">
        <v>0</v>
      </c>
      <c r="BR962">
        <v>1</v>
      </c>
      <c r="BS962">
        <v>10</v>
      </c>
      <c r="BT962">
        <v>1</v>
      </c>
      <c r="BU962">
        <v>1</v>
      </c>
      <c r="BV962">
        <v>10</v>
      </c>
      <c r="BW962">
        <v>0</v>
      </c>
      <c r="BX962">
        <v>0</v>
      </c>
      <c r="BY962">
        <v>0</v>
      </c>
      <c r="BZ962">
        <v>0</v>
      </c>
      <c r="CA962">
        <v>1</v>
      </c>
      <c r="CB962">
        <v>0</v>
      </c>
    </row>
    <row r="963" spans="1:80" x14ac:dyDescent="0.25">
      <c r="A963">
        <v>1555</v>
      </c>
      <c r="B963">
        <v>2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t="s">
        <v>799</v>
      </c>
      <c r="O963" t="s">
        <v>93</v>
      </c>
      <c r="P963" t="s">
        <v>94</v>
      </c>
      <c r="Q963">
        <v>0</v>
      </c>
      <c r="R963">
        <v>1831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56</v>
      </c>
      <c r="Z963">
        <v>3</v>
      </c>
      <c r="AG963">
        <v>14.9</v>
      </c>
      <c r="AH963">
        <v>7.11</v>
      </c>
      <c r="AI963">
        <v>148</v>
      </c>
      <c r="AJ963">
        <v>139</v>
      </c>
      <c r="AK963">
        <v>4</v>
      </c>
      <c r="AL963">
        <v>154</v>
      </c>
      <c r="AM963">
        <v>43.295003260000001</v>
      </c>
      <c r="AN963">
        <v>8.9</v>
      </c>
      <c r="AO963">
        <v>81</v>
      </c>
      <c r="AP963">
        <v>46</v>
      </c>
      <c r="AQ963">
        <v>563</v>
      </c>
      <c r="AR963">
        <v>8.9</v>
      </c>
      <c r="AS963">
        <v>4</v>
      </c>
      <c r="AT963">
        <v>18</v>
      </c>
      <c r="AU963">
        <v>3.5</v>
      </c>
      <c r="AV963">
        <v>1</v>
      </c>
      <c r="AZ963">
        <v>62</v>
      </c>
      <c r="BA963">
        <v>52</v>
      </c>
      <c r="BB963">
        <v>31</v>
      </c>
      <c r="BC963">
        <v>1</v>
      </c>
      <c r="BD963">
        <v>50</v>
      </c>
      <c r="BE963">
        <v>1</v>
      </c>
      <c r="BF963">
        <v>1</v>
      </c>
      <c r="BG963">
        <v>0</v>
      </c>
      <c r="BH963">
        <v>1</v>
      </c>
      <c r="BJ963">
        <v>0</v>
      </c>
      <c r="BK963">
        <v>1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1</v>
      </c>
      <c r="BX963">
        <v>1</v>
      </c>
      <c r="BY963">
        <v>80</v>
      </c>
      <c r="BZ963">
        <v>0</v>
      </c>
      <c r="CA963">
        <v>0</v>
      </c>
      <c r="CB963">
        <v>0</v>
      </c>
    </row>
    <row r="964" spans="1:80" x14ac:dyDescent="0.25">
      <c r="A964">
        <v>1556</v>
      </c>
      <c r="B964">
        <v>2</v>
      </c>
      <c r="C964">
        <v>1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t="s">
        <v>799</v>
      </c>
      <c r="O964" t="s">
        <v>93</v>
      </c>
      <c r="P964" t="s">
        <v>94</v>
      </c>
      <c r="Q964">
        <v>0</v>
      </c>
      <c r="R964">
        <v>1831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39</v>
      </c>
      <c r="Z964">
        <v>2</v>
      </c>
      <c r="AA964">
        <v>98</v>
      </c>
      <c r="AB964">
        <v>70</v>
      </c>
      <c r="AC964">
        <v>69</v>
      </c>
      <c r="AE964">
        <v>80</v>
      </c>
      <c r="AF964">
        <v>417</v>
      </c>
      <c r="AG964">
        <v>15.5</v>
      </c>
      <c r="AH964">
        <v>6.75</v>
      </c>
      <c r="AI964">
        <v>308</v>
      </c>
      <c r="AJ964">
        <v>140</v>
      </c>
      <c r="AK964">
        <v>4.8</v>
      </c>
      <c r="AL964">
        <v>94</v>
      </c>
      <c r="AM964">
        <v>82.365094260000006</v>
      </c>
      <c r="AN964">
        <v>7</v>
      </c>
      <c r="AO964">
        <v>58</v>
      </c>
      <c r="AP964">
        <v>48</v>
      </c>
      <c r="AQ964">
        <v>479</v>
      </c>
      <c r="AR964">
        <v>5.3</v>
      </c>
      <c r="AS964">
        <v>2</v>
      </c>
      <c r="AT964">
        <v>15</v>
      </c>
      <c r="AU964">
        <v>5</v>
      </c>
      <c r="AV964">
        <v>1</v>
      </c>
      <c r="AZ964">
        <v>54</v>
      </c>
      <c r="BA964">
        <v>50</v>
      </c>
      <c r="BB964">
        <v>20</v>
      </c>
      <c r="BC964">
        <v>0</v>
      </c>
      <c r="BE964">
        <v>1</v>
      </c>
      <c r="BF964">
        <v>0</v>
      </c>
      <c r="BG964">
        <v>0</v>
      </c>
      <c r="BH964">
        <v>0</v>
      </c>
      <c r="BJ964">
        <v>1</v>
      </c>
      <c r="BP964">
        <v>0</v>
      </c>
      <c r="BQ964">
        <v>1</v>
      </c>
      <c r="BR964">
        <v>1</v>
      </c>
      <c r="BS964">
        <v>2.5</v>
      </c>
      <c r="BT964">
        <v>1</v>
      </c>
      <c r="BU964">
        <v>1</v>
      </c>
      <c r="BV964">
        <v>10</v>
      </c>
      <c r="BW964">
        <v>1</v>
      </c>
      <c r="BX964">
        <v>1</v>
      </c>
      <c r="BY964">
        <v>40</v>
      </c>
      <c r="BZ964">
        <v>0</v>
      </c>
      <c r="CA964">
        <v>1</v>
      </c>
      <c r="CB964">
        <v>0</v>
      </c>
    </row>
    <row r="965" spans="1:80" x14ac:dyDescent="0.25">
      <c r="A965">
        <v>1557</v>
      </c>
      <c r="B965">
        <v>2</v>
      </c>
      <c r="C965">
        <v>1</v>
      </c>
      <c r="D965">
        <v>0</v>
      </c>
      <c r="E965">
        <v>0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1</v>
      </c>
      <c r="L965">
        <v>1</v>
      </c>
      <c r="M965">
        <v>1</v>
      </c>
      <c r="N965" t="s">
        <v>799</v>
      </c>
      <c r="O965" t="s">
        <v>806</v>
      </c>
      <c r="Q965">
        <v>1</v>
      </c>
      <c r="R965">
        <v>271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78</v>
      </c>
      <c r="Z965">
        <v>3</v>
      </c>
      <c r="AC965">
        <v>76</v>
      </c>
      <c r="AE965">
        <v>120</v>
      </c>
      <c r="AF965">
        <v>441</v>
      </c>
      <c r="AG965">
        <v>9.8000000000000007</v>
      </c>
      <c r="AH965">
        <v>5.92</v>
      </c>
      <c r="AI965">
        <v>142</v>
      </c>
      <c r="AJ965">
        <v>139</v>
      </c>
      <c r="AK965">
        <v>4.5999999999999996</v>
      </c>
      <c r="AL965">
        <v>166</v>
      </c>
      <c r="AM965">
        <v>37.120936149999999</v>
      </c>
      <c r="AN965">
        <v>13.5</v>
      </c>
      <c r="AO965">
        <v>12</v>
      </c>
      <c r="AP965">
        <v>44</v>
      </c>
      <c r="AQ965">
        <v>552</v>
      </c>
      <c r="AR965">
        <v>5</v>
      </c>
      <c r="AS965">
        <v>1</v>
      </c>
      <c r="AT965">
        <v>12</v>
      </c>
      <c r="AU965">
        <v>3.4</v>
      </c>
      <c r="AV965">
        <v>1</v>
      </c>
      <c r="AZ965">
        <v>62</v>
      </c>
      <c r="BB965">
        <v>20</v>
      </c>
      <c r="BC965">
        <v>0</v>
      </c>
      <c r="BD965">
        <v>45</v>
      </c>
      <c r="BE965">
        <v>1</v>
      </c>
      <c r="BF965">
        <v>0</v>
      </c>
      <c r="BJ965">
        <v>0</v>
      </c>
      <c r="BP965">
        <v>0</v>
      </c>
      <c r="BQ965">
        <v>1</v>
      </c>
      <c r="BR965">
        <v>1</v>
      </c>
      <c r="BS965">
        <v>2.5</v>
      </c>
      <c r="BT965">
        <v>1</v>
      </c>
      <c r="BU965">
        <v>0</v>
      </c>
      <c r="BV965">
        <v>0</v>
      </c>
      <c r="BW965">
        <v>1</v>
      </c>
      <c r="BX965">
        <v>1</v>
      </c>
      <c r="BY965">
        <v>40</v>
      </c>
      <c r="BZ965">
        <v>0</v>
      </c>
      <c r="CA965">
        <v>1</v>
      </c>
      <c r="CB965">
        <v>0</v>
      </c>
    </row>
    <row r="966" spans="1:80" x14ac:dyDescent="0.25">
      <c r="A966">
        <v>1558</v>
      </c>
      <c r="B966">
        <v>2</v>
      </c>
      <c r="C966">
        <v>1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1</v>
      </c>
      <c r="L966">
        <v>1</v>
      </c>
      <c r="M966">
        <v>1</v>
      </c>
      <c r="N966" t="s">
        <v>797</v>
      </c>
      <c r="O966" t="s">
        <v>93</v>
      </c>
      <c r="P966" t="s">
        <v>94</v>
      </c>
      <c r="Q966">
        <v>0</v>
      </c>
      <c r="R966">
        <v>1852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63</v>
      </c>
      <c r="Z966">
        <v>2</v>
      </c>
      <c r="AA966">
        <v>98</v>
      </c>
      <c r="AB966">
        <v>70</v>
      </c>
      <c r="AC966">
        <v>67</v>
      </c>
      <c r="AE966">
        <v>122</v>
      </c>
      <c r="AF966">
        <v>412</v>
      </c>
      <c r="AG966">
        <v>14.9</v>
      </c>
      <c r="AH966">
        <v>6.94</v>
      </c>
      <c r="AI966">
        <v>238</v>
      </c>
      <c r="AJ966">
        <v>142</v>
      </c>
      <c r="AK966">
        <v>4.8</v>
      </c>
      <c r="AL966">
        <v>99</v>
      </c>
      <c r="AM966">
        <v>70.386555380000004</v>
      </c>
      <c r="AN966">
        <v>6.8</v>
      </c>
      <c r="AO966">
        <v>22</v>
      </c>
      <c r="AP966">
        <v>47</v>
      </c>
      <c r="AQ966">
        <v>410</v>
      </c>
      <c r="AR966">
        <v>4.7</v>
      </c>
      <c r="AS966">
        <v>5</v>
      </c>
      <c r="AT966">
        <v>15</v>
      </c>
      <c r="AU966">
        <v>8.6</v>
      </c>
      <c r="AV966">
        <v>1</v>
      </c>
      <c r="AZ966">
        <v>60</v>
      </c>
      <c r="BB966">
        <v>34</v>
      </c>
      <c r="BC966">
        <v>1</v>
      </c>
      <c r="BE966">
        <v>0</v>
      </c>
      <c r="BF966">
        <v>0</v>
      </c>
      <c r="BJ966">
        <v>0</v>
      </c>
      <c r="BP966">
        <v>1</v>
      </c>
      <c r="BQ966">
        <v>0</v>
      </c>
      <c r="BR966">
        <v>1</v>
      </c>
      <c r="BS966">
        <v>5</v>
      </c>
      <c r="BT966">
        <v>0</v>
      </c>
      <c r="BU966">
        <v>1</v>
      </c>
      <c r="BV966">
        <v>5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1</v>
      </c>
    </row>
    <row r="967" spans="1:80" x14ac:dyDescent="0.25">
      <c r="A967">
        <v>1559</v>
      </c>
      <c r="B967">
        <v>2</v>
      </c>
      <c r="C967">
        <v>1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t="s">
        <v>807</v>
      </c>
      <c r="O967" t="s">
        <v>93</v>
      </c>
      <c r="P967" t="s">
        <v>94</v>
      </c>
      <c r="Q967">
        <v>0</v>
      </c>
      <c r="R967">
        <v>1817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72</v>
      </c>
      <c r="Z967">
        <v>1</v>
      </c>
      <c r="AC967">
        <v>67</v>
      </c>
      <c r="AE967">
        <v>82</v>
      </c>
      <c r="AF967">
        <v>441</v>
      </c>
      <c r="AG967">
        <v>13.3</v>
      </c>
      <c r="AH967">
        <v>3.54</v>
      </c>
      <c r="AI967">
        <v>160</v>
      </c>
      <c r="AJ967">
        <v>141</v>
      </c>
      <c r="AK967">
        <v>4.4000000000000004</v>
      </c>
      <c r="AL967">
        <v>129</v>
      </c>
      <c r="AM967">
        <v>50.473083279999997</v>
      </c>
      <c r="AN967">
        <v>5.9</v>
      </c>
      <c r="AO967">
        <v>21</v>
      </c>
      <c r="AP967">
        <v>48</v>
      </c>
      <c r="AQ967">
        <v>352</v>
      </c>
      <c r="AR967">
        <v>5.4</v>
      </c>
      <c r="AS967">
        <v>2</v>
      </c>
      <c r="AT967">
        <v>14</v>
      </c>
      <c r="AU967">
        <v>4.8</v>
      </c>
      <c r="AV967">
        <v>1</v>
      </c>
      <c r="AZ967">
        <v>54</v>
      </c>
      <c r="BA967">
        <v>40</v>
      </c>
      <c r="BB967">
        <v>45</v>
      </c>
      <c r="BC967">
        <v>0</v>
      </c>
      <c r="BE967">
        <v>1</v>
      </c>
      <c r="BF967">
        <v>0</v>
      </c>
      <c r="BJ967">
        <v>0</v>
      </c>
      <c r="BP967">
        <v>1</v>
      </c>
      <c r="BQ967">
        <v>0</v>
      </c>
      <c r="BR967">
        <v>1</v>
      </c>
      <c r="BS967">
        <v>5</v>
      </c>
      <c r="BT967">
        <v>0</v>
      </c>
      <c r="BU967">
        <v>1</v>
      </c>
      <c r="BV967">
        <v>5</v>
      </c>
      <c r="BW967">
        <v>0</v>
      </c>
      <c r="BX967">
        <v>0</v>
      </c>
      <c r="BY967">
        <v>0</v>
      </c>
      <c r="BZ967">
        <v>0</v>
      </c>
      <c r="CA967">
        <v>1</v>
      </c>
      <c r="CB967">
        <v>1</v>
      </c>
    </row>
    <row r="968" spans="1:80" x14ac:dyDescent="0.25">
      <c r="A968">
        <v>1560</v>
      </c>
      <c r="B968">
        <v>2</v>
      </c>
      <c r="C968">
        <v>1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 t="s">
        <v>807</v>
      </c>
      <c r="O968" t="s">
        <v>93</v>
      </c>
      <c r="P968" t="s">
        <v>94</v>
      </c>
      <c r="Q968">
        <v>0</v>
      </c>
      <c r="R968">
        <v>1817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66</v>
      </c>
      <c r="Z968">
        <v>1</v>
      </c>
      <c r="AA968">
        <v>120</v>
      </c>
      <c r="AB968">
        <v>80</v>
      </c>
      <c r="AG968">
        <v>16.2</v>
      </c>
      <c r="AH968">
        <v>7.65</v>
      </c>
      <c r="AI968">
        <v>181</v>
      </c>
      <c r="AJ968">
        <v>140</v>
      </c>
      <c r="AK968">
        <v>4.5</v>
      </c>
      <c r="AL968">
        <v>98</v>
      </c>
      <c r="AM968">
        <v>70.546674730000007</v>
      </c>
      <c r="AN968">
        <v>6.3</v>
      </c>
      <c r="AO968">
        <v>35</v>
      </c>
      <c r="AP968">
        <v>48</v>
      </c>
      <c r="AQ968">
        <v>423</v>
      </c>
      <c r="AR968">
        <v>5</v>
      </c>
      <c r="AS968">
        <v>2</v>
      </c>
      <c r="AT968">
        <v>18</v>
      </c>
      <c r="AU968">
        <v>4.8</v>
      </c>
      <c r="AV968">
        <v>1</v>
      </c>
      <c r="AZ968">
        <v>48</v>
      </c>
      <c r="BB968">
        <v>45</v>
      </c>
      <c r="BC968">
        <v>0</v>
      </c>
      <c r="BE968">
        <v>1</v>
      </c>
      <c r="BF968">
        <v>0</v>
      </c>
      <c r="BG968">
        <v>1</v>
      </c>
      <c r="BH968">
        <v>1</v>
      </c>
      <c r="BJ968">
        <v>0</v>
      </c>
      <c r="BP968">
        <v>1</v>
      </c>
      <c r="BQ968">
        <v>0</v>
      </c>
      <c r="BR968">
        <v>1</v>
      </c>
      <c r="BS968">
        <v>10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1</v>
      </c>
    </row>
    <row r="969" spans="1:80" x14ac:dyDescent="0.25">
      <c r="A969">
        <v>1562</v>
      </c>
      <c r="B969">
        <v>2</v>
      </c>
      <c r="C969">
        <v>1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t="s">
        <v>807</v>
      </c>
      <c r="O969" t="s">
        <v>93</v>
      </c>
      <c r="P969" t="s">
        <v>94</v>
      </c>
      <c r="Q969">
        <v>0</v>
      </c>
      <c r="R969">
        <v>1817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71</v>
      </c>
      <c r="Z969">
        <v>1</v>
      </c>
      <c r="AA969">
        <v>120</v>
      </c>
      <c r="AB969">
        <v>80</v>
      </c>
      <c r="AC969">
        <v>53</v>
      </c>
      <c r="AE969">
        <v>142</v>
      </c>
      <c r="AF969">
        <v>388</v>
      </c>
      <c r="AG969">
        <v>15.9</v>
      </c>
      <c r="AH969">
        <v>10.23</v>
      </c>
      <c r="AI969">
        <v>269</v>
      </c>
      <c r="AJ969">
        <v>141</v>
      </c>
      <c r="AK969">
        <v>4.3</v>
      </c>
      <c r="AL969">
        <v>94</v>
      </c>
      <c r="AM969">
        <v>72.932965100000004</v>
      </c>
      <c r="AN969">
        <v>4.7</v>
      </c>
      <c r="AO969">
        <v>18</v>
      </c>
      <c r="AP969">
        <v>45</v>
      </c>
      <c r="AQ969">
        <v>293</v>
      </c>
      <c r="AR969">
        <v>4.7</v>
      </c>
      <c r="AS969">
        <v>3</v>
      </c>
      <c r="AT969">
        <v>14</v>
      </c>
      <c r="AU969">
        <v>3.9</v>
      </c>
      <c r="AV969">
        <v>1</v>
      </c>
      <c r="AZ969">
        <v>62</v>
      </c>
      <c r="BA969">
        <v>54</v>
      </c>
      <c r="BB969">
        <v>28</v>
      </c>
      <c r="BC969">
        <v>0</v>
      </c>
      <c r="BE969">
        <v>1</v>
      </c>
      <c r="BF969">
        <v>0</v>
      </c>
      <c r="BG969">
        <v>0</v>
      </c>
      <c r="BH969">
        <v>0</v>
      </c>
      <c r="BJ969">
        <v>0</v>
      </c>
      <c r="BP969">
        <v>1</v>
      </c>
      <c r="BQ969">
        <v>0</v>
      </c>
      <c r="BR969">
        <v>1</v>
      </c>
      <c r="BS969">
        <v>1.25</v>
      </c>
      <c r="BT969">
        <v>1</v>
      </c>
      <c r="BU969">
        <v>1</v>
      </c>
      <c r="BV969">
        <v>1.25</v>
      </c>
      <c r="BW969">
        <v>0</v>
      </c>
      <c r="BX969">
        <v>0</v>
      </c>
      <c r="BY969">
        <v>0</v>
      </c>
      <c r="BZ969">
        <v>0</v>
      </c>
      <c r="CA969">
        <v>1</v>
      </c>
      <c r="CB969">
        <v>0</v>
      </c>
    </row>
    <row r="970" spans="1:80" x14ac:dyDescent="0.25">
      <c r="A970">
        <v>1563</v>
      </c>
      <c r="B970">
        <v>2</v>
      </c>
      <c r="C970">
        <v>1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1</v>
      </c>
      <c r="N970" t="s">
        <v>807</v>
      </c>
      <c r="O970" t="s">
        <v>93</v>
      </c>
      <c r="P970" t="s">
        <v>94</v>
      </c>
      <c r="Q970">
        <v>0</v>
      </c>
      <c r="R970">
        <v>1817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79</v>
      </c>
      <c r="Z970">
        <v>3</v>
      </c>
      <c r="AA970">
        <v>140</v>
      </c>
      <c r="AB970">
        <v>80</v>
      </c>
      <c r="AC970">
        <v>147</v>
      </c>
      <c r="AE970">
        <v>130</v>
      </c>
      <c r="AF970">
        <v>503</v>
      </c>
      <c r="AG970">
        <v>13.3</v>
      </c>
      <c r="AH970">
        <v>7.59</v>
      </c>
      <c r="AI970">
        <v>134</v>
      </c>
      <c r="AJ970">
        <v>141</v>
      </c>
      <c r="AK970">
        <v>3.8</v>
      </c>
      <c r="AL970">
        <v>107</v>
      </c>
      <c r="AM970">
        <v>61.459875910000001</v>
      </c>
      <c r="AN970">
        <v>6.5</v>
      </c>
      <c r="AO970">
        <v>22</v>
      </c>
      <c r="AP970">
        <v>47</v>
      </c>
      <c r="AQ970">
        <v>435</v>
      </c>
      <c r="AR970">
        <v>4.5999999999999996</v>
      </c>
      <c r="AS970">
        <v>2</v>
      </c>
      <c r="AT970">
        <v>17</v>
      </c>
      <c r="AU970">
        <v>3.2</v>
      </c>
      <c r="AV970">
        <v>1</v>
      </c>
      <c r="AZ970">
        <v>56</v>
      </c>
      <c r="BA970">
        <v>48</v>
      </c>
      <c r="BB970">
        <v>35</v>
      </c>
      <c r="BC970">
        <v>0</v>
      </c>
      <c r="BD970">
        <v>34</v>
      </c>
      <c r="BE970">
        <v>1</v>
      </c>
      <c r="BF970">
        <v>0</v>
      </c>
      <c r="BG970">
        <v>1</v>
      </c>
      <c r="BH970">
        <v>0</v>
      </c>
      <c r="BJ970">
        <v>0</v>
      </c>
      <c r="BP970">
        <v>1</v>
      </c>
      <c r="BQ970">
        <v>0</v>
      </c>
      <c r="BR970">
        <v>1</v>
      </c>
      <c r="BS970">
        <v>10</v>
      </c>
      <c r="BT970">
        <v>1</v>
      </c>
      <c r="BU970">
        <v>1</v>
      </c>
      <c r="BV970">
        <v>5</v>
      </c>
      <c r="BW970">
        <v>1</v>
      </c>
      <c r="BX970">
        <v>1</v>
      </c>
      <c r="BY970">
        <v>40</v>
      </c>
      <c r="BZ970">
        <v>0</v>
      </c>
      <c r="CA970">
        <v>1</v>
      </c>
      <c r="CB970">
        <v>1</v>
      </c>
    </row>
    <row r="971" spans="1:80" x14ac:dyDescent="0.25">
      <c r="A971">
        <v>1564</v>
      </c>
      <c r="B971">
        <v>2</v>
      </c>
      <c r="C971">
        <v>1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 t="s">
        <v>807</v>
      </c>
      <c r="O971" t="s">
        <v>808</v>
      </c>
      <c r="Q971">
        <v>1</v>
      </c>
      <c r="R971">
        <v>1232</v>
      </c>
      <c r="S971">
        <v>0</v>
      </c>
      <c r="T971">
        <v>1</v>
      </c>
      <c r="U971">
        <v>0</v>
      </c>
      <c r="V971">
        <v>0</v>
      </c>
      <c r="W971">
        <v>1</v>
      </c>
      <c r="X971">
        <v>2</v>
      </c>
      <c r="Y971">
        <v>78</v>
      </c>
      <c r="Z971">
        <v>1</v>
      </c>
      <c r="AC971">
        <v>50</v>
      </c>
      <c r="AE971">
        <v>94</v>
      </c>
      <c r="AF971">
        <v>428</v>
      </c>
      <c r="AG971">
        <v>12.4</v>
      </c>
      <c r="AH971">
        <v>6.17</v>
      </c>
      <c r="AI971">
        <v>171</v>
      </c>
      <c r="AJ971">
        <v>139</v>
      </c>
      <c r="AK971">
        <v>4.9000000000000004</v>
      </c>
      <c r="AL971">
        <v>106</v>
      </c>
      <c r="AM971">
        <v>62.29033767</v>
      </c>
      <c r="AN971">
        <v>7.6</v>
      </c>
      <c r="AR971">
        <v>4.9000000000000004</v>
      </c>
      <c r="AU971">
        <v>3.7</v>
      </c>
      <c r="AV971">
        <v>1</v>
      </c>
      <c r="AW971">
        <v>11</v>
      </c>
      <c r="AX971">
        <v>11</v>
      </c>
      <c r="AZ971">
        <v>48</v>
      </c>
      <c r="BA971">
        <v>34</v>
      </c>
      <c r="BB971">
        <v>45</v>
      </c>
      <c r="BC971">
        <v>0</v>
      </c>
      <c r="BD971">
        <v>28</v>
      </c>
      <c r="BE971">
        <v>1</v>
      </c>
      <c r="BF971">
        <v>1</v>
      </c>
      <c r="BG971">
        <v>0</v>
      </c>
      <c r="BH971">
        <v>0</v>
      </c>
      <c r="BJ971">
        <v>0</v>
      </c>
      <c r="BP971">
        <v>1</v>
      </c>
      <c r="BQ971">
        <v>0</v>
      </c>
      <c r="BR971">
        <v>1</v>
      </c>
      <c r="BS971">
        <v>2.5</v>
      </c>
      <c r="BT971">
        <v>0</v>
      </c>
      <c r="BU971">
        <v>1</v>
      </c>
      <c r="BV971">
        <v>2.5</v>
      </c>
      <c r="BW971">
        <v>0</v>
      </c>
      <c r="BX971">
        <v>0</v>
      </c>
      <c r="BY971">
        <v>0</v>
      </c>
      <c r="BZ971">
        <v>0</v>
      </c>
      <c r="CA971">
        <v>1</v>
      </c>
      <c r="CB971">
        <v>1</v>
      </c>
    </row>
    <row r="972" spans="1:80" x14ac:dyDescent="0.25">
      <c r="A972">
        <v>1566</v>
      </c>
      <c r="B972">
        <v>2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1</v>
      </c>
      <c r="N972" t="s">
        <v>807</v>
      </c>
      <c r="O972" t="s">
        <v>809</v>
      </c>
      <c r="Q972">
        <v>1</v>
      </c>
      <c r="R972">
        <v>1022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57</v>
      </c>
      <c r="Z972">
        <v>3</v>
      </c>
      <c r="AA972">
        <v>84</v>
      </c>
      <c r="AB972">
        <v>52</v>
      </c>
      <c r="AG972">
        <v>11.3</v>
      </c>
      <c r="AH972">
        <v>6.46</v>
      </c>
      <c r="AI972">
        <v>191</v>
      </c>
      <c r="AJ972">
        <v>143</v>
      </c>
      <c r="AK972">
        <v>5.0999999999999996</v>
      </c>
      <c r="AL972">
        <v>294</v>
      </c>
      <c r="AM972">
        <v>20.455186479999998</v>
      </c>
      <c r="AN972">
        <v>39.200000000000003</v>
      </c>
      <c r="AO972">
        <v>44</v>
      </c>
      <c r="AP972">
        <v>38</v>
      </c>
      <c r="AQ972">
        <v>498</v>
      </c>
      <c r="AR972">
        <v>4.9000000000000004</v>
      </c>
      <c r="AS972">
        <v>3</v>
      </c>
      <c r="AT972">
        <v>16</v>
      </c>
      <c r="AU972">
        <v>3.5</v>
      </c>
      <c r="AV972">
        <v>1</v>
      </c>
      <c r="AW972">
        <v>20</v>
      </c>
      <c r="AX972">
        <v>17</v>
      </c>
      <c r="AZ972">
        <v>70</v>
      </c>
      <c r="BA972">
        <v>59</v>
      </c>
      <c r="BB972">
        <v>20</v>
      </c>
      <c r="BC972">
        <v>1</v>
      </c>
      <c r="BD972">
        <v>50</v>
      </c>
      <c r="BE972">
        <v>0</v>
      </c>
      <c r="BF972">
        <v>1</v>
      </c>
      <c r="BG972">
        <v>1</v>
      </c>
      <c r="BH972">
        <v>0</v>
      </c>
      <c r="BJ972">
        <v>0</v>
      </c>
      <c r="BP972">
        <v>1</v>
      </c>
      <c r="BQ972">
        <v>0</v>
      </c>
      <c r="BR972">
        <v>1</v>
      </c>
      <c r="BS972">
        <v>1.875</v>
      </c>
      <c r="BT972">
        <v>0</v>
      </c>
      <c r="BU972">
        <v>0</v>
      </c>
      <c r="BV972">
        <v>0</v>
      </c>
      <c r="BW972">
        <v>1</v>
      </c>
      <c r="BX972">
        <v>0</v>
      </c>
      <c r="BY972">
        <v>80</v>
      </c>
      <c r="BZ972">
        <v>0</v>
      </c>
      <c r="CA972">
        <v>1</v>
      </c>
      <c r="CB972">
        <v>1</v>
      </c>
    </row>
    <row r="973" spans="1:80" x14ac:dyDescent="0.25">
      <c r="A973">
        <v>1569</v>
      </c>
      <c r="B973">
        <v>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 t="s">
        <v>810</v>
      </c>
      <c r="O973" t="s">
        <v>93</v>
      </c>
      <c r="P973" t="s">
        <v>94</v>
      </c>
      <c r="Q973">
        <v>0</v>
      </c>
      <c r="R973">
        <v>1810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42</v>
      </c>
      <c r="Z973">
        <v>2</v>
      </c>
      <c r="AC973">
        <v>73</v>
      </c>
      <c r="AE973">
        <v>106</v>
      </c>
      <c r="AF973">
        <v>482</v>
      </c>
      <c r="AG973">
        <v>12.6</v>
      </c>
      <c r="AH973">
        <v>13.32</v>
      </c>
      <c r="AI973">
        <v>349</v>
      </c>
      <c r="AJ973">
        <v>138</v>
      </c>
      <c r="AK973">
        <v>4.3</v>
      </c>
      <c r="AL973">
        <v>93</v>
      </c>
      <c r="AM973">
        <v>60.950017509079998</v>
      </c>
      <c r="AN973">
        <v>2.6</v>
      </c>
      <c r="AO973">
        <v>30</v>
      </c>
      <c r="AP973">
        <v>44</v>
      </c>
      <c r="AQ973">
        <v>358</v>
      </c>
      <c r="AS973">
        <v>34</v>
      </c>
      <c r="AT973">
        <v>14</v>
      </c>
      <c r="AU973">
        <v>2.6</v>
      </c>
      <c r="AV973">
        <v>1</v>
      </c>
      <c r="AW973">
        <v>16</v>
      </c>
      <c r="AX973">
        <v>16</v>
      </c>
      <c r="AZ973">
        <v>70</v>
      </c>
      <c r="BB973">
        <v>30</v>
      </c>
      <c r="BC973">
        <v>1</v>
      </c>
      <c r="BE973">
        <v>0</v>
      </c>
      <c r="BF973">
        <v>0</v>
      </c>
      <c r="BJ973">
        <v>0</v>
      </c>
      <c r="BP973">
        <v>0</v>
      </c>
      <c r="BQ973">
        <v>1</v>
      </c>
      <c r="BR973">
        <v>1</v>
      </c>
      <c r="BS973">
        <v>10</v>
      </c>
      <c r="BT973">
        <v>0</v>
      </c>
      <c r="BU973">
        <v>1</v>
      </c>
      <c r="BV973">
        <v>10</v>
      </c>
      <c r="BW973">
        <v>1</v>
      </c>
      <c r="BX973">
        <v>1</v>
      </c>
      <c r="BY973">
        <v>40</v>
      </c>
      <c r="BZ973">
        <v>0</v>
      </c>
      <c r="CA973">
        <v>1</v>
      </c>
      <c r="CB973">
        <v>0</v>
      </c>
    </row>
    <row r="974" spans="1:80" x14ac:dyDescent="0.25">
      <c r="A974">
        <v>1571</v>
      </c>
      <c r="B974">
        <v>2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t="s">
        <v>810</v>
      </c>
      <c r="O974" t="s">
        <v>811</v>
      </c>
      <c r="Q974">
        <v>1</v>
      </c>
      <c r="R974">
        <v>259</v>
      </c>
      <c r="S974">
        <v>0</v>
      </c>
      <c r="T974">
        <v>1</v>
      </c>
      <c r="U974">
        <v>0</v>
      </c>
      <c r="V974">
        <v>0</v>
      </c>
      <c r="W974">
        <v>5</v>
      </c>
      <c r="X974">
        <v>14</v>
      </c>
      <c r="Y974">
        <v>83</v>
      </c>
      <c r="Z974">
        <v>3</v>
      </c>
      <c r="AC974">
        <v>103</v>
      </c>
      <c r="AE974">
        <v>102</v>
      </c>
      <c r="AF974">
        <v>448</v>
      </c>
      <c r="AG974">
        <v>12.8</v>
      </c>
      <c r="AH974">
        <v>8.19</v>
      </c>
      <c r="AI974">
        <v>217</v>
      </c>
      <c r="AJ974">
        <v>140</v>
      </c>
      <c r="AK974">
        <v>4.2</v>
      </c>
      <c r="AL974">
        <v>173</v>
      </c>
      <c r="AM974">
        <v>25.932519168499997</v>
      </c>
      <c r="AN974">
        <v>14.6</v>
      </c>
      <c r="AO974">
        <v>13</v>
      </c>
      <c r="AP974">
        <v>43</v>
      </c>
      <c r="AQ974">
        <v>836</v>
      </c>
      <c r="AR974">
        <v>8.8000000000000007</v>
      </c>
      <c r="AS974">
        <v>2</v>
      </c>
      <c r="AT974">
        <v>16</v>
      </c>
      <c r="AU974">
        <v>3.7</v>
      </c>
      <c r="AV974">
        <v>1</v>
      </c>
      <c r="AZ974">
        <v>48</v>
      </c>
      <c r="BB974">
        <v>35</v>
      </c>
      <c r="BC974">
        <v>0</v>
      </c>
      <c r="BD974">
        <v>57</v>
      </c>
      <c r="BE974">
        <v>1</v>
      </c>
      <c r="BF974">
        <v>1</v>
      </c>
      <c r="BJ974">
        <v>0</v>
      </c>
      <c r="BP974">
        <v>0</v>
      </c>
      <c r="BQ974">
        <v>1</v>
      </c>
      <c r="BR974">
        <v>1</v>
      </c>
      <c r="BS974">
        <v>5</v>
      </c>
      <c r="BT974">
        <v>0</v>
      </c>
      <c r="BU974">
        <v>1</v>
      </c>
      <c r="BV974">
        <v>10</v>
      </c>
      <c r="BW974">
        <v>1</v>
      </c>
      <c r="BX974">
        <v>1</v>
      </c>
      <c r="BY974">
        <v>160</v>
      </c>
      <c r="BZ974">
        <v>0</v>
      </c>
      <c r="CA974">
        <v>1</v>
      </c>
      <c r="CB974">
        <v>0</v>
      </c>
    </row>
    <row r="975" spans="1:80" x14ac:dyDescent="0.25">
      <c r="A975">
        <v>1573</v>
      </c>
      <c r="B975">
        <v>2</v>
      </c>
      <c r="C975">
        <v>1</v>
      </c>
      <c r="D975">
        <v>1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1</v>
      </c>
      <c r="N975" t="s">
        <v>376</v>
      </c>
      <c r="O975" t="s">
        <v>93</v>
      </c>
      <c r="P975" t="s">
        <v>94</v>
      </c>
      <c r="Q975">
        <v>0</v>
      </c>
      <c r="R975">
        <v>1803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62</v>
      </c>
      <c r="Z975">
        <v>2</v>
      </c>
      <c r="AA975">
        <v>120</v>
      </c>
      <c r="AB975">
        <v>60</v>
      </c>
      <c r="AC975">
        <v>61</v>
      </c>
      <c r="AE975">
        <v>96</v>
      </c>
      <c r="AF975">
        <v>450</v>
      </c>
      <c r="AG975">
        <v>14.6</v>
      </c>
      <c r="AH975">
        <v>4.6900000000000004</v>
      </c>
      <c r="AI975">
        <v>184</v>
      </c>
      <c r="AJ975">
        <v>141</v>
      </c>
      <c r="AK975">
        <v>4.9000000000000004</v>
      </c>
      <c r="AL975">
        <v>89</v>
      </c>
      <c r="AM975">
        <v>79.848594750000004</v>
      </c>
      <c r="AN975">
        <v>5.9</v>
      </c>
      <c r="AO975">
        <v>72</v>
      </c>
      <c r="AP975">
        <v>36</v>
      </c>
      <c r="AU975">
        <v>4</v>
      </c>
      <c r="AV975">
        <v>1</v>
      </c>
      <c r="AZ975">
        <v>59</v>
      </c>
      <c r="BB975">
        <v>31</v>
      </c>
      <c r="BC975">
        <v>0</v>
      </c>
      <c r="BD975">
        <v>61</v>
      </c>
      <c r="BE975">
        <v>1</v>
      </c>
      <c r="BF975">
        <v>1</v>
      </c>
      <c r="BI975">
        <v>0.55000000000000004</v>
      </c>
      <c r="BJ975">
        <v>0</v>
      </c>
      <c r="BK975">
        <v>0</v>
      </c>
      <c r="BL975">
        <v>1</v>
      </c>
      <c r="BM975">
        <v>0</v>
      </c>
      <c r="BN975">
        <v>1</v>
      </c>
      <c r="BO975">
        <v>0</v>
      </c>
      <c r="BP975">
        <v>0</v>
      </c>
      <c r="BQ975">
        <v>1</v>
      </c>
      <c r="BR975">
        <v>1</v>
      </c>
      <c r="BS975">
        <v>3.75</v>
      </c>
      <c r="BT975">
        <v>1</v>
      </c>
      <c r="BU975">
        <v>1</v>
      </c>
      <c r="BV975">
        <v>2.5</v>
      </c>
      <c r="BW975">
        <v>0</v>
      </c>
      <c r="BX975">
        <v>1</v>
      </c>
      <c r="BY975">
        <v>0</v>
      </c>
      <c r="BZ975">
        <v>0</v>
      </c>
      <c r="CA975">
        <v>0</v>
      </c>
      <c r="CB975">
        <v>0</v>
      </c>
    </row>
    <row r="976" spans="1:80" x14ac:dyDescent="0.25">
      <c r="A976">
        <v>1574</v>
      </c>
      <c r="B976">
        <v>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1</v>
      </c>
      <c r="L976">
        <v>0</v>
      </c>
      <c r="M976">
        <v>1</v>
      </c>
      <c r="N976" t="s">
        <v>376</v>
      </c>
      <c r="O976" t="s">
        <v>812</v>
      </c>
      <c r="Q976">
        <v>1</v>
      </c>
      <c r="R976">
        <v>612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95</v>
      </c>
      <c r="Z976">
        <v>4</v>
      </c>
      <c r="AA976">
        <v>108</v>
      </c>
      <c r="AB976">
        <v>70</v>
      </c>
      <c r="AC976">
        <v>90</v>
      </c>
      <c r="AE976">
        <v>162</v>
      </c>
      <c r="AF976">
        <v>533</v>
      </c>
      <c r="AG976">
        <v>11.2</v>
      </c>
      <c r="AH976">
        <v>6.2</v>
      </c>
      <c r="AI976">
        <v>260</v>
      </c>
      <c r="AJ976">
        <v>142</v>
      </c>
      <c r="AK976">
        <v>4.3</v>
      </c>
      <c r="AL976">
        <v>192</v>
      </c>
      <c r="AM976">
        <v>22.372537952799998</v>
      </c>
      <c r="AN976">
        <v>19.5</v>
      </c>
      <c r="AO976">
        <v>51</v>
      </c>
      <c r="AP976">
        <v>40</v>
      </c>
      <c r="AQ976">
        <v>488</v>
      </c>
      <c r="AR976">
        <v>5.6</v>
      </c>
      <c r="AS976">
        <v>7</v>
      </c>
      <c r="AT976">
        <v>15</v>
      </c>
      <c r="AV976">
        <v>1</v>
      </c>
      <c r="AZ976">
        <v>70</v>
      </c>
      <c r="BB976">
        <v>13</v>
      </c>
      <c r="BC976">
        <v>1</v>
      </c>
      <c r="BD976">
        <v>57</v>
      </c>
      <c r="BE976">
        <v>0</v>
      </c>
      <c r="BF976">
        <v>0</v>
      </c>
      <c r="BJ976">
        <v>1</v>
      </c>
      <c r="BP976">
        <v>1</v>
      </c>
      <c r="BQ976">
        <v>0</v>
      </c>
      <c r="BR976">
        <v>1</v>
      </c>
      <c r="BS976">
        <v>2.5</v>
      </c>
      <c r="BT976">
        <v>1</v>
      </c>
      <c r="BU976">
        <v>1</v>
      </c>
      <c r="BV976">
        <v>1.25</v>
      </c>
      <c r="BW976">
        <v>1</v>
      </c>
      <c r="BX976">
        <v>0</v>
      </c>
      <c r="BY976">
        <v>40</v>
      </c>
      <c r="BZ976">
        <v>0</v>
      </c>
      <c r="CA976">
        <v>0</v>
      </c>
      <c r="CB976">
        <v>0</v>
      </c>
    </row>
    <row r="977" spans="1:80" x14ac:dyDescent="0.25">
      <c r="A977">
        <v>1575</v>
      </c>
      <c r="B977">
        <v>2</v>
      </c>
      <c r="C977">
        <v>1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 t="s">
        <v>376</v>
      </c>
      <c r="O977" t="s">
        <v>93</v>
      </c>
      <c r="P977" t="s">
        <v>94</v>
      </c>
      <c r="Q977">
        <v>0</v>
      </c>
      <c r="R977">
        <v>1803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76</v>
      </c>
      <c r="Z977">
        <v>1</v>
      </c>
      <c r="AA977">
        <v>128</v>
      </c>
      <c r="AB977">
        <v>69</v>
      </c>
      <c r="AC977">
        <v>88</v>
      </c>
      <c r="AE977">
        <v>126</v>
      </c>
      <c r="AF977">
        <v>428</v>
      </c>
      <c r="AG977">
        <v>15.7</v>
      </c>
      <c r="AH977">
        <v>5.24</v>
      </c>
      <c r="AI977">
        <v>111</v>
      </c>
      <c r="AJ977">
        <v>139</v>
      </c>
      <c r="AK977">
        <v>5.5</v>
      </c>
      <c r="AL977">
        <v>113</v>
      </c>
      <c r="AM977">
        <v>58.164925349999997</v>
      </c>
      <c r="AN977">
        <v>9.6</v>
      </c>
      <c r="AO977">
        <v>17</v>
      </c>
      <c r="AP977">
        <v>41</v>
      </c>
      <c r="AQ977">
        <v>650</v>
      </c>
      <c r="AR977">
        <v>15.5</v>
      </c>
      <c r="AS977">
        <v>3</v>
      </c>
      <c r="AT977">
        <v>12</v>
      </c>
      <c r="AU977">
        <v>4.3</v>
      </c>
      <c r="AV977">
        <v>0</v>
      </c>
      <c r="AZ977">
        <v>56</v>
      </c>
      <c r="BB977">
        <v>35</v>
      </c>
      <c r="BC977">
        <v>1</v>
      </c>
      <c r="BE977">
        <v>0</v>
      </c>
      <c r="BF977">
        <v>0</v>
      </c>
      <c r="BJ977">
        <v>0</v>
      </c>
      <c r="BK977">
        <v>0</v>
      </c>
      <c r="BL977">
        <v>0</v>
      </c>
      <c r="BM977">
        <v>1</v>
      </c>
      <c r="BN977">
        <v>1</v>
      </c>
      <c r="BO977">
        <v>0</v>
      </c>
      <c r="BP977">
        <v>1</v>
      </c>
      <c r="BQ977">
        <v>0</v>
      </c>
      <c r="BR977">
        <v>1</v>
      </c>
      <c r="BS977">
        <v>5</v>
      </c>
      <c r="BT977">
        <v>0</v>
      </c>
      <c r="BU977">
        <v>1</v>
      </c>
      <c r="BV977">
        <v>7.5</v>
      </c>
      <c r="BW977">
        <v>1</v>
      </c>
      <c r="BX977">
        <v>0</v>
      </c>
      <c r="BY977">
        <v>40</v>
      </c>
      <c r="BZ977">
        <v>0</v>
      </c>
      <c r="CA977">
        <v>1</v>
      </c>
      <c r="CB977">
        <v>1</v>
      </c>
    </row>
    <row r="978" spans="1:80" x14ac:dyDescent="0.25">
      <c r="A978">
        <v>1576</v>
      </c>
      <c r="B978">
        <v>2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 t="s">
        <v>376</v>
      </c>
      <c r="O978" t="s">
        <v>93</v>
      </c>
      <c r="P978" t="s">
        <v>94</v>
      </c>
      <c r="Q978">
        <v>0</v>
      </c>
      <c r="R978">
        <v>1803</v>
      </c>
      <c r="S978">
        <v>1</v>
      </c>
      <c r="T978">
        <v>1</v>
      </c>
      <c r="U978">
        <v>1</v>
      </c>
      <c r="V978">
        <v>0</v>
      </c>
      <c r="W978">
        <v>1</v>
      </c>
      <c r="X978">
        <v>1</v>
      </c>
      <c r="Y978">
        <v>61</v>
      </c>
      <c r="Z978">
        <v>2</v>
      </c>
      <c r="AA978">
        <v>90</v>
      </c>
      <c r="AB978">
        <v>60</v>
      </c>
      <c r="AC978">
        <v>49</v>
      </c>
      <c r="AE978">
        <v>108</v>
      </c>
      <c r="AF978">
        <v>393</v>
      </c>
      <c r="AG978">
        <v>13.9</v>
      </c>
      <c r="AH978">
        <v>5.14</v>
      </c>
      <c r="AI978">
        <v>173</v>
      </c>
      <c r="AJ978">
        <v>143</v>
      </c>
      <c r="AK978">
        <v>4.0999999999999996</v>
      </c>
      <c r="AL978">
        <v>98</v>
      </c>
      <c r="AM978">
        <v>71.68396353</v>
      </c>
      <c r="AN978">
        <v>10</v>
      </c>
      <c r="AO978">
        <v>24</v>
      </c>
      <c r="AP978">
        <v>42</v>
      </c>
      <c r="AU978">
        <v>3.7</v>
      </c>
      <c r="AV978">
        <v>1</v>
      </c>
      <c r="AZ978">
        <v>67</v>
      </c>
      <c r="BA978">
        <v>63</v>
      </c>
      <c r="BB978">
        <v>15</v>
      </c>
      <c r="BC978">
        <v>0</v>
      </c>
      <c r="BD978">
        <v>44</v>
      </c>
      <c r="BE978">
        <v>0</v>
      </c>
      <c r="BF978">
        <v>1</v>
      </c>
      <c r="BG978">
        <v>1</v>
      </c>
      <c r="BH978">
        <v>0</v>
      </c>
      <c r="BJ978">
        <v>0</v>
      </c>
      <c r="BK978">
        <v>1</v>
      </c>
      <c r="BL978">
        <v>0</v>
      </c>
      <c r="BM978">
        <v>0</v>
      </c>
      <c r="BN978">
        <v>0</v>
      </c>
      <c r="BO978">
        <v>0</v>
      </c>
      <c r="BP978">
        <v>1</v>
      </c>
      <c r="BQ978">
        <v>0</v>
      </c>
      <c r="BR978">
        <v>1</v>
      </c>
      <c r="BS978">
        <v>5</v>
      </c>
      <c r="BT978">
        <v>0</v>
      </c>
      <c r="BU978">
        <v>1</v>
      </c>
      <c r="BV978">
        <v>2.5</v>
      </c>
      <c r="BW978">
        <v>1</v>
      </c>
      <c r="BX978">
        <v>1</v>
      </c>
      <c r="BY978">
        <v>80</v>
      </c>
      <c r="BZ978">
        <v>0</v>
      </c>
      <c r="CA978">
        <v>0</v>
      </c>
      <c r="CB978">
        <v>1</v>
      </c>
    </row>
    <row r="979" spans="1:80" x14ac:dyDescent="0.25">
      <c r="A979">
        <v>1579</v>
      </c>
      <c r="B979">
        <v>2</v>
      </c>
      <c r="C979">
        <v>1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1</v>
      </c>
      <c r="M979">
        <v>1</v>
      </c>
      <c r="N979" t="s">
        <v>777</v>
      </c>
      <c r="O979" t="s">
        <v>813</v>
      </c>
      <c r="Q979">
        <v>1</v>
      </c>
      <c r="R979">
        <v>411</v>
      </c>
      <c r="S979">
        <v>0</v>
      </c>
      <c r="T979">
        <v>1</v>
      </c>
      <c r="U979">
        <v>0</v>
      </c>
      <c r="V979">
        <v>0</v>
      </c>
      <c r="W979">
        <v>1</v>
      </c>
      <c r="X979">
        <v>1</v>
      </c>
      <c r="Y979">
        <v>89</v>
      </c>
      <c r="Z979">
        <v>2</v>
      </c>
      <c r="AA979">
        <v>120</v>
      </c>
      <c r="AB979">
        <v>70</v>
      </c>
      <c r="AC979">
        <v>84</v>
      </c>
      <c r="AE979">
        <v>164</v>
      </c>
      <c r="AF979">
        <v>446</v>
      </c>
      <c r="AG979">
        <v>10.5</v>
      </c>
      <c r="AH979">
        <v>10.65</v>
      </c>
      <c r="AI979">
        <v>466</v>
      </c>
      <c r="AJ979">
        <v>142</v>
      </c>
      <c r="AK979">
        <v>4.4000000000000004</v>
      </c>
      <c r="AL979">
        <v>156</v>
      </c>
      <c r="AM979">
        <v>38.826379950000003</v>
      </c>
      <c r="AN979">
        <v>17.2</v>
      </c>
      <c r="AO979">
        <v>18</v>
      </c>
      <c r="AP979">
        <v>43</v>
      </c>
      <c r="AQ979">
        <v>476</v>
      </c>
      <c r="AR979">
        <v>11.1</v>
      </c>
      <c r="AS979">
        <v>2</v>
      </c>
      <c r="AT979">
        <v>13</v>
      </c>
      <c r="AU979">
        <v>2.2999999999999998</v>
      </c>
      <c r="AV979">
        <v>1</v>
      </c>
      <c r="AZ979">
        <v>62</v>
      </c>
      <c r="BB979">
        <v>15</v>
      </c>
      <c r="BC979">
        <v>0</v>
      </c>
      <c r="BD979">
        <v>40</v>
      </c>
      <c r="BE979">
        <v>1</v>
      </c>
      <c r="BF979">
        <v>0</v>
      </c>
      <c r="BG979">
        <v>1</v>
      </c>
      <c r="BH979">
        <v>0</v>
      </c>
      <c r="BJ979">
        <v>0</v>
      </c>
      <c r="BK979">
        <v>1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1</v>
      </c>
      <c r="BR979">
        <v>1</v>
      </c>
      <c r="BS979">
        <v>5</v>
      </c>
      <c r="BT979">
        <v>1</v>
      </c>
      <c r="BU979">
        <v>1</v>
      </c>
      <c r="BV979">
        <v>5</v>
      </c>
      <c r="BW979">
        <v>1</v>
      </c>
      <c r="BX979">
        <v>1</v>
      </c>
      <c r="BY979">
        <v>80</v>
      </c>
      <c r="BZ979">
        <v>0</v>
      </c>
      <c r="CA979">
        <v>1</v>
      </c>
      <c r="CB979">
        <v>0</v>
      </c>
    </row>
    <row r="980" spans="1:80" x14ac:dyDescent="0.25">
      <c r="A980">
        <v>1580</v>
      </c>
      <c r="B980">
        <v>2</v>
      </c>
      <c r="C980">
        <v>1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t="s">
        <v>777</v>
      </c>
      <c r="O980" t="s">
        <v>93</v>
      </c>
      <c r="P980" t="s">
        <v>94</v>
      </c>
      <c r="Q980">
        <v>0</v>
      </c>
      <c r="R980">
        <v>1782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70</v>
      </c>
      <c r="Z980">
        <v>1</v>
      </c>
      <c r="AA980">
        <v>130</v>
      </c>
      <c r="AB980">
        <v>80</v>
      </c>
      <c r="AC980">
        <v>107</v>
      </c>
      <c r="AE980">
        <v>90</v>
      </c>
      <c r="AF980">
        <v>387</v>
      </c>
      <c r="AG980">
        <v>13.1</v>
      </c>
      <c r="AH980">
        <v>5.41</v>
      </c>
      <c r="AI980">
        <v>164</v>
      </c>
      <c r="AJ980">
        <v>139</v>
      </c>
      <c r="AK980">
        <v>4.5</v>
      </c>
      <c r="AL980">
        <v>89</v>
      </c>
      <c r="AM980">
        <v>77.905458569999993</v>
      </c>
      <c r="AN980">
        <v>5.2</v>
      </c>
      <c r="AO980">
        <v>22</v>
      </c>
      <c r="AP980">
        <v>41</v>
      </c>
      <c r="AQ980">
        <v>296</v>
      </c>
      <c r="AR980">
        <v>5.4</v>
      </c>
      <c r="AV980">
        <v>1</v>
      </c>
      <c r="AZ980">
        <v>48</v>
      </c>
      <c r="BA980">
        <v>40</v>
      </c>
      <c r="BB980">
        <v>40</v>
      </c>
      <c r="BC980">
        <v>0</v>
      </c>
      <c r="BE980">
        <v>1</v>
      </c>
      <c r="BF980">
        <v>1</v>
      </c>
      <c r="BJ980">
        <v>0</v>
      </c>
      <c r="BP980">
        <v>1</v>
      </c>
      <c r="BQ980">
        <v>0</v>
      </c>
      <c r="BR980">
        <v>1</v>
      </c>
      <c r="BS980">
        <v>1.25</v>
      </c>
      <c r="BT980">
        <v>0</v>
      </c>
      <c r="BU980">
        <v>1</v>
      </c>
      <c r="BV980">
        <v>5</v>
      </c>
      <c r="BW980">
        <v>0</v>
      </c>
      <c r="BX980">
        <v>0</v>
      </c>
      <c r="BY980">
        <v>0</v>
      </c>
      <c r="BZ980">
        <v>0</v>
      </c>
      <c r="CA980">
        <v>1</v>
      </c>
      <c r="CB980">
        <v>1</v>
      </c>
    </row>
    <row r="981" spans="1:80" x14ac:dyDescent="0.25">
      <c r="A981">
        <v>1581</v>
      </c>
      <c r="B981">
        <v>2</v>
      </c>
      <c r="C981">
        <v>1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1</v>
      </c>
      <c r="J981">
        <v>0</v>
      </c>
      <c r="K981">
        <v>1</v>
      </c>
      <c r="L981">
        <v>0</v>
      </c>
      <c r="M981">
        <v>0</v>
      </c>
      <c r="N981" t="s">
        <v>777</v>
      </c>
      <c r="O981" t="s">
        <v>93</v>
      </c>
      <c r="P981" t="s">
        <v>94</v>
      </c>
      <c r="Q981">
        <v>0</v>
      </c>
      <c r="R981">
        <v>1782</v>
      </c>
      <c r="S981">
        <v>0</v>
      </c>
      <c r="T981">
        <v>1</v>
      </c>
      <c r="U981">
        <v>0</v>
      </c>
      <c r="V981">
        <v>0</v>
      </c>
      <c r="W981">
        <v>1</v>
      </c>
      <c r="X981">
        <v>2</v>
      </c>
      <c r="Y981">
        <v>73</v>
      </c>
      <c r="Z981">
        <v>1</v>
      </c>
      <c r="AC981">
        <v>58</v>
      </c>
      <c r="AE981">
        <v>210</v>
      </c>
      <c r="AF981">
        <v>475</v>
      </c>
      <c r="AG981">
        <v>15.4</v>
      </c>
      <c r="AH981">
        <v>8.26</v>
      </c>
      <c r="AI981">
        <v>206</v>
      </c>
      <c r="AJ981">
        <v>145</v>
      </c>
      <c r="AK981">
        <v>5</v>
      </c>
      <c r="AL981">
        <v>141</v>
      </c>
      <c r="AM981">
        <v>45.421917219999997</v>
      </c>
      <c r="AN981">
        <v>12</v>
      </c>
      <c r="AO981">
        <v>17</v>
      </c>
      <c r="AP981">
        <v>44</v>
      </c>
      <c r="AQ981">
        <v>498</v>
      </c>
      <c r="AR981">
        <v>4.5</v>
      </c>
      <c r="AS981">
        <v>3</v>
      </c>
      <c r="AT981">
        <v>13</v>
      </c>
      <c r="AU981">
        <v>4.2</v>
      </c>
      <c r="AV981">
        <v>1</v>
      </c>
      <c r="AZ981">
        <v>54</v>
      </c>
      <c r="BA981">
        <v>43</v>
      </c>
      <c r="BB981">
        <v>45</v>
      </c>
      <c r="BC981">
        <v>1</v>
      </c>
      <c r="BD981">
        <v>28</v>
      </c>
      <c r="BE981">
        <v>0</v>
      </c>
      <c r="BF981">
        <v>0</v>
      </c>
      <c r="BJ981">
        <v>0</v>
      </c>
      <c r="BP981">
        <v>1</v>
      </c>
      <c r="BQ981">
        <v>0</v>
      </c>
      <c r="BR981">
        <v>1</v>
      </c>
      <c r="BS981">
        <v>7.5</v>
      </c>
      <c r="BT981">
        <v>0</v>
      </c>
      <c r="BU981">
        <v>0</v>
      </c>
      <c r="BV981">
        <v>0</v>
      </c>
      <c r="BW981">
        <v>1</v>
      </c>
      <c r="BX981">
        <v>0</v>
      </c>
      <c r="BY981">
        <v>40</v>
      </c>
      <c r="BZ981">
        <v>0</v>
      </c>
      <c r="CA981">
        <v>1</v>
      </c>
      <c r="CB981">
        <v>1</v>
      </c>
    </row>
    <row r="982" spans="1:80" x14ac:dyDescent="0.25">
      <c r="A982">
        <v>1582</v>
      </c>
      <c r="B982">
        <v>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1</v>
      </c>
      <c r="N982" t="s">
        <v>777</v>
      </c>
      <c r="O982" t="s">
        <v>93</v>
      </c>
      <c r="P982" t="s">
        <v>94</v>
      </c>
      <c r="Q982">
        <v>0</v>
      </c>
      <c r="R982">
        <v>1782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66</v>
      </c>
      <c r="Z982">
        <v>2</v>
      </c>
      <c r="AA982">
        <v>110</v>
      </c>
      <c r="AB982">
        <v>70</v>
      </c>
      <c r="AC982">
        <v>71</v>
      </c>
      <c r="AE982">
        <v>214</v>
      </c>
      <c r="AF982">
        <v>517</v>
      </c>
      <c r="AG982">
        <v>14.9</v>
      </c>
      <c r="AH982">
        <v>7.7</v>
      </c>
      <c r="AI982">
        <v>273</v>
      </c>
      <c r="AJ982">
        <v>138</v>
      </c>
      <c r="AK982">
        <v>5.4</v>
      </c>
      <c r="AL982">
        <v>94</v>
      </c>
      <c r="AM982">
        <v>54.924460706079998</v>
      </c>
      <c r="AN982">
        <v>7</v>
      </c>
      <c r="AO982">
        <v>16</v>
      </c>
      <c r="AP982">
        <v>48</v>
      </c>
      <c r="AQ982">
        <v>354</v>
      </c>
      <c r="AR982">
        <v>4.2</v>
      </c>
      <c r="AS982">
        <v>1</v>
      </c>
      <c r="AT982">
        <v>17</v>
      </c>
      <c r="AU982">
        <v>5.5</v>
      </c>
      <c r="AV982">
        <v>1</v>
      </c>
      <c r="AZ982">
        <v>58</v>
      </c>
      <c r="BA982">
        <v>54</v>
      </c>
      <c r="BB982">
        <v>30</v>
      </c>
      <c r="BC982">
        <v>0</v>
      </c>
      <c r="BD982">
        <v>35</v>
      </c>
      <c r="BE982">
        <v>1</v>
      </c>
      <c r="BF982">
        <v>0</v>
      </c>
      <c r="BJ982">
        <v>0</v>
      </c>
      <c r="BP982">
        <v>1</v>
      </c>
      <c r="BQ982">
        <v>0</v>
      </c>
      <c r="BR982">
        <v>1</v>
      </c>
      <c r="BS982">
        <v>10</v>
      </c>
      <c r="BT982">
        <v>0</v>
      </c>
      <c r="BU982">
        <v>0</v>
      </c>
      <c r="BV982">
        <v>0</v>
      </c>
      <c r="BW982">
        <v>1</v>
      </c>
      <c r="BX982">
        <v>1</v>
      </c>
      <c r="BY982">
        <v>20</v>
      </c>
      <c r="BZ982">
        <v>0</v>
      </c>
      <c r="CA982">
        <v>0</v>
      </c>
      <c r="CB982">
        <v>1</v>
      </c>
    </row>
    <row r="983" spans="1:80" x14ac:dyDescent="0.25">
      <c r="A983">
        <v>1583</v>
      </c>
      <c r="B983">
        <v>2</v>
      </c>
      <c r="C983">
        <v>1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657</v>
      </c>
      <c r="O983" t="s">
        <v>93</v>
      </c>
      <c r="P983" t="s">
        <v>94</v>
      </c>
      <c r="Q983">
        <v>0</v>
      </c>
      <c r="R983">
        <v>1775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78</v>
      </c>
      <c r="Z983">
        <v>3</v>
      </c>
      <c r="AA983">
        <v>90</v>
      </c>
      <c r="AB983">
        <v>60</v>
      </c>
      <c r="AC983">
        <v>75</v>
      </c>
      <c r="AE983">
        <v>120</v>
      </c>
      <c r="AF983">
        <v>439</v>
      </c>
      <c r="AG983">
        <v>10.9</v>
      </c>
      <c r="AH983">
        <v>9.32</v>
      </c>
      <c r="AI983">
        <v>408</v>
      </c>
      <c r="AJ983">
        <v>138</v>
      </c>
      <c r="AK983">
        <v>4.5999999999999996</v>
      </c>
      <c r="AL983">
        <v>133</v>
      </c>
      <c r="AM983">
        <v>47.94009166</v>
      </c>
      <c r="AN983">
        <v>10.199999999999999</v>
      </c>
      <c r="AO983">
        <v>14</v>
      </c>
      <c r="AP983">
        <v>45</v>
      </c>
      <c r="AQ983">
        <v>713</v>
      </c>
      <c r="AR983">
        <v>6.1</v>
      </c>
      <c r="AV983">
        <v>1</v>
      </c>
      <c r="AZ983">
        <v>56</v>
      </c>
      <c r="BB983">
        <v>37</v>
      </c>
      <c r="BC983">
        <v>0</v>
      </c>
      <c r="BE983">
        <v>1</v>
      </c>
      <c r="BF983">
        <v>0</v>
      </c>
      <c r="BJ983">
        <v>0</v>
      </c>
      <c r="BP983">
        <v>1</v>
      </c>
      <c r="BQ983">
        <v>0</v>
      </c>
      <c r="BR983">
        <v>1</v>
      </c>
      <c r="BS983">
        <v>5</v>
      </c>
      <c r="BT983">
        <v>0</v>
      </c>
      <c r="BU983">
        <v>1</v>
      </c>
      <c r="BV983">
        <v>5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</row>
    <row r="984" spans="1:80" x14ac:dyDescent="0.25">
      <c r="A984">
        <v>1584</v>
      </c>
      <c r="B984">
        <v>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 t="s">
        <v>657</v>
      </c>
      <c r="O984" t="s">
        <v>93</v>
      </c>
      <c r="P984" t="s">
        <v>94</v>
      </c>
      <c r="Q984">
        <v>0</v>
      </c>
      <c r="R984">
        <v>1775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41</v>
      </c>
      <c r="Z984">
        <v>2</v>
      </c>
      <c r="AA984">
        <v>129</v>
      </c>
      <c r="AB984">
        <v>83</v>
      </c>
      <c r="AC984">
        <v>72</v>
      </c>
      <c r="AE984">
        <v>98</v>
      </c>
      <c r="AF984">
        <v>479</v>
      </c>
      <c r="AG984">
        <v>12.7</v>
      </c>
      <c r="AH984">
        <v>8.14</v>
      </c>
      <c r="AI984">
        <v>269</v>
      </c>
      <c r="AJ984">
        <v>136</v>
      </c>
      <c r="AK984">
        <v>4.8</v>
      </c>
      <c r="AL984">
        <v>99</v>
      </c>
      <c r="AM984">
        <v>56.985534459139998</v>
      </c>
      <c r="AN984">
        <v>5.6</v>
      </c>
      <c r="AO984">
        <v>17</v>
      </c>
      <c r="AP984">
        <v>50</v>
      </c>
      <c r="AQ984">
        <v>400</v>
      </c>
      <c r="AR984">
        <v>4.9000000000000004</v>
      </c>
      <c r="AS984">
        <v>5</v>
      </c>
      <c r="AT984">
        <v>14</v>
      </c>
      <c r="AU984">
        <v>6.8</v>
      </c>
      <c r="AV984">
        <v>1</v>
      </c>
      <c r="AZ984">
        <v>77</v>
      </c>
      <c r="BA984">
        <v>65</v>
      </c>
      <c r="BB984">
        <v>33</v>
      </c>
      <c r="BC984">
        <v>0</v>
      </c>
      <c r="BD984">
        <v>25</v>
      </c>
      <c r="BE984">
        <v>1</v>
      </c>
      <c r="BF984">
        <v>0</v>
      </c>
      <c r="BG984">
        <v>0</v>
      </c>
      <c r="BH984">
        <v>0</v>
      </c>
      <c r="BJ984">
        <v>0</v>
      </c>
      <c r="BP984">
        <v>1</v>
      </c>
      <c r="BQ984">
        <v>0</v>
      </c>
      <c r="BR984">
        <v>1</v>
      </c>
      <c r="BS984">
        <v>10</v>
      </c>
      <c r="BT984">
        <v>0</v>
      </c>
      <c r="BU984">
        <v>1</v>
      </c>
      <c r="BV984">
        <v>10</v>
      </c>
      <c r="BW984">
        <v>0</v>
      </c>
      <c r="BX984">
        <v>1</v>
      </c>
      <c r="BY984">
        <v>0</v>
      </c>
      <c r="BZ984">
        <v>0</v>
      </c>
      <c r="CA984">
        <v>0</v>
      </c>
      <c r="CB984">
        <v>1</v>
      </c>
    </row>
    <row r="985" spans="1:80" x14ac:dyDescent="0.25">
      <c r="A985">
        <v>1585</v>
      </c>
      <c r="B985">
        <v>2</v>
      </c>
      <c r="C985">
        <v>1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1</v>
      </c>
      <c r="K985">
        <v>0</v>
      </c>
      <c r="L985">
        <v>0</v>
      </c>
      <c r="M985">
        <v>0</v>
      </c>
      <c r="N985" t="s">
        <v>657</v>
      </c>
      <c r="O985" t="s">
        <v>93</v>
      </c>
      <c r="P985" t="s">
        <v>94</v>
      </c>
      <c r="Q985">
        <v>0</v>
      </c>
      <c r="R985">
        <v>1775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61</v>
      </c>
      <c r="Z985">
        <v>2</v>
      </c>
      <c r="AA985">
        <v>120</v>
      </c>
      <c r="AB985">
        <v>80</v>
      </c>
      <c r="AC985">
        <v>70</v>
      </c>
      <c r="AE985">
        <v>102</v>
      </c>
      <c r="AF985">
        <v>455</v>
      </c>
      <c r="AG985">
        <v>13.1</v>
      </c>
      <c r="AH985">
        <v>4.8600000000000003</v>
      </c>
      <c r="AI985">
        <v>177</v>
      </c>
      <c r="AJ985">
        <v>145</v>
      </c>
      <c r="AK985">
        <v>4.2</v>
      </c>
      <c r="AL985">
        <v>96</v>
      </c>
      <c r="AM985">
        <v>73.410114019999995</v>
      </c>
      <c r="AN985">
        <v>6</v>
      </c>
      <c r="AP985">
        <v>44</v>
      </c>
      <c r="AQ985">
        <v>340</v>
      </c>
      <c r="AR985">
        <v>9</v>
      </c>
      <c r="AS985">
        <v>1</v>
      </c>
      <c r="AT985">
        <v>14</v>
      </c>
      <c r="AU985">
        <v>4.3</v>
      </c>
      <c r="AV985">
        <v>1</v>
      </c>
      <c r="AZ985">
        <v>69</v>
      </c>
      <c r="BB985">
        <v>35</v>
      </c>
      <c r="BC985">
        <v>0</v>
      </c>
      <c r="BE985">
        <v>0</v>
      </c>
      <c r="BF985">
        <v>0</v>
      </c>
      <c r="BJ985">
        <v>0</v>
      </c>
      <c r="BK985">
        <v>0</v>
      </c>
      <c r="BL985">
        <v>0</v>
      </c>
      <c r="BM985">
        <v>1</v>
      </c>
      <c r="BN985">
        <v>1</v>
      </c>
      <c r="BO985">
        <v>0</v>
      </c>
      <c r="BP985">
        <v>1</v>
      </c>
      <c r="BQ985">
        <v>0</v>
      </c>
      <c r="BR985">
        <v>1</v>
      </c>
      <c r="BS985">
        <v>10</v>
      </c>
      <c r="BT985">
        <v>1</v>
      </c>
      <c r="BU985">
        <v>1</v>
      </c>
      <c r="BV985">
        <v>5</v>
      </c>
      <c r="BW985">
        <v>0</v>
      </c>
      <c r="BX985">
        <v>0</v>
      </c>
      <c r="BY985">
        <v>0</v>
      </c>
      <c r="BZ985">
        <v>0</v>
      </c>
      <c r="CA985">
        <v>1</v>
      </c>
      <c r="CB985">
        <v>0</v>
      </c>
    </row>
    <row r="986" spans="1:80" x14ac:dyDescent="0.25">
      <c r="A986">
        <v>1586</v>
      </c>
      <c r="B986">
        <v>2</v>
      </c>
      <c r="C986">
        <v>1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657</v>
      </c>
      <c r="O986" t="s">
        <v>814</v>
      </c>
      <c r="Q986">
        <v>1</v>
      </c>
      <c r="R986">
        <v>740</v>
      </c>
      <c r="S986">
        <v>0</v>
      </c>
      <c r="T986">
        <v>1</v>
      </c>
      <c r="U986">
        <v>0</v>
      </c>
      <c r="V986">
        <v>0</v>
      </c>
      <c r="W986">
        <v>1</v>
      </c>
      <c r="X986">
        <v>1</v>
      </c>
      <c r="Y986">
        <v>76</v>
      </c>
      <c r="Z986">
        <v>2</v>
      </c>
      <c r="AA986">
        <v>120</v>
      </c>
      <c r="AB986">
        <v>80</v>
      </c>
      <c r="AC986">
        <v>97</v>
      </c>
      <c r="AE986">
        <v>144</v>
      </c>
      <c r="AF986">
        <v>168</v>
      </c>
      <c r="AG986">
        <v>11.8</v>
      </c>
      <c r="AH986">
        <v>7.95</v>
      </c>
      <c r="AI986">
        <v>171</v>
      </c>
      <c r="AJ986">
        <v>137</v>
      </c>
      <c r="AK986">
        <v>3.9</v>
      </c>
      <c r="AL986">
        <v>107</v>
      </c>
      <c r="AM986">
        <v>61.944794899999998</v>
      </c>
      <c r="AN986">
        <v>8.5</v>
      </c>
      <c r="AO986">
        <v>20</v>
      </c>
      <c r="AP986">
        <v>48</v>
      </c>
      <c r="AQ986">
        <v>350</v>
      </c>
      <c r="AR986">
        <v>8.1999999999999993</v>
      </c>
      <c r="AV986">
        <v>1</v>
      </c>
      <c r="AZ986">
        <v>60</v>
      </c>
      <c r="BA986">
        <v>57</v>
      </c>
      <c r="BB986">
        <v>22</v>
      </c>
      <c r="BC986">
        <v>0</v>
      </c>
      <c r="BE986">
        <v>1</v>
      </c>
      <c r="BF986">
        <v>0</v>
      </c>
      <c r="BJ986">
        <v>0</v>
      </c>
      <c r="BP986">
        <v>1</v>
      </c>
      <c r="BQ986">
        <v>0</v>
      </c>
      <c r="BR986">
        <v>1</v>
      </c>
      <c r="BS986">
        <v>5</v>
      </c>
      <c r="BT986">
        <v>1</v>
      </c>
      <c r="BU986">
        <v>1</v>
      </c>
      <c r="BV986">
        <v>5</v>
      </c>
      <c r="BW986">
        <v>1</v>
      </c>
      <c r="BX986">
        <v>0</v>
      </c>
      <c r="BY986">
        <v>120</v>
      </c>
      <c r="BZ986">
        <v>0</v>
      </c>
      <c r="CA986">
        <v>1</v>
      </c>
      <c r="CB986">
        <v>0</v>
      </c>
    </row>
    <row r="987" spans="1:80" x14ac:dyDescent="0.25">
      <c r="A987">
        <v>1587</v>
      </c>
      <c r="B987">
        <v>2</v>
      </c>
      <c r="C987">
        <v>1</v>
      </c>
      <c r="D987">
        <v>1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t="s">
        <v>657</v>
      </c>
      <c r="O987" t="s">
        <v>815</v>
      </c>
      <c r="Q987">
        <v>1</v>
      </c>
      <c r="R987">
        <v>665</v>
      </c>
      <c r="S987">
        <v>1</v>
      </c>
      <c r="T987">
        <v>1</v>
      </c>
      <c r="U987">
        <v>1</v>
      </c>
      <c r="V987">
        <v>1</v>
      </c>
      <c r="W987">
        <v>2</v>
      </c>
      <c r="X987">
        <v>56</v>
      </c>
      <c r="Y987">
        <v>68</v>
      </c>
      <c r="Z987">
        <v>2</v>
      </c>
      <c r="AC987">
        <v>69</v>
      </c>
      <c r="AE987">
        <v>114</v>
      </c>
      <c r="AF987">
        <v>420</v>
      </c>
      <c r="AG987">
        <v>14.2</v>
      </c>
      <c r="AH987">
        <v>25.56</v>
      </c>
      <c r="AI987">
        <v>582</v>
      </c>
      <c r="AJ987">
        <v>132</v>
      </c>
      <c r="AK987">
        <v>5.6</v>
      </c>
      <c r="AL987">
        <v>166</v>
      </c>
      <c r="AM987">
        <v>38.169354470000002</v>
      </c>
      <c r="AN987">
        <v>10.199999999999999</v>
      </c>
      <c r="AR987">
        <v>8</v>
      </c>
      <c r="AS987">
        <v>7</v>
      </c>
      <c r="AT987">
        <v>15</v>
      </c>
      <c r="AV987">
        <v>1</v>
      </c>
      <c r="AZ987">
        <v>53</v>
      </c>
      <c r="BB987">
        <v>45</v>
      </c>
      <c r="BC987">
        <v>0</v>
      </c>
      <c r="BD987">
        <v>35</v>
      </c>
      <c r="BE987">
        <v>1</v>
      </c>
      <c r="BF987">
        <v>1</v>
      </c>
      <c r="BG987">
        <v>0</v>
      </c>
      <c r="BH987">
        <v>1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1</v>
      </c>
      <c r="BQ987">
        <v>0</v>
      </c>
      <c r="BR987">
        <v>1</v>
      </c>
      <c r="BS987">
        <v>10</v>
      </c>
      <c r="BT987">
        <v>1</v>
      </c>
      <c r="BU987">
        <v>1</v>
      </c>
      <c r="BV987">
        <v>10</v>
      </c>
      <c r="BW987">
        <v>1</v>
      </c>
      <c r="BX987">
        <v>1</v>
      </c>
      <c r="BY987">
        <v>240</v>
      </c>
      <c r="BZ987">
        <v>0</v>
      </c>
      <c r="CA987">
        <v>1</v>
      </c>
      <c r="CB987">
        <v>1</v>
      </c>
    </row>
    <row r="988" spans="1:80" x14ac:dyDescent="0.25">
      <c r="A988">
        <v>1588</v>
      </c>
      <c r="B988">
        <v>2</v>
      </c>
      <c r="C988">
        <v>0</v>
      </c>
      <c r="D988">
        <v>1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t="s">
        <v>657</v>
      </c>
      <c r="O988" t="s">
        <v>93</v>
      </c>
      <c r="P988" t="s">
        <v>94</v>
      </c>
      <c r="Q988">
        <v>0</v>
      </c>
      <c r="R988">
        <v>1775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67</v>
      </c>
      <c r="Z988">
        <v>3</v>
      </c>
      <c r="AA988">
        <v>120</v>
      </c>
      <c r="AB988">
        <v>70</v>
      </c>
      <c r="AC988">
        <v>70</v>
      </c>
      <c r="AE988">
        <v>144</v>
      </c>
      <c r="AF988">
        <v>498</v>
      </c>
      <c r="AG988">
        <v>11.8</v>
      </c>
      <c r="AH988">
        <v>10.92</v>
      </c>
      <c r="AI988">
        <v>314</v>
      </c>
      <c r="AJ988">
        <v>139</v>
      </c>
      <c r="AK988">
        <v>4.8</v>
      </c>
      <c r="AL988">
        <v>178</v>
      </c>
      <c r="AM988">
        <v>26.208664760040001</v>
      </c>
      <c r="AN988">
        <v>11.1</v>
      </c>
      <c r="AO988">
        <v>19</v>
      </c>
      <c r="AP988">
        <v>49</v>
      </c>
      <c r="AQ988">
        <v>601</v>
      </c>
      <c r="AR988">
        <v>6</v>
      </c>
      <c r="AS988">
        <v>4</v>
      </c>
      <c r="AT988">
        <v>15</v>
      </c>
      <c r="AU988">
        <v>2.8</v>
      </c>
      <c r="AV988">
        <v>1</v>
      </c>
      <c r="AZ988">
        <v>50</v>
      </c>
      <c r="BB988">
        <v>38</v>
      </c>
      <c r="BC988">
        <v>0</v>
      </c>
      <c r="BD988">
        <v>19</v>
      </c>
      <c r="BE988">
        <v>1</v>
      </c>
      <c r="BF988">
        <v>0</v>
      </c>
      <c r="BG988">
        <v>0</v>
      </c>
      <c r="BH988">
        <v>0</v>
      </c>
      <c r="BJ988">
        <v>0</v>
      </c>
      <c r="BK988">
        <v>0</v>
      </c>
      <c r="BL988">
        <v>1</v>
      </c>
      <c r="BM988">
        <v>0</v>
      </c>
      <c r="BN988">
        <v>0</v>
      </c>
      <c r="BO988">
        <v>0</v>
      </c>
      <c r="BP988">
        <v>0</v>
      </c>
      <c r="BQ988">
        <v>1</v>
      </c>
      <c r="BR988">
        <v>1</v>
      </c>
      <c r="BS988">
        <v>5</v>
      </c>
      <c r="BT988">
        <v>0</v>
      </c>
      <c r="BU988">
        <v>1</v>
      </c>
      <c r="BV988">
        <v>1.25</v>
      </c>
      <c r="BW988">
        <v>1</v>
      </c>
      <c r="BX988">
        <v>1</v>
      </c>
      <c r="BY988">
        <v>80</v>
      </c>
      <c r="BZ988">
        <v>0</v>
      </c>
      <c r="CA988">
        <v>1</v>
      </c>
      <c r="CB988">
        <v>0</v>
      </c>
    </row>
    <row r="989" spans="1:80" x14ac:dyDescent="0.25">
      <c r="A989">
        <v>1589</v>
      </c>
      <c r="B989">
        <v>2</v>
      </c>
      <c r="C989">
        <v>0</v>
      </c>
      <c r="D989">
        <v>1</v>
      </c>
      <c r="E989">
        <v>0</v>
      </c>
      <c r="F989">
        <v>1</v>
      </c>
      <c r="G989">
        <v>1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1</v>
      </c>
      <c r="N989" t="s">
        <v>816</v>
      </c>
      <c r="O989" t="s">
        <v>817</v>
      </c>
      <c r="Q989">
        <v>1</v>
      </c>
      <c r="R989">
        <v>1273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75</v>
      </c>
      <c r="Z989">
        <v>3</v>
      </c>
      <c r="AA989">
        <v>150</v>
      </c>
      <c r="AB989">
        <v>70</v>
      </c>
      <c r="AG989">
        <v>11.7</v>
      </c>
      <c r="AH989">
        <v>4.43</v>
      </c>
      <c r="AI989">
        <v>233</v>
      </c>
      <c r="AJ989">
        <v>145</v>
      </c>
      <c r="AK989">
        <v>3.4</v>
      </c>
      <c r="AL989">
        <v>67</v>
      </c>
      <c r="AM989">
        <v>79.103373365799996</v>
      </c>
      <c r="AN989">
        <v>2.5</v>
      </c>
      <c r="AO989">
        <v>7</v>
      </c>
      <c r="AP989">
        <v>44</v>
      </c>
      <c r="AQ989">
        <v>288</v>
      </c>
      <c r="AR989">
        <v>5.4</v>
      </c>
      <c r="AS989">
        <v>3</v>
      </c>
      <c r="AT989">
        <v>17</v>
      </c>
      <c r="AU989">
        <v>2.7</v>
      </c>
      <c r="AV989">
        <v>1</v>
      </c>
      <c r="AZ989">
        <v>58</v>
      </c>
      <c r="BB989">
        <v>32</v>
      </c>
      <c r="BC989">
        <v>0</v>
      </c>
      <c r="BD989">
        <v>70</v>
      </c>
      <c r="BE989">
        <v>0</v>
      </c>
      <c r="BF989">
        <v>1</v>
      </c>
      <c r="BG989">
        <v>1</v>
      </c>
      <c r="BH989">
        <v>1</v>
      </c>
      <c r="BJ989">
        <v>1</v>
      </c>
      <c r="BK989">
        <v>1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1</v>
      </c>
      <c r="BR989">
        <v>1</v>
      </c>
      <c r="BS989">
        <v>5</v>
      </c>
      <c r="BT989">
        <v>1</v>
      </c>
      <c r="BU989">
        <v>0</v>
      </c>
      <c r="BV989">
        <v>0</v>
      </c>
      <c r="BW989">
        <v>1</v>
      </c>
      <c r="BX989">
        <v>0</v>
      </c>
      <c r="BY989">
        <v>120</v>
      </c>
      <c r="BZ989">
        <v>0</v>
      </c>
      <c r="CA989">
        <v>1</v>
      </c>
      <c r="CB989">
        <v>0</v>
      </c>
    </row>
    <row r="990" spans="1:80" x14ac:dyDescent="0.25">
      <c r="A990">
        <v>1590</v>
      </c>
      <c r="B990">
        <v>2</v>
      </c>
      <c r="C990">
        <v>1</v>
      </c>
      <c r="D990">
        <v>1</v>
      </c>
      <c r="E990">
        <v>0</v>
      </c>
      <c r="F990">
        <v>1</v>
      </c>
      <c r="G990">
        <v>1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1</v>
      </c>
      <c r="N990" t="s">
        <v>816</v>
      </c>
      <c r="O990" t="s">
        <v>93</v>
      </c>
      <c r="P990" t="s">
        <v>94</v>
      </c>
      <c r="Q990">
        <v>0</v>
      </c>
      <c r="R990">
        <v>1768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80</v>
      </c>
      <c r="Z990">
        <v>2</v>
      </c>
      <c r="AA990">
        <v>120</v>
      </c>
      <c r="AB990">
        <v>70</v>
      </c>
      <c r="AC990">
        <v>80</v>
      </c>
      <c r="AE990">
        <v>162</v>
      </c>
      <c r="AF990">
        <v>484</v>
      </c>
      <c r="AG990">
        <v>15.9</v>
      </c>
      <c r="AH990">
        <v>10.98</v>
      </c>
      <c r="AI990">
        <v>358</v>
      </c>
      <c r="AJ990">
        <v>128</v>
      </c>
      <c r="AK990">
        <v>5.5</v>
      </c>
      <c r="AL990">
        <v>111</v>
      </c>
      <c r="AM990">
        <v>58.76095875</v>
      </c>
      <c r="AN990">
        <v>18</v>
      </c>
      <c r="AO990">
        <v>7</v>
      </c>
      <c r="AP990">
        <v>48</v>
      </c>
      <c r="AQ990">
        <v>627</v>
      </c>
      <c r="AR990">
        <v>7.4</v>
      </c>
      <c r="AS990">
        <v>2</v>
      </c>
      <c r="AT990">
        <v>19</v>
      </c>
      <c r="AU990">
        <v>2.9</v>
      </c>
      <c r="BJ990">
        <v>0</v>
      </c>
      <c r="BK990">
        <v>0</v>
      </c>
      <c r="BL990">
        <v>1</v>
      </c>
      <c r="BM990">
        <v>0</v>
      </c>
      <c r="BN990">
        <v>1</v>
      </c>
      <c r="BO990">
        <v>0</v>
      </c>
      <c r="BP990">
        <v>1</v>
      </c>
      <c r="BQ990">
        <v>0</v>
      </c>
      <c r="BR990">
        <v>1</v>
      </c>
      <c r="BS990">
        <v>10</v>
      </c>
      <c r="BT990">
        <v>1</v>
      </c>
      <c r="BU990">
        <v>0</v>
      </c>
      <c r="BV990">
        <v>0</v>
      </c>
      <c r="BW990">
        <v>1</v>
      </c>
      <c r="BX990">
        <v>1</v>
      </c>
      <c r="BY990">
        <v>120</v>
      </c>
      <c r="BZ990">
        <v>0</v>
      </c>
      <c r="CA990">
        <v>1</v>
      </c>
      <c r="CB990">
        <v>1</v>
      </c>
    </row>
    <row r="991" spans="1:80" x14ac:dyDescent="0.25">
      <c r="A991">
        <v>1591</v>
      </c>
      <c r="B991">
        <v>2</v>
      </c>
      <c r="C991">
        <v>1</v>
      </c>
      <c r="D991">
        <v>1</v>
      </c>
      <c r="E991">
        <v>1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816</v>
      </c>
      <c r="O991" t="s">
        <v>249</v>
      </c>
      <c r="Q991">
        <v>1</v>
      </c>
      <c r="R991">
        <v>1653</v>
      </c>
      <c r="S991">
        <v>0</v>
      </c>
      <c r="T991">
        <v>1</v>
      </c>
      <c r="U991">
        <v>0</v>
      </c>
      <c r="V991">
        <v>0</v>
      </c>
      <c r="W991">
        <v>2</v>
      </c>
      <c r="X991">
        <v>5</v>
      </c>
      <c r="Y991">
        <v>64</v>
      </c>
      <c r="Z991">
        <v>2</v>
      </c>
      <c r="AA991">
        <v>130</v>
      </c>
      <c r="AB991">
        <v>70</v>
      </c>
      <c r="AC991">
        <v>51</v>
      </c>
      <c r="AE991">
        <v>120</v>
      </c>
      <c r="AF991">
        <v>436</v>
      </c>
      <c r="AG991">
        <v>14.2</v>
      </c>
      <c r="AH991">
        <v>8.86</v>
      </c>
      <c r="AI991">
        <v>262</v>
      </c>
      <c r="AJ991">
        <v>139</v>
      </c>
      <c r="AK991">
        <v>4.5</v>
      </c>
      <c r="AL991">
        <v>145</v>
      </c>
      <c r="AM991">
        <v>45.169538019999997</v>
      </c>
      <c r="AN991">
        <v>9.1999999999999993</v>
      </c>
      <c r="AO991">
        <v>33</v>
      </c>
      <c r="AP991">
        <v>42</v>
      </c>
      <c r="AQ991">
        <v>396</v>
      </c>
      <c r="AR991">
        <v>11.2</v>
      </c>
      <c r="AS991">
        <v>7</v>
      </c>
      <c r="AT991">
        <v>13</v>
      </c>
      <c r="AU991">
        <v>4.4000000000000004</v>
      </c>
      <c r="AV991">
        <v>1</v>
      </c>
      <c r="AZ991">
        <v>62</v>
      </c>
      <c r="BB991">
        <v>40</v>
      </c>
      <c r="BC991">
        <v>1</v>
      </c>
      <c r="BD991">
        <v>35</v>
      </c>
      <c r="BE991">
        <v>1</v>
      </c>
      <c r="BF991">
        <v>1</v>
      </c>
      <c r="BG991">
        <v>0</v>
      </c>
      <c r="BH991">
        <v>0</v>
      </c>
      <c r="BJ991">
        <v>0</v>
      </c>
      <c r="BK991">
        <v>0</v>
      </c>
      <c r="BL991">
        <v>0</v>
      </c>
      <c r="BM991">
        <v>1</v>
      </c>
      <c r="BN991">
        <v>0</v>
      </c>
      <c r="BO991">
        <v>0</v>
      </c>
      <c r="BP991">
        <v>0</v>
      </c>
      <c r="BQ991">
        <v>1</v>
      </c>
      <c r="BR991">
        <v>1</v>
      </c>
      <c r="BS991">
        <v>2.5</v>
      </c>
      <c r="BT991">
        <v>1</v>
      </c>
      <c r="BU991">
        <v>0</v>
      </c>
      <c r="BV991">
        <v>0</v>
      </c>
      <c r="BW991">
        <v>1</v>
      </c>
      <c r="BX991">
        <v>0</v>
      </c>
      <c r="BY991">
        <v>160</v>
      </c>
      <c r="BZ991">
        <v>0</v>
      </c>
      <c r="CA991">
        <v>1</v>
      </c>
      <c r="CB991">
        <v>1</v>
      </c>
    </row>
    <row r="992" spans="1:80" x14ac:dyDescent="0.25">
      <c r="A992">
        <v>1595</v>
      </c>
      <c r="B992">
        <v>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 t="s">
        <v>683</v>
      </c>
      <c r="O992" t="s">
        <v>93</v>
      </c>
      <c r="P992" t="s">
        <v>94</v>
      </c>
      <c r="Q992">
        <v>0</v>
      </c>
      <c r="R992">
        <v>2139</v>
      </c>
      <c r="S992">
        <v>1</v>
      </c>
      <c r="T992">
        <v>1</v>
      </c>
      <c r="U992">
        <v>0</v>
      </c>
      <c r="V992">
        <v>0</v>
      </c>
      <c r="W992">
        <v>1</v>
      </c>
      <c r="X992">
        <v>2</v>
      </c>
      <c r="Y992">
        <v>46</v>
      </c>
      <c r="Z992">
        <v>2</v>
      </c>
      <c r="AA992">
        <v>90</v>
      </c>
      <c r="AB992">
        <v>60</v>
      </c>
      <c r="AC992">
        <v>57</v>
      </c>
      <c r="AE992">
        <v>104</v>
      </c>
      <c r="AF992">
        <v>496</v>
      </c>
      <c r="AG992">
        <v>15.2</v>
      </c>
      <c r="AH992">
        <v>8.2799999999999994</v>
      </c>
      <c r="AI992">
        <v>247</v>
      </c>
      <c r="AJ992">
        <v>137</v>
      </c>
      <c r="AK992">
        <v>4.0999999999999996</v>
      </c>
      <c r="AL992">
        <v>123</v>
      </c>
      <c r="AM992">
        <v>43.334363787260003</v>
      </c>
      <c r="AN992">
        <v>10.9</v>
      </c>
      <c r="AO992">
        <v>20</v>
      </c>
      <c r="AP992">
        <v>47</v>
      </c>
      <c r="AQ992">
        <v>526</v>
      </c>
      <c r="AR992">
        <v>5.6</v>
      </c>
      <c r="AS992">
        <v>2</v>
      </c>
      <c r="AT992">
        <v>18</v>
      </c>
      <c r="AU992">
        <v>6.6</v>
      </c>
      <c r="AV992">
        <v>1</v>
      </c>
      <c r="AW992">
        <v>6</v>
      </c>
      <c r="AX992">
        <v>6</v>
      </c>
      <c r="AZ992">
        <v>57</v>
      </c>
      <c r="BA992">
        <v>55</v>
      </c>
      <c r="BB992">
        <v>10</v>
      </c>
      <c r="BC992">
        <v>0</v>
      </c>
      <c r="BE992">
        <v>0</v>
      </c>
      <c r="BF992">
        <v>1</v>
      </c>
      <c r="BG992">
        <v>1</v>
      </c>
      <c r="BH992">
        <v>0</v>
      </c>
      <c r="BJ992">
        <v>0</v>
      </c>
      <c r="BP992">
        <v>1</v>
      </c>
      <c r="BQ992">
        <v>0</v>
      </c>
      <c r="BR992">
        <v>1</v>
      </c>
      <c r="BS992">
        <v>7.5</v>
      </c>
      <c r="BT992">
        <v>0</v>
      </c>
      <c r="BU992">
        <v>1</v>
      </c>
      <c r="BV992">
        <v>10</v>
      </c>
      <c r="BW992">
        <v>1</v>
      </c>
      <c r="BX992">
        <v>1</v>
      </c>
      <c r="BY992">
        <v>40</v>
      </c>
      <c r="BZ992">
        <v>0</v>
      </c>
      <c r="CA992">
        <v>0</v>
      </c>
      <c r="CB992">
        <v>0</v>
      </c>
    </row>
    <row r="993" spans="1:80" x14ac:dyDescent="0.25">
      <c r="A993">
        <v>1596</v>
      </c>
      <c r="B993">
        <v>2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1</v>
      </c>
      <c r="N993" t="s">
        <v>818</v>
      </c>
      <c r="O993" t="s">
        <v>93</v>
      </c>
      <c r="P993" t="s">
        <v>94</v>
      </c>
      <c r="Q993">
        <v>0</v>
      </c>
      <c r="R993">
        <v>1747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52</v>
      </c>
      <c r="Z993">
        <v>3</v>
      </c>
      <c r="AA993">
        <v>124</v>
      </c>
      <c r="AB993">
        <v>78</v>
      </c>
      <c r="AC993">
        <v>75</v>
      </c>
      <c r="AE993">
        <v>142</v>
      </c>
      <c r="AF993">
        <v>482</v>
      </c>
      <c r="AG993">
        <v>11.2</v>
      </c>
      <c r="AH993">
        <v>6.51</v>
      </c>
      <c r="AI993">
        <v>292</v>
      </c>
      <c r="AJ993">
        <v>143</v>
      </c>
      <c r="AK993">
        <v>4.3</v>
      </c>
      <c r="AL993">
        <v>104</v>
      </c>
      <c r="AM993">
        <v>69.137505450000006</v>
      </c>
      <c r="AN993">
        <v>8.6999999999999993</v>
      </c>
      <c r="AO993">
        <v>19</v>
      </c>
      <c r="AP993">
        <v>46</v>
      </c>
      <c r="AQ993">
        <v>564</v>
      </c>
      <c r="AR993">
        <v>3.5</v>
      </c>
      <c r="AS993">
        <v>0</v>
      </c>
      <c r="AT993">
        <v>24</v>
      </c>
      <c r="AV993">
        <v>1</v>
      </c>
      <c r="AZ993">
        <v>68</v>
      </c>
      <c r="BB993">
        <v>20</v>
      </c>
      <c r="BC993">
        <v>0</v>
      </c>
      <c r="BD993">
        <v>55</v>
      </c>
      <c r="BE993">
        <v>0</v>
      </c>
      <c r="BF993">
        <v>1</v>
      </c>
      <c r="BJ993">
        <v>0</v>
      </c>
      <c r="BP993">
        <v>1</v>
      </c>
      <c r="BQ993">
        <v>0</v>
      </c>
      <c r="BR993">
        <v>1</v>
      </c>
      <c r="BS993">
        <v>5</v>
      </c>
      <c r="BT993">
        <v>1</v>
      </c>
      <c r="BU993">
        <v>1</v>
      </c>
      <c r="BV993">
        <v>1.25</v>
      </c>
      <c r="BW993">
        <v>1</v>
      </c>
      <c r="BX993">
        <v>1</v>
      </c>
      <c r="BY993">
        <v>80</v>
      </c>
      <c r="BZ993">
        <v>0</v>
      </c>
      <c r="CA993">
        <v>1</v>
      </c>
      <c r="CB993">
        <v>0</v>
      </c>
    </row>
    <row r="994" spans="1:80" x14ac:dyDescent="0.25">
      <c r="A994">
        <v>1597</v>
      </c>
      <c r="B994">
        <v>2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 t="s">
        <v>818</v>
      </c>
      <c r="O994" t="s">
        <v>93</v>
      </c>
      <c r="P994" t="s">
        <v>94</v>
      </c>
      <c r="Q994">
        <v>0</v>
      </c>
      <c r="R994">
        <v>1747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65</v>
      </c>
      <c r="Z994">
        <v>2</v>
      </c>
      <c r="AA994">
        <v>90</v>
      </c>
      <c r="AB994">
        <v>50</v>
      </c>
      <c r="AE994">
        <v>126</v>
      </c>
      <c r="AF994">
        <v>435</v>
      </c>
      <c r="AG994">
        <v>14.4</v>
      </c>
      <c r="AH994">
        <v>5.29</v>
      </c>
      <c r="AI994">
        <v>165</v>
      </c>
      <c r="AJ994">
        <v>139</v>
      </c>
      <c r="AK994">
        <v>4.7</v>
      </c>
      <c r="AL994">
        <v>81</v>
      </c>
      <c r="AM994">
        <v>65.41986447891999</v>
      </c>
      <c r="AN994">
        <v>7</v>
      </c>
      <c r="AO994">
        <v>41</v>
      </c>
      <c r="AP994">
        <v>48</v>
      </c>
      <c r="AQ994">
        <v>378</v>
      </c>
      <c r="AR994">
        <v>4.8</v>
      </c>
      <c r="AS994">
        <v>2</v>
      </c>
      <c r="AT994">
        <v>15</v>
      </c>
      <c r="AU994">
        <v>3.8</v>
      </c>
      <c r="AV994">
        <v>1</v>
      </c>
      <c r="AW994">
        <v>8</v>
      </c>
      <c r="AX994">
        <v>8</v>
      </c>
      <c r="AZ994">
        <v>61</v>
      </c>
      <c r="BA994">
        <v>57</v>
      </c>
      <c r="BB994">
        <v>18</v>
      </c>
      <c r="BC994">
        <v>0</v>
      </c>
      <c r="BD994">
        <v>48</v>
      </c>
      <c r="BE994">
        <v>0</v>
      </c>
      <c r="BF994">
        <v>1</v>
      </c>
      <c r="BJ994">
        <v>0</v>
      </c>
      <c r="BK994">
        <v>1</v>
      </c>
      <c r="BL994">
        <v>0</v>
      </c>
      <c r="BM994">
        <v>0</v>
      </c>
      <c r="BN994">
        <v>0</v>
      </c>
      <c r="BO994">
        <v>0</v>
      </c>
      <c r="BP994">
        <v>1</v>
      </c>
      <c r="BQ994">
        <v>0</v>
      </c>
      <c r="BR994">
        <v>1</v>
      </c>
      <c r="BS994">
        <v>10</v>
      </c>
      <c r="BT994">
        <v>1</v>
      </c>
      <c r="BU994">
        <v>1</v>
      </c>
      <c r="BV994">
        <v>2.5</v>
      </c>
      <c r="BW994">
        <v>1</v>
      </c>
      <c r="BX994">
        <v>1</v>
      </c>
      <c r="BY994">
        <v>80</v>
      </c>
      <c r="BZ994">
        <v>0</v>
      </c>
      <c r="CA994">
        <v>1</v>
      </c>
      <c r="CB994">
        <v>0</v>
      </c>
    </row>
    <row r="995" spans="1:80" x14ac:dyDescent="0.25">
      <c r="A995">
        <v>1598</v>
      </c>
      <c r="B995">
        <v>2</v>
      </c>
      <c r="C995">
        <v>1</v>
      </c>
      <c r="D995">
        <v>0</v>
      </c>
      <c r="E995">
        <v>0</v>
      </c>
      <c r="F995">
        <v>1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818</v>
      </c>
      <c r="O995" t="s">
        <v>819</v>
      </c>
      <c r="Q995">
        <v>1</v>
      </c>
      <c r="R995">
        <v>824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51</v>
      </c>
      <c r="Z995">
        <v>3</v>
      </c>
      <c r="AA995">
        <v>100</v>
      </c>
      <c r="AB995">
        <v>80</v>
      </c>
      <c r="AC995">
        <v>72</v>
      </c>
      <c r="AE995">
        <v>112</v>
      </c>
      <c r="AF995">
        <v>451</v>
      </c>
      <c r="AG995">
        <v>13.3</v>
      </c>
      <c r="AH995">
        <v>9.23</v>
      </c>
      <c r="AI995">
        <v>261</v>
      </c>
      <c r="AJ995">
        <v>142</v>
      </c>
      <c r="AK995">
        <v>4.4000000000000004</v>
      </c>
      <c r="AL995">
        <v>79</v>
      </c>
      <c r="AM995">
        <v>95.327992850000001</v>
      </c>
      <c r="AN995">
        <v>2</v>
      </c>
      <c r="AO995">
        <v>99</v>
      </c>
      <c r="AP995">
        <v>45</v>
      </c>
      <c r="AQ995">
        <v>470</v>
      </c>
      <c r="AR995">
        <v>4.7</v>
      </c>
      <c r="AS995">
        <v>3</v>
      </c>
      <c r="AT995">
        <v>15</v>
      </c>
      <c r="AU995">
        <v>4</v>
      </c>
      <c r="AV995">
        <v>1</v>
      </c>
      <c r="AZ995">
        <v>58</v>
      </c>
      <c r="BA995">
        <v>49</v>
      </c>
      <c r="BB995">
        <v>25</v>
      </c>
      <c r="BC995">
        <v>0</v>
      </c>
      <c r="BE995">
        <v>0</v>
      </c>
      <c r="BF995">
        <v>0</v>
      </c>
      <c r="BG995">
        <v>0</v>
      </c>
      <c r="BH995">
        <v>0</v>
      </c>
      <c r="BJ995">
        <v>0</v>
      </c>
      <c r="BP995">
        <v>0</v>
      </c>
      <c r="BQ995">
        <v>1</v>
      </c>
      <c r="BR995">
        <v>1</v>
      </c>
      <c r="BS995">
        <v>10</v>
      </c>
      <c r="BT995">
        <v>1</v>
      </c>
      <c r="BU995">
        <v>0</v>
      </c>
      <c r="BV995">
        <v>0</v>
      </c>
      <c r="BW995">
        <v>1</v>
      </c>
      <c r="BX995">
        <v>1</v>
      </c>
      <c r="BY995">
        <v>40</v>
      </c>
      <c r="BZ995">
        <v>0</v>
      </c>
      <c r="CA995">
        <v>0</v>
      </c>
      <c r="CB995">
        <v>0</v>
      </c>
    </row>
    <row r="996" spans="1:80" x14ac:dyDescent="0.25">
      <c r="A996">
        <v>1600</v>
      </c>
      <c r="B996">
        <v>2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1</v>
      </c>
      <c r="L996">
        <v>0</v>
      </c>
      <c r="M996">
        <v>1</v>
      </c>
      <c r="N996" t="s">
        <v>816</v>
      </c>
      <c r="O996" t="s">
        <v>93</v>
      </c>
      <c r="P996" t="s">
        <v>94</v>
      </c>
      <c r="Q996">
        <v>0</v>
      </c>
      <c r="R996">
        <v>1768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43</v>
      </c>
      <c r="Z996">
        <v>2</v>
      </c>
      <c r="AA996">
        <v>104</v>
      </c>
      <c r="AB996">
        <v>60</v>
      </c>
      <c r="AC996">
        <v>77</v>
      </c>
      <c r="AE996">
        <v>160</v>
      </c>
      <c r="AF996">
        <v>484</v>
      </c>
      <c r="AG996">
        <v>14.9</v>
      </c>
      <c r="AH996">
        <v>10.75</v>
      </c>
      <c r="AI996">
        <v>296</v>
      </c>
      <c r="AJ996">
        <v>137</v>
      </c>
      <c r="AK996">
        <v>4.2</v>
      </c>
      <c r="AL996">
        <v>134</v>
      </c>
      <c r="AM996">
        <v>53.63469611</v>
      </c>
      <c r="AN996">
        <v>8.1</v>
      </c>
      <c r="AO996">
        <v>28</v>
      </c>
      <c r="AP996">
        <v>49</v>
      </c>
      <c r="AR996">
        <v>9</v>
      </c>
      <c r="AS996">
        <v>2</v>
      </c>
      <c r="AT996">
        <v>18</v>
      </c>
      <c r="AU996">
        <v>7.5</v>
      </c>
      <c r="AV996">
        <v>1</v>
      </c>
      <c r="AZ996">
        <v>63</v>
      </c>
      <c r="BB996">
        <v>38</v>
      </c>
      <c r="BC996">
        <v>0</v>
      </c>
      <c r="BE996">
        <v>0</v>
      </c>
      <c r="BF996">
        <v>1</v>
      </c>
      <c r="BJ996">
        <v>0</v>
      </c>
      <c r="BP996">
        <v>1</v>
      </c>
      <c r="BQ996">
        <v>0</v>
      </c>
      <c r="BR996">
        <v>1</v>
      </c>
      <c r="BS996">
        <v>10</v>
      </c>
      <c r="BT996">
        <v>0</v>
      </c>
      <c r="BU996">
        <v>1</v>
      </c>
      <c r="BV996">
        <v>5</v>
      </c>
      <c r="BW996">
        <v>1</v>
      </c>
      <c r="BX996">
        <v>1</v>
      </c>
      <c r="BY996">
        <v>160</v>
      </c>
      <c r="BZ996">
        <v>1</v>
      </c>
      <c r="CA996">
        <v>0</v>
      </c>
      <c r="CB996">
        <v>0</v>
      </c>
    </row>
    <row r="997" spans="1:80" x14ac:dyDescent="0.25">
      <c r="A997">
        <v>1601</v>
      </c>
      <c r="B997">
        <v>2</v>
      </c>
      <c r="C997">
        <v>1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818</v>
      </c>
      <c r="O997" t="s">
        <v>820</v>
      </c>
      <c r="Q997">
        <v>1</v>
      </c>
      <c r="R997">
        <v>1199</v>
      </c>
      <c r="S997">
        <v>0</v>
      </c>
      <c r="T997">
        <v>1</v>
      </c>
      <c r="U997">
        <v>1</v>
      </c>
      <c r="V997">
        <v>1</v>
      </c>
      <c r="W997">
        <v>1</v>
      </c>
      <c r="X997">
        <v>9</v>
      </c>
      <c r="Y997">
        <v>50</v>
      </c>
      <c r="Z997">
        <v>2</v>
      </c>
      <c r="AA997">
        <v>120</v>
      </c>
      <c r="AB997">
        <v>80</v>
      </c>
      <c r="AC997">
        <v>87</v>
      </c>
      <c r="AE997">
        <v>104</v>
      </c>
      <c r="AF997">
        <v>474</v>
      </c>
      <c r="AG997">
        <v>11.1</v>
      </c>
      <c r="AH997">
        <v>8.68</v>
      </c>
      <c r="AI997">
        <v>291</v>
      </c>
      <c r="AJ997">
        <v>142</v>
      </c>
      <c r="AK997">
        <v>4.3</v>
      </c>
      <c r="AL997">
        <v>121</v>
      </c>
      <c r="AM997">
        <v>58.518559889999999</v>
      </c>
      <c r="AN997">
        <v>4.7</v>
      </c>
      <c r="AO997">
        <v>22</v>
      </c>
      <c r="AP997">
        <v>46</v>
      </c>
      <c r="AQ997">
        <v>608</v>
      </c>
      <c r="AR997">
        <v>7.2</v>
      </c>
      <c r="AV997">
        <v>1</v>
      </c>
      <c r="AZ997">
        <v>68</v>
      </c>
      <c r="BA997">
        <v>60</v>
      </c>
      <c r="BB997">
        <v>25</v>
      </c>
      <c r="BC997">
        <v>0</v>
      </c>
      <c r="BD997">
        <v>58</v>
      </c>
      <c r="BE997">
        <v>0</v>
      </c>
      <c r="BF997">
        <v>1</v>
      </c>
      <c r="BJ997">
        <v>0</v>
      </c>
      <c r="BP997">
        <v>1</v>
      </c>
      <c r="BQ997">
        <v>0</v>
      </c>
      <c r="BR997">
        <v>1</v>
      </c>
      <c r="BS997">
        <v>10</v>
      </c>
      <c r="BT997">
        <v>1</v>
      </c>
      <c r="BU997">
        <v>1</v>
      </c>
      <c r="BV997">
        <v>10</v>
      </c>
      <c r="BW997">
        <v>1</v>
      </c>
      <c r="BX997">
        <v>0</v>
      </c>
      <c r="BY997">
        <v>80</v>
      </c>
      <c r="BZ997">
        <v>0</v>
      </c>
      <c r="CA997">
        <v>0</v>
      </c>
      <c r="CB997">
        <v>0</v>
      </c>
    </row>
    <row r="998" spans="1:80" x14ac:dyDescent="0.25">
      <c r="A998">
        <v>1603</v>
      </c>
      <c r="B998">
        <v>2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 t="s">
        <v>606</v>
      </c>
      <c r="O998" t="s">
        <v>821</v>
      </c>
      <c r="Q998">
        <v>1</v>
      </c>
      <c r="R998">
        <v>868</v>
      </c>
      <c r="S998">
        <v>1</v>
      </c>
      <c r="T998">
        <v>1</v>
      </c>
      <c r="U998">
        <v>0</v>
      </c>
      <c r="V998">
        <v>0</v>
      </c>
      <c r="W998">
        <v>1</v>
      </c>
      <c r="X998">
        <v>1</v>
      </c>
      <c r="Y998">
        <v>37</v>
      </c>
      <c r="Z998">
        <v>2</v>
      </c>
      <c r="AA998">
        <v>80</v>
      </c>
      <c r="AB998">
        <v>60</v>
      </c>
      <c r="AC998">
        <v>71</v>
      </c>
      <c r="AE998">
        <v>108</v>
      </c>
      <c r="AF998">
        <v>445</v>
      </c>
      <c r="AG998">
        <v>14.1</v>
      </c>
      <c r="AH998">
        <v>6.42</v>
      </c>
      <c r="AI998">
        <v>287</v>
      </c>
      <c r="AJ998">
        <v>138</v>
      </c>
      <c r="AK998">
        <v>4.5999999999999996</v>
      </c>
      <c r="AL998">
        <v>123</v>
      </c>
      <c r="AM998">
        <v>61.04124873</v>
      </c>
      <c r="AN998">
        <v>9.1</v>
      </c>
      <c r="AO998">
        <v>33</v>
      </c>
      <c r="AP998">
        <v>45</v>
      </c>
      <c r="AQ998">
        <v>644</v>
      </c>
      <c r="AR998">
        <v>6.8</v>
      </c>
      <c r="AS998">
        <v>1</v>
      </c>
      <c r="AT998">
        <v>18</v>
      </c>
      <c r="AU998">
        <v>4.8</v>
      </c>
      <c r="AV998">
        <v>1</v>
      </c>
      <c r="AZ998">
        <v>70</v>
      </c>
      <c r="BA998">
        <v>68</v>
      </c>
      <c r="BB998">
        <v>15</v>
      </c>
      <c r="BC998">
        <v>0</v>
      </c>
      <c r="BD998">
        <v>59</v>
      </c>
      <c r="BE998">
        <v>0</v>
      </c>
      <c r="BF998">
        <v>1</v>
      </c>
      <c r="BG998">
        <v>1</v>
      </c>
      <c r="BH998">
        <v>0</v>
      </c>
      <c r="BJ998">
        <v>0</v>
      </c>
      <c r="BP998">
        <v>1</v>
      </c>
      <c r="BQ998">
        <v>0</v>
      </c>
      <c r="BR998">
        <v>1</v>
      </c>
      <c r="BS998">
        <v>1.25</v>
      </c>
      <c r="BT998">
        <v>0</v>
      </c>
      <c r="BU998">
        <v>1</v>
      </c>
      <c r="BV998">
        <v>3.75</v>
      </c>
      <c r="BW998">
        <v>1</v>
      </c>
      <c r="BX998">
        <v>0</v>
      </c>
      <c r="BY998">
        <v>40</v>
      </c>
      <c r="BZ998">
        <v>0</v>
      </c>
      <c r="CA998">
        <v>0</v>
      </c>
      <c r="CB998">
        <v>0</v>
      </c>
    </row>
    <row r="999" spans="1:80" x14ac:dyDescent="0.25">
      <c r="A999">
        <v>1605</v>
      </c>
      <c r="B999">
        <v>2</v>
      </c>
      <c r="C999">
        <v>0</v>
      </c>
      <c r="D999">
        <v>1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1</v>
      </c>
      <c r="N999" t="s">
        <v>606</v>
      </c>
      <c r="O999" t="s">
        <v>93</v>
      </c>
      <c r="P999" t="s">
        <v>94</v>
      </c>
      <c r="Q999">
        <v>0</v>
      </c>
      <c r="R999">
        <v>1740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79</v>
      </c>
      <c r="Z999">
        <v>2</v>
      </c>
      <c r="AC999">
        <v>55</v>
      </c>
      <c r="AE999">
        <v>116</v>
      </c>
      <c r="AF999">
        <v>386</v>
      </c>
      <c r="AG999">
        <v>12.9</v>
      </c>
      <c r="AH999">
        <v>7.63</v>
      </c>
      <c r="AI999">
        <v>227</v>
      </c>
      <c r="AJ999">
        <v>144</v>
      </c>
      <c r="AK999">
        <v>4.5</v>
      </c>
      <c r="AL999">
        <v>84</v>
      </c>
      <c r="AM999">
        <v>60.295675875399994</v>
      </c>
      <c r="AN999">
        <v>7</v>
      </c>
      <c r="AO999">
        <v>19</v>
      </c>
      <c r="AP999">
        <v>44</v>
      </c>
      <c r="AQ999">
        <v>454</v>
      </c>
      <c r="AR999">
        <v>6.8</v>
      </c>
      <c r="AS999">
        <v>2</v>
      </c>
      <c r="AT999">
        <v>14</v>
      </c>
      <c r="AU999">
        <v>3.8</v>
      </c>
      <c r="AV999">
        <v>1</v>
      </c>
      <c r="AZ999">
        <v>51</v>
      </c>
      <c r="BA999">
        <v>46</v>
      </c>
      <c r="BB999">
        <v>35</v>
      </c>
      <c r="BC999">
        <v>0</v>
      </c>
      <c r="BD999">
        <v>60</v>
      </c>
      <c r="BE999">
        <v>1</v>
      </c>
      <c r="BF999">
        <v>0</v>
      </c>
      <c r="BG999">
        <v>0</v>
      </c>
      <c r="BH999">
        <v>1</v>
      </c>
      <c r="BJ999">
        <v>1</v>
      </c>
      <c r="BK999">
        <v>0</v>
      </c>
      <c r="BL999">
        <v>1</v>
      </c>
      <c r="BM999">
        <v>0</v>
      </c>
      <c r="BN999">
        <v>0</v>
      </c>
      <c r="BO999">
        <v>0</v>
      </c>
      <c r="BP999">
        <v>1</v>
      </c>
      <c r="BQ999">
        <v>0</v>
      </c>
      <c r="BR999">
        <v>1</v>
      </c>
      <c r="BS999">
        <v>7.5</v>
      </c>
      <c r="BT999">
        <v>1</v>
      </c>
      <c r="BU999">
        <v>1</v>
      </c>
      <c r="BV999">
        <v>10</v>
      </c>
      <c r="BW999">
        <v>1</v>
      </c>
      <c r="BX999">
        <v>0</v>
      </c>
      <c r="BY999">
        <v>60</v>
      </c>
      <c r="BZ999">
        <v>0</v>
      </c>
      <c r="CA999">
        <v>1</v>
      </c>
      <c r="CB999">
        <v>1</v>
      </c>
    </row>
    <row r="1000" spans="1:80" x14ac:dyDescent="0.25">
      <c r="A1000">
        <v>1607</v>
      </c>
      <c r="B1000">
        <v>2</v>
      </c>
      <c r="C1000">
        <v>1</v>
      </c>
      <c r="D1000">
        <v>1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t="s">
        <v>650</v>
      </c>
      <c r="O1000" t="s">
        <v>93</v>
      </c>
      <c r="P1000" t="s">
        <v>94</v>
      </c>
      <c r="Q1000">
        <v>0</v>
      </c>
      <c r="R1000">
        <v>1733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53</v>
      </c>
      <c r="Z1000">
        <v>2</v>
      </c>
      <c r="AA1000">
        <v>120</v>
      </c>
      <c r="AB1000">
        <v>80</v>
      </c>
      <c r="AC1000">
        <v>111</v>
      </c>
      <c r="AE1000">
        <v>86</v>
      </c>
      <c r="AF1000">
        <v>465</v>
      </c>
      <c r="AG1000">
        <v>13.9</v>
      </c>
      <c r="AH1000">
        <v>8.43</v>
      </c>
      <c r="AI1000">
        <v>263</v>
      </c>
      <c r="AJ1000">
        <v>140</v>
      </c>
      <c r="AK1000">
        <v>4.8</v>
      </c>
      <c r="AL1000">
        <v>135</v>
      </c>
      <c r="AM1000">
        <v>50.966602940000001</v>
      </c>
      <c r="AN1000">
        <v>7.8</v>
      </c>
      <c r="AO1000">
        <v>15</v>
      </c>
      <c r="AP1000">
        <v>43</v>
      </c>
      <c r="AQ1000">
        <v>486</v>
      </c>
      <c r="AR1000">
        <v>11.4</v>
      </c>
      <c r="AS1000">
        <v>3</v>
      </c>
      <c r="AT1000">
        <v>16</v>
      </c>
      <c r="AU1000">
        <v>5.2</v>
      </c>
      <c r="AV1000">
        <v>1</v>
      </c>
      <c r="AZ1000">
        <v>54</v>
      </c>
      <c r="BA1000">
        <v>40</v>
      </c>
      <c r="BB1000">
        <v>40</v>
      </c>
      <c r="BC1000">
        <v>0</v>
      </c>
      <c r="BE1000">
        <v>0</v>
      </c>
      <c r="BF1000">
        <v>1</v>
      </c>
      <c r="BJ1000">
        <v>1</v>
      </c>
      <c r="BK1000">
        <v>0</v>
      </c>
      <c r="BL1000">
        <v>1</v>
      </c>
      <c r="BM1000">
        <v>0</v>
      </c>
      <c r="BN1000">
        <v>0</v>
      </c>
      <c r="BO1000">
        <v>0</v>
      </c>
      <c r="BP1000">
        <v>1</v>
      </c>
      <c r="BQ1000">
        <v>0</v>
      </c>
      <c r="BR1000">
        <v>1</v>
      </c>
      <c r="BS1000">
        <v>2.5</v>
      </c>
      <c r="BT1000">
        <v>1</v>
      </c>
      <c r="BU1000">
        <v>1</v>
      </c>
      <c r="BV1000">
        <v>5</v>
      </c>
      <c r="BW1000">
        <v>1</v>
      </c>
      <c r="BX1000">
        <v>0</v>
      </c>
      <c r="BY1000">
        <v>40</v>
      </c>
      <c r="BZ1000">
        <v>0</v>
      </c>
      <c r="CA1000">
        <v>1</v>
      </c>
      <c r="CB1000">
        <v>0</v>
      </c>
    </row>
    <row r="1001" spans="1:80" x14ac:dyDescent="0.25">
      <c r="A1001">
        <v>1608</v>
      </c>
      <c r="B1001">
        <v>2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1</v>
      </c>
      <c r="J1001">
        <v>0</v>
      </c>
      <c r="K1001">
        <v>1</v>
      </c>
      <c r="L1001">
        <v>0</v>
      </c>
      <c r="M1001">
        <v>1</v>
      </c>
      <c r="N1001" t="s">
        <v>650</v>
      </c>
      <c r="O1001" t="s">
        <v>93</v>
      </c>
      <c r="P1001" t="s">
        <v>94</v>
      </c>
      <c r="Q1001">
        <v>0</v>
      </c>
      <c r="R1001">
        <v>1733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76</v>
      </c>
      <c r="Z1001">
        <v>2</v>
      </c>
      <c r="AA1001">
        <v>100</v>
      </c>
      <c r="AB1001">
        <v>60</v>
      </c>
      <c r="AC1001">
        <v>60</v>
      </c>
      <c r="AE1001">
        <v>164</v>
      </c>
      <c r="AF1001">
        <v>510</v>
      </c>
      <c r="AG1001">
        <v>12.8</v>
      </c>
      <c r="AH1001">
        <v>4.0599999999999996</v>
      </c>
      <c r="AI1001">
        <v>151</v>
      </c>
      <c r="AJ1001">
        <v>143</v>
      </c>
      <c r="AK1001">
        <v>3.9</v>
      </c>
      <c r="AL1001">
        <v>94</v>
      </c>
      <c r="AM1001">
        <v>71.932334600000004</v>
      </c>
      <c r="AN1001">
        <v>5.0999999999999996</v>
      </c>
      <c r="AO1001">
        <v>22</v>
      </c>
      <c r="AP1001">
        <v>43</v>
      </c>
      <c r="AQ1001">
        <v>372</v>
      </c>
      <c r="AR1001">
        <v>4.5</v>
      </c>
      <c r="AS1001">
        <v>1</v>
      </c>
      <c r="AT1001">
        <v>13</v>
      </c>
      <c r="AU1001">
        <v>3.6</v>
      </c>
      <c r="AV1001">
        <v>1</v>
      </c>
      <c r="AZ1001">
        <v>44</v>
      </c>
      <c r="BB1001">
        <v>35</v>
      </c>
      <c r="BC1001">
        <v>1</v>
      </c>
      <c r="BD1001">
        <v>35</v>
      </c>
      <c r="BE1001">
        <v>0</v>
      </c>
      <c r="BF1001">
        <v>0</v>
      </c>
      <c r="BG1001">
        <v>0</v>
      </c>
      <c r="BH1001">
        <v>0</v>
      </c>
      <c r="BJ1001">
        <v>0</v>
      </c>
      <c r="BP1001">
        <v>0</v>
      </c>
      <c r="BQ1001">
        <v>1</v>
      </c>
      <c r="BR1001">
        <v>1</v>
      </c>
      <c r="BS1001">
        <v>2.5</v>
      </c>
      <c r="BT1001">
        <v>0</v>
      </c>
      <c r="BU1001">
        <v>1</v>
      </c>
      <c r="BV1001">
        <v>7.5</v>
      </c>
      <c r="BW1001">
        <v>1</v>
      </c>
      <c r="BX1001">
        <v>1</v>
      </c>
      <c r="BY1001">
        <v>120</v>
      </c>
      <c r="BZ1001">
        <v>0</v>
      </c>
      <c r="CA1001">
        <v>1</v>
      </c>
      <c r="CB1001">
        <v>1</v>
      </c>
    </row>
    <row r="1002" spans="1:80" x14ac:dyDescent="0.25">
      <c r="A1002">
        <v>1609</v>
      </c>
      <c r="B1002">
        <v>2</v>
      </c>
      <c r="C1002">
        <v>1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1</v>
      </c>
      <c r="L1002">
        <v>1</v>
      </c>
      <c r="M1002">
        <v>0</v>
      </c>
      <c r="N1002" t="s">
        <v>650</v>
      </c>
      <c r="O1002" t="s">
        <v>93</v>
      </c>
      <c r="P1002" t="s">
        <v>94</v>
      </c>
      <c r="Q1002">
        <v>0</v>
      </c>
      <c r="R1002">
        <v>1733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57</v>
      </c>
      <c r="Z1002">
        <v>1</v>
      </c>
      <c r="AA1002">
        <v>110</v>
      </c>
      <c r="AB1002">
        <v>70</v>
      </c>
      <c r="AC1002">
        <v>60</v>
      </c>
      <c r="AE1002">
        <v>136</v>
      </c>
      <c r="AF1002">
        <v>470</v>
      </c>
      <c r="AG1002">
        <v>14.4</v>
      </c>
      <c r="AH1002">
        <v>4.53</v>
      </c>
      <c r="AI1002">
        <v>222</v>
      </c>
      <c r="AJ1002">
        <v>143</v>
      </c>
      <c r="AK1002">
        <v>4.3</v>
      </c>
      <c r="AL1002">
        <v>124</v>
      </c>
      <c r="AM1002">
        <v>55.3946264</v>
      </c>
      <c r="AN1002">
        <v>7.1</v>
      </c>
      <c r="AO1002">
        <v>44</v>
      </c>
      <c r="AP1002">
        <v>46</v>
      </c>
      <c r="AQ1002">
        <v>426</v>
      </c>
      <c r="AS1002">
        <v>3</v>
      </c>
      <c r="AT1002">
        <v>22</v>
      </c>
      <c r="AU1002">
        <v>4.5</v>
      </c>
      <c r="AV1002">
        <v>1</v>
      </c>
      <c r="AZ1002">
        <v>64</v>
      </c>
      <c r="BB1002">
        <v>30</v>
      </c>
      <c r="BC1002">
        <v>0</v>
      </c>
      <c r="BE1002">
        <v>1</v>
      </c>
      <c r="BF1002">
        <v>0</v>
      </c>
      <c r="BJ1002">
        <v>0</v>
      </c>
      <c r="BP1002">
        <v>1</v>
      </c>
      <c r="BQ1002">
        <v>0</v>
      </c>
      <c r="BR1002">
        <v>1</v>
      </c>
      <c r="BS1002">
        <v>5</v>
      </c>
      <c r="BT1002">
        <v>0</v>
      </c>
      <c r="BU1002">
        <v>0</v>
      </c>
      <c r="BV1002">
        <v>0</v>
      </c>
      <c r="BW1002">
        <v>1</v>
      </c>
      <c r="BX1002">
        <v>0</v>
      </c>
      <c r="BY1002">
        <v>40</v>
      </c>
      <c r="BZ1002">
        <v>0</v>
      </c>
      <c r="CA1002">
        <v>1</v>
      </c>
      <c r="CB1002">
        <v>1</v>
      </c>
    </row>
    <row r="1003" spans="1:80" x14ac:dyDescent="0.25">
      <c r="A1003">
        <v>1612</v>
      </c>
      <c r="B1003">
        <v>2</v>
      </c>
      <c r="C1003">
        <v>0</v>
      </c>
      <c r="D1003">
        <v>1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 t="s">
        <v>650</v>
      </c>
      <c r="O1003" t="s">
        <v>93</v>
      </c>
      <c r="P1003" t="s">
        <v>94</v>
      </c>
      <c r="Q1003">
        <v>0</v>
      </c>
      <c r="R1003">
        <v>1733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74</v>
      </c>
      <c r="Z1003">
        <v>1</v>
      </c>
      <c r="AA1003">
        <v>130</v>
      </c>
      <c r="AB1003">
        <v>80</v>
      </c>
      <c r="AG1003">
        <v>15.8</v>
      </c>
      <c r="AH1003">
        <v>8.61</v>
      </c>
      <c r="AI1003">
        <v>207</v>
      </c>
      <c r="AJ1003">
        <v>138</v>
      </c>
      <c r="AK1003">
        <v>4</v>
      </c>
      <c r="AL1003">
        <v>87</v>
      </c>
      <c r="AM1003">
        <v>58.676406240620004</v>
      </c>
      <c r="AN1003">
        <v>6.8</v>
      </c>
      <c r="AO1003">
        <v>44</v>
      </c>
      <c r="AP1003">
        <v>45</v>
      </c>
      <c r="AQ1003">
        <v>263</v>
      </c>
      <c r="AR1003">
        <v>13.1</v>
      </c>
      <c r="AS1003">
        <v>2</v>
      </c>
      <c r="AT1003">
        <v>15</v>
      </c>
      <c r="AU1003">
        <v>4.5</v>
      </c>
      <c r="AV1003">
        <v>1</v>
      </c>
      <c r="AZ1003">
        <v>52</v>
      </c>
      <c r="BB1003">
        <v>40</v>
      </c>
      <c r="BC1003">
        <v>0</v>
      </c>
      <c r="BE1003">
        <v>1</v>
      </c>
      <c r="BF1003">
        <v>0</v>
      </c>
      <c r="BJ1003">
        <v>0</v>
      </c>
      <c r="BK1003">
        <v>1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</v>
      </c>
      <c r="BR1003">
        <v>1</v>
      </c>
      <c r="BS1003">
        <v>3.75</v>
      </c>
      <c r="BT1003">
        <v>0</v>
      </c>
      <c r="BU1003">
        <v>1</v>
      </c>
      <c r="BV1003">
        <v>10</v>
      </c>
      <c r="BW1003">
        <v>0</v>
      </c>
      <c r="BX1003">
        <v>0</v>
      </c>
      <c r="BY1003">
        <v>0</v>
      </c>
      <c r="BZ1003">
        <v>0</v>
      </c>
      <c r="CA1003">
        <v>1</v>
      </c>
      <c r="CB1003">
        <v>0</v>
      </c>
    </row>
    <row r="1004" spans="1:80" x14ac:dyDescent="0.25">
      <c r="A1004">
        <v>1613</v>
      </c>
      <c r="B1004">
        <v>2</v>
      </c>
      <c r="C1004">
        <v>1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1</v>
      </c>
      <c r="L1004">
        <v>1</v>
      </c>
      <c r="M1004">
        <v>1</v>
      </c>
      <c r="N1004" t="s">
        <v>650</v>
      </c>
      <c r="O1004" t="s">
        <v>822</v>
      </c>
      <c r="Q1004">
        <v>1</v>
      </c>
      <c r="R1004">
        <v>1701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82</v>
      </c>
      <c r="Z1004">
        <v>3</v>
      </c>
      <c r="AA1004">
        <v>110</v>
      </c>
      <c r="AB1004">
        <v>70</v>
      </c>
      <c r="AC1004">
        <v>70</v>
      </c>
      <c r="AE1004">
        <v>136</v>
      </c>
      <c r="AF1004">
        <v>425</v>
      </c>
      <c r="AG1004">
        <v>13.4</v>
      </c>
      <c r="AH1004">
        <v>6.19</v>
      </c>
      <c r="AI1004">
        <v>265</v>
      </c>
      <c r="AJ1004">
        <v>134</v>
      </c>
      <c r="AK1004">
        <v>4.8</v>
      </c>
      <c r="AL1004">
        <v>223</v>
      </c>
      <c r="AM1004">
        <v>26.137908540000002</v>
      </c>
      <c r="AN1004">
        <v>16.3</v>
      </c>
      <c r="AO1004">
        <v>12</v>
      </c>
      <c r="AP1004">
        <v>48</v>
      </c>
      <c r="AQ1004">
        <v>502</v>
      </c>
      <c r="AR1004">
        <v>5.6</v>
      </c>
      <c r="AS1004">
        <v>1</v>
      </c>
      <c r="AT1004">
        <v>17</v>
      </c>
      <c r="AU1004">
        <v>4</v>
      </c>
      <c r="AV1004">
        <v>1</v>
      </c>
      <c r="AZ1004">
        <v>59</v>
      </c>
      <c r="BA1004">
        <v>51</v>
      </c>
      <c r="BB1004">
        <v>20</v>
      </c>
      <c r="BC1004">
        <v>0</v>
      </c>
      <c r="BD1004">
        <v>27</v>
      </c>
      <c r="BE1004">
        <v>1</v>
      </c>
      <c r="BF1004">
        <v>0</v>
      </c>
      <c r="BJ1004">
        <v>0</v>
      </c>
      <c r="BP1004">
        <v>1</v>
      </c>
      <c r="BQ1004">
        <v>0</v>
      </c>
      <c r="BR1004">
        <v>1</v>
      </c>
      <c r="BS1004">
        <v>10</v>
      </c>
      <c r="BT1004">
        <v>1</v>
      </c>
      <c r="BU1004">
        <v>1</v>
      </c>
      <c r="BV1004">
        <v>1.25</v>
      </c>
      <c r="BW1004">
        <v>1</v>
      </c>
      <c r="BX1004">
        <v>0</v>
      </c>
      <c r="BY1004">
        <v>80</v>
      </c>
      <c r="BZ1004">
        <v>0</v>
      </c>
      <c r="CA1004">
        <v>1</v>
      </c>
      <c r="CB1004">
        <v>0</v>
      </c>
    </row>
    <row r="1005" spans="1:80" x14ac:dyDescent="0.25">
      <c r="A1005">
        <v>1614</v>
      </c>
      <c r="B1005">
        <v>2</v>
      </c>
      <c r="C1005">
        <v>1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1</v>
      </c>
      <c r="N1005" t="s">
        <v>823</v>
      </c>
      <c r="O1005" t="s">
        <v>363</v>
      </c>
      <c r="Q1005">
        <v>1</v>
      </c>
      <c r="R1005">
        <v>1276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87</v>
      </c>
      <c r="Z1005">
        <v>3</v>
      </c>
      <c r="AA1005">
        <v>139</v>
      </c>
      <c r="AB1005">
        <v>61</v>
      </c>
      <c r="AC1005">
        <v>55</v>
      </c>
      <c r="AE1005">
        <v>106</v>
      </c>
      <c r="AF1005">
        <v>486</v>
      </c>
      <c r="AG1005">
        <v>15.7</v>
      </c>
      <c r="AH1005">
        <v>6.7</v>
      </c>
      <c r="AI1005">
        <v>158</v>
      </c>
      <c r="AJ1005">
        <v>139</v>
      </c>
      <c r="AK1005">
        <v>4.7</v>
      </c>
      <c r="AL1005">
        <v>155</v>
      </c>
      <c r="AM1005">
        <v>39.296481819999997</v>
      </c>
      <c r="AN1005">
        <v>11.6</v>
      </c>
      <c r="AO1005">
        <v>17</v>
      </c>
      <c r="AP1005">
        <v>48</v>
      </c>
      <c r="AQ1005">
        <v>473</v>
      </c>
      <c r="AR1005">
        <v>4.0999999999999996</v>
      </c>
      <c r="AS1005">
        <v>4</v>
      </c>
      <c r="AT1005">
        <v>15</v>
      </c>
      <c r="AU1005">
        <v>4.2</v>
      </c>
      <c r="AV1005">
        <v>1</v>
      </c>
      <c r="AZ1005">
        <v>51</v>
      </c>
      <c r="BA1005">
        <v>40</v>
      </c>
      <c r="BC1005">
        <v>0</v>
      </c>
      <c r="BD1005">
        <v>41</v>
      </c>
      <c r="BE1005">
        <v>1</v>
      </c>
      <c r="BF1005">
        <v>0</v>
      </c>
      <c r="BG1005">
        <v>0</v>
      </c>
      <c r="BH1005">
        <v>1</v>
      </c>
      <c r="BJ1005">
        <v>0</v>
      </c>
      <c r="BP1005">
        <v>1</v>
      </c>
      <c r="BQ1005">
        <v>0</v>
      </c>
      <c r="BR1005">
        <v>1</v>
      </c>
      <c r="BS1005">
        <v>1.25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</row>
    <row r="1006" spans="1:80" x14ac:dyDescent="0.25">
      <c r="A1006">
        <v>1615</v>
      </c>
      <c r="B1006">
        <v>2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 t="s">
        <v>823</v>
      </c>
      <c r="O1006" t="s">
        <v>93</v>
      </c>
      <c r="P1006" t="s">
        <v>94</v>
      </c>
      <c r="Q1006">
        <v>0</v>
      </c>
      <c r="R1006">
        <v>1705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77</v>
      </c>
      <c r="Z1006">
        <v>2</v>
      </c>
      <c r="AC1006">
        <v>58</v>
      </c>
      <c r="AE1006">
        <v>102</v>
      </c>
      <c r="AF1006">
        <v>402</v>
      </c>
      <c r="AG1006">
        <v>12.6</v>
      </c>
      <c r="AH1006">
        <v>5.61</v>
      </c>
      <c r="AI1006">
        <v>410</v>
      </c>
      <c r="AJ1006">
        <v>142</v>
      </c>
      <c r="AK1006">
        <v>4</v>
      </c>
      <c r="AL1006">
        <v>104</v>
      </c>
      <c r="AM1006">
        <v>47.370576763720003</v>
      </c>
      <c r="AN1006">
        <v>10.1</v>
      </c>
      <c r="AO1006">
        <v>15</v>
      </c>
      <c r="AP1006">
        <v>48</v>
      </c>
      <c r="AQ1006">
        <v>493</v>
      </c>
      <c r="AR1006">
        <v>6</v>
      </c>
      <c r="AS1006">
        <v>2</v>
      </c>
      <c r="AT1006">
        <v>18</v>
      </c>
      <c r="AU1006">
        <v>5.4</v>
      </c>
      <c r="AV1006">
        <v>1</v>
      </c>
      <c r="AW1006">
        <v>10</v>
      </c>
      <c r="AX1006">
        <v>10</v>
      </c>
      <c r="AZ1006">
        <v>56</v>
      </c>
      <c r="BB1006">
        <v>35</v>
      </c>
      <c r="BC1006">
        <v>0</v>
      </c>
      <c r="BD1006">
        <v>33</v>
      </c>
      <c r="BE1006">
        <v>0</v>
      </c>
      <c r="BF1006">
        <v>1</v>
      </c>
      <c r="BJ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1</v>
      </c>
      <c r="BV1006">
        <v>2.5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1</v>
      </c>
    </row>
    <row r="1007" spans="1:80" x14ac:dyDescent="0.25">
      <c r="A1007">
        <v>1616</v>
      </c>
      <c r="B1007">
        <v>2</v>
      </c>
      <c r="C1007">
        <v>1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">
        <v>823</v>
      </c>
      <c r="O1007" t="s">
        <v>824</v>
      </c>
      <c r="Q1007">
        <v>1</v>
      </c>
      <c r="R1007">
        <v>14</v>
      </c>
      <c r="S1007">
        <v>0</v>
      </c>
      <c r="T1007">
        <v>1</v>
      </c>
      <c r="U1007">
        <v>0</v>
      </c>
      <c r="V1007">
        <v>0</v>
      </c>
      <c r="W1007">
        <v>1</v>
      </c>
      <c r="X1007">
        <v>6</v>
      </c>
      <c r="Y1007">
        <v>76</v>
      </c>
      <c r="Z1007">
        <v>3</v>
      </c>
      <c r="AA1007">
        <v>120</v>
      </c>
      <c r="AB1007">
        <v>60</v>
      </c>
      <c r="AG1007">
        <v>11.4</v>
      </c>
      <c r="AH1007">
        <v>10.62</v>
      </c>
      <c r="AI1007">
        <v>203</v>
      </c>
      <c r="AJ1007">
        <v>138</v>
      </c>
      <c r="AK1007">
        <v>4</v>
      </c>
      <c r="AL1007">
        <v>154</v>
      </c>
      <c r="AM1007">
        <v>40.69253887</v>
      </c>
      <c r="AN1007">
        <v>24.5</v>
      </c>
      <c r="AO1007">
        <v>58</v>
      </c>
      <c r="AP1007">
        <v>39</v>
      </c>
      <c r="AQ1007">
        <v>1003</v>
      </c>
      <c r="AR1007">
        <v>8</v>
      </c>
      <c r="AS1007">
        <v>1</v>
      </c>
      <c r="AT1007">
        <v>19</v>
      </c>
      <c r="AU1007">
        <v>2.2999999999999998</v>
      </c>
      <c r="AV1007">
        <v>1</v>
      </c>
      <c r="AZ1007">
        <v>59</v>
      </c>
      <c r="BB1007">
        <v>30</v>
      </c>
      <c r="BC1007">
        <v>0</v>
      </c>
      <c r="BD1007">
        <v>45</v>
      </c>
      <c r="BE1007">
        <v>1</v>
      </c>
      <c r="BF1007">
        <v>1</v>
      </c>
      <c r="BG1007">
        <v>1</v>
      </c>
      <c r="BH1007">
        <v>0</v>
      </c>
      <c r="BJ1007">
        <v>1</v>
      </c>
      <c r="BP1007">
        <v>1</v>
      </c>
      <c r="BQ1007">
        <v>0</v>
      </c>
      <c r="BR1007">
        <v>1</v>
      </c>
      <c r="BS1007">
        <v>2.5</v>
      </c>
      <c r="BT1007">
        <v>1</v>
      </c>
      <c r="BU1007">
        <v>1</v>
      </c>
      <c r="BV1007">
        <v>10</v>
      </c>
      <c r="BW1007">
        <v>1</v>
      </c>
      <c r="BX1007">
        <v>1</v>
      </c>
      <c r="BY1007">
        <v>160</v>
      </c>
      <c r="BZ1007">
        <v>0</v>
      </c>
      <c r="CA1007">
        <v>1</v>
      </c>
      <c r="CB1007">
        <v>0</v>
      </c>
    </row>
    <row r="1008" spans="1:80" x14ac:dyDescent="0.25">
      <c r="A1008">
        <v>1617</v>
      </c>
      <c r="B1008">
        <v>2</v>
      </c>
      <c r="C1008">
        <v>1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1</v>
      </c>
      <c r="N1008" t="s">
        <v>823</v>
      </c>
      <c r="O1008" t="s">
        <v>825</v>
      </c>
      <c r="Q1008">
        <v>1</v>
      </c>
      <c r="R1008">
        <v>846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75</v>
      </c>
      <c r="Z1008">
        <v>3</v>
      </c>
      <c r="AA1008">
        <v>114</v>
      </c>
      <c r="AB1008">
        <v>70</v>
      </c>
      <c r="AC1008">
        <v>63</v>
      </c>
      <c r="AE1008">
        <v>132</v>
      </c>
      <c r="AF1008">
        <v>399</v>
      </c>
      <c r="AG1008">
        <v>13.1</v>
      </c>
      <c r="AH1008">
        <v>17.27</v>
      </c>
      <c r="AI1008">
        <v>264</v>
      </c>
      <c r="AJ1008">
        <v>142</v>
      </c>
      <c r="AK1008">
        <v>4.2</v>
      </c>
      <c r="AL1008">
        <v>110</v>
      </c>
      <c r="AM1008">
        <v>60.160891450000001</v>
      </c>
      <c r="AN1008">
        <v>11.2</v>
      </c>
      <c r="AO1008">
        <v>40</v>
      </c>
      <c r="AQ1008">
        <v>659</v>
      </c>
      <c r="AR1008">
        <v>4.7</v>
      </c>
      <c r="AS1008">
        <v>1</v>
      </c>
      <c r="AT1008">
        <v>22</v>
      </c>
      <c r="AU1008">
        <v>5.0999999999999996</v>
      </c>
      <c r="AV1008">
        <v>1</v>
      </c>
      <c r="AZ1008">
        <v>65</v>
      </c>
      <c r="BB1008">
        <v>25</v>
      </c>
      <c r="BC1008">
        <v>0</v>
      </c>
      <c r="BD1008">
        <v>33</v>
      </c>
      <c r="BE1008">
        <v>1</v>
      </c>
      <c r="BF1008">
        <v>0</v>
      </c>
      <c r="BJ1008">
        <v>0</v>
      </c>
      <c r="BP1008">
        <v>1</v>
      </c>
      <c r="BQ1008">
        <v>0</v>
      </c>
      <c r="BR1008">
        <v>1</v>
      </c>
      <c r="BS1008">
        <v>5</v>
      </c>
      <c r="BT1008">
        <v>0</v>
      </c>
      <c r="BU1008">
        <v>0</v>
      </c>
      <c r="BV1008">
        <v>0</v>
      </c>
      <c r="BW1008">
        <v>1</v>
      </c>
      <c r="BX1008">
        <v>1</v>
      </c>
      <c r="BY1008">
        <v>240</v>
      </c>
      <c r="BZ1008">
        <v>0</v>
      </c>
      <c r="CA1008">
        <v>0</v>
      </c>
      <c r="CB1008">
        <v>1</v>
      </c>
    </row>
    <row r="1009" spans="1:80" x14ac:dyDescent="0.25">
      <c r="A1009">
        <v>1618</v>
      </c>
      <c r="B1009">
        <v>2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 t="s">
        <v>823</v>
      </c>
      <c r="O1009" t="s">
        <v>826</v>
      </c>
      <c r="Q1009">
        <v>1</v>
      </c>
      <c r="R1009">
        <v>530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63</v>
      </c>
      <c r="Z1009">
        <v>1</v>
      </c>
      <c r="AA1009">
        <v>120</v>
      </c>
      <c r="AB1009">
        <v>80</v>
      </c>
      <c r="AC1009">
        <v>76</v>
      </c>
      <c r="AE1009">
        <v>120</v>
      </c>
      <c r="AF1009">
        <v>441</v>
      </c>
      <c r="AG1009">
        <v>15.9</v>
      </c>
      <c r="AH1009">
        <v>7.59</v>
      </c>
      <c r="AI1009">
        <v>189</v>
      </c>
      <c r="AJ1009">
        <v>144</v>
      </c>
      <c r="AK1009">
        <v>4.0999999999999996</v>
      </c>
      <c r="AL1009">
        <v>97</v>
      </c>
      <c r="AM1009">
        <v>72.063963599999994</v>
      </c>
      <c r="AN1009">
        <v>7.2</v>
      </c>
      <c r="AO1009">
        <v>15</v>
      </c>
      <c r="AP1009">
        <v>48</v>
      </c>
      <c r="AQ1009">
        <v>672</v>
      </c>
      <c r="AR1009">
        <v>4.0999999999999996</v>
      </c>
      <c r="AS1009">
        <v>2</v>
      </c>
      <c r="AT1009">
        <v>20</v>
      </c>
      <c r="AU1009">
        <v>5.7</v>
      </c>
      <c r="AV1009">
        <v>1</v>
      </c>
      <c r="AW1009">
        <v>9</v>
      </c>
      <c r="AX1009">
        <v>9</v>
      </c>
      <c r="AZ1009">
        <v>59</v>
      </c>
      <c r="BB1009">
        <v>25</v>
      </c>
      <c r="BC1009">
        <v>0</v>
      </c>
      <c r="BD1009">
        <v>48</v>
      </c>
      <c r="BE1009">
        <v>0</v>
      </c>
      <c r="BF1009">
        <v>1</v>
      </c>
      <c r="BJ1009">
        <v>0</v>
      </c>
      <c r="BP1009">
        <v>1</v>
      </c>
      <c r="BQ1009">
        <v>0</v>
      </c>
      <c r="BR1009">
        <v>1</v>
      </c>
      <c r="BS1009">
        <v>5</v>
      </c>
      <c r="BT1009">
        <v>0</v>
      </c>
      <c r="BU1009">
        <v>1</v>
      </c>
      <c r="BV1009">
        <v>10</v>
      </c>
      <c r="BW1009">
        <v>1</v>
      </c>
      <c r="BX1009">
        <v>0</v>
      </c>
      <c r="BY1009">
        <v>40</v>
      </c>
      <c r="BZ1009">
        <v>0</v>
      </c>
      <c r="CA1009">
        <v>0</v>
      </c>
      <c r="CB1009">
        <v>1</v>
      </c>
    </row>
    <row r="1010" spans="1:80" x14ac:dyDescent="0.25">
      <c r="A1010">
        <v>1620</v>
      </c>
      <c r="B1010">
        <v>2</v>
      </c>
      <c r="C1010">
        <v>1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 t="s">
        <v>823</v>
      </c>
      <c r="O1010" t="s">
        <v>93</v>
      </c>
      <c r="P1010" t="s">
        <v>94</v>
      </c>
      <c r="Q1010">
        <v>0</v>
      </c>
      <c r="R1010">
        <v>1705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59</v>
      </c>
      <c r="Z1010">
        <v>2</v>
      </c>
      <c r="AA1010">
        <v>130</v>
      </c>
      <c r="AB1010">
        <v>85</v>
      </c>
      <c r="AC1010">
        <v>90</v>
      </c>
      <c r="AE1010">
        <v>108</v>
      </c>
      <c r="AF1010">
        <v>472</v>
      </c>
      <c r="AG1010">
        <v>16.600000000000001</v>
      </c>
      <c r="AH1010">
        <v>8.49</v>
      </c>
      <c r="AI1010">
        <v>214</v>
      </c>
      <c r="AJ1010">
        <v>141</v>
      </c>
      <c r="AK1010">
        <v>4.0999999999999996</v>
      </c>
      <c r="AL1010">
        <v>114</v>
      </c>
      <c r="AM1010">
        <v>60.613268189999999</v>
      </c>
      <c r="AN1010">
        <v>5</v>
      </c>
      <c r="AO1010">
        <v>21</v>
      </c>
      <c r="AP1010">
        <v>46</v>
      </c>
      <c r="AQ1010">
        <v>328</v>
      </c>
      <c r="AR1010">
        <v>4.9000000000000004</v>
      </c>
      <c r="AS1010">
        <v>2</v>
      </c>
      <c r="AT1010">
        <v>14</v>
      </c>
      <c r="AU1010">
        <v>4.5</v>
      </c>
      <c r="AV1010">
        <v>0</v>
      </c>
      <c r="AZ1010">
        <v>53</v>
      </c>
      <c r="BA1010">
        <v>42</v>
      </c>
      <c r="BB1010">
        <v>45</v>
      </c>
      <c r="BC1010">
        <v>0</v>
      </c>
      <c r="BE1010">
        <v>0</v>
      </c>
      <c r="BF1010">
        <v>0</v>
      </c>
      <c r="BG1010">
        <v>0</v>
      </c>
      <c r="BH1010">
        <v>0</v>
      </c>
      <c r="BJ1010">
        <v>0</v>
      </c>
      <c r="BP1010">
        <v>1</v>
      </c>
      <c r="BQ1010">
        <v>0</v>
      </c>
      <c r="BR1010">
        <v>1</v>
      </c>
      <c r="BS1010">
        <v>10</v>
      </c>
      <c r="BT1010">
        <v>0</v>
      </c>
      <c r="BU1010">
        <v>1</v>
      </c>
      <c r="BV1010">
        <v>1.25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0</v>
      </c>
    </row>
    <row r="1011" spans="1:80" x14ac:dyDescent="0.25">
      <c r="A1011">
        <v>1621</v>
      </c>
      <c r="B1011">
        <v>2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1</v>
      </c>
      <c r="N1011" t="s">
        <v>823</v>
      </c>
      <c r="O1011" t="s">
        <v>827</v>
      </c>
      <c r="Q1011">
        <v>1</v>
      </c>
      <c r="R1011">
        <v>1660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85</v>
      </c>
      <c r="Z1011">
        <v>3</v>
      </c>
      <c r="AA1011">
        <v>122</v>
      </c>
      <c r="AB1011">
        <v>68</v>
      </c>
      <c r="AG1011">
        <v>15.1</v>
      </c>
      <c r="AH1011">
        <v>8.57</v>
      </c>
      <c r="AI1011">
        <v>146</v>
      </c>
      <c r="AJ1011">
        <v>142</v>
      </c>
      <c r="AK1011">
        <v>3.8</v>
      </c>
      <c r="AL1011">
        <v>117</v>
      </c>
      <c r="AM1011">
        <v>54.621086120000001</v>
      </c>
      <c r="AN1011">
        <v>7.9</v>
      </c>
      <c r="AO1011">
        <v>21</v>
      </c>
      <c r="AP1011">
        <v>46</v>
      </c>
      <c r="AR1011">
        <v>5.5</v>
      </c>
      <c r="AV1011">
        <v>1</v>
      </c>
      <c r="AZ1011">
        <v>37</v>
      </c>
      <c r="BA1011">
        <v>25</v>
      </c>
      <c r="BB1011">
        <v>45</v>
      </c>
      <c r="BC1011">
        <v>1</v>
      </c>
      <c r="BE1011">
        <v>0</v>
      </c>
      <c r="BF1011">
        <v>0</v>
      </c>
      <c r="BJ1011">
        <v>0</v>
      </c>
      <c r="BK1011">
        <v>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1</v>
      </c>
      <c r="BV1011">
        <v>1.67</v>
      </c>
      <c r="BW1011">
        <v>1</v>
      </c>
      <c r="BX1011">
        <v>0</v>
      </c>
      <c r="BY1011">
        <v>40</v>
      </c>
      <c r="BZ1011">
        <v>0</v>
      </c>
      <c r="CA1011">
        <v>1</v>
      </c>
      <c r="CB1011">
        <v>1</v>
      </c>
    </row>
    <row r="1012" spans="1:80" x14ac:dyDescent="0.25">
      <c r="A1012">
        <v>1623</v>
      </c>
      <c r="B1012">
        <v>2</v>
      </c>
      <c r="C1012">
        <v>1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828</v>
      </c>
      <c r="O1012" t="s">
        <v>829</v>
      </c>
      <c r="Q1012">
        <v>1</v>
      </c>
      <c r="R1012">
        <v>154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81</v>
      </c>
      <c r="Z1012">
        <v>3</v>
      </c>
      <c r="AC1012">
        <v>83</v>
      </c>
      <c r="AE1012">
        <v>116</v>
      </c>
      <c r="AF1012">
        <v>465</v>
      </c>
      <c r="AG1012">
        <v>10.199999999999999</v>
      </c>
      <c r="AH1012">
        <v>3.5</v>
      </c>
      <c r="AI1012">
        <v>201</v>
      </c>
      <c r="AJ1012">
        <v>143</v>
      </c>
      <c r="AK1012">
        <v>3.6</v>
      </c>
      <c r="AL1012">
        <v>92</v>
      </c>
      <c r="AM1012">
        <v>72.792267240000001</v>
      </c>
      <c r="AN1012">
        <v>8</v>
      </c>
      <c r="AO1012">
        <v>9</v>
      </c>
      <c r="AP1012">
        <v>40</v>
      </c>
      <c r="AR1012">
        <v>5.4</v>
      </c>
      <c r="AS1012">
        <v>0</v>
      </c>
      <c r="AT1012">
        <v>22</v>
      </c>
      <c r="AU1012">
        <v>3.1</v>
      </c>
      <c r="AV1012">
        <v>1</v>
      </c>
      <c r="AZ1012">
        <v>63</v>
      </c>
      <c r="BB1012">
        <v>30</v>
      </c>
      <c r="BC1012">
        <v>0</v>
      </c>
      <c r="BE1012">
        <v>0</v>
      </c>
      <c r="BF1012">
        <v>1</v>
      </c>
      <c r="BG1012">
        <v>1</v>
      </c>
      <c r="BH1012">
        <v>1</v>
      </c>
      <c r="BJ1012">
        <v>0</v>
      </c>
      <c r="BP1012">
        <v>1</v>
      </c>
      <c r="BQ1012">
        <v>0</v>
      </c>
      <c r="BR1012">
        <v>1</v>
      </c>
      <c r="BS1012">
        <v>0.625</v>
      </c>
      <c r="BT1012">
        <v>0</v>
      </c>
      <c r="BU1012">
        <v>0</v>
      </c>
      <c r="BV1012">
        <v>0</v>
      </c>
      <c r="BW1012">
        <v>1</v>
      </c>
      <c r="BX1012">
        <v>0</v>
      </c>
      <c r="BY1012">
        <v>120</v>
      </c>
      <c r="BZ1012">
        <v>0</v>
      </c>
      <c r="CA1012">
        <v>0</v>
      </c>
      <c r="CB1012">
        <v>1</v>
      </c>
    </row>
    <row r="1013" spans="1:80" x14ac:dyDescent="0.25">
      <c r="A1013">
        <v>1624</v>
      </c>
      <c r="B1013">
        <v>2</v>
      </c>
      <c r="C1013">
        <v>1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1</v>
      </c>
      <c r="N1013" t="s">
        <v>828</v>
      </c>
      <c r="O1013" t="s">
        <v>93</v>
      </c>
      <c r="P1013" t="s">
        <v>94</v>
      </c>
      <c r="Q1013">
        <v>0</v>
      </c>
      <c r="R1013">
        <v>1698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82</v>
      </c>
      <c r="Z1013">
        <v>2</v>
      </c>
      <c r="AA1013">
        <v>120</v>
      </c>
      <c r="AB1013">
        <v>70</v>
      </c>
      <c r="AC1013">
        <v>61</v>
      </c>
      <c r="AE1013">
        <v>128</v>
      </c>
      <c r="AF1013">
        <v>410</v>
      </c>
      <c r="AG1013">
        <v>13.2</v>
      </c>
      <c r="AH1013">
        <v>9.36</v>
      </c>
      <c r="AI1013">
        <v>187</v>
      </c>
      <c r="AJ1013">
        <v>132</v>
      </c>
      <c r="AK1013">
        <v>4.9000000000000004</v>
      </c>
      <c r="AL1013">
        <v>165</v>
      </c>
      <c r="AM1013">
        <v>37.00310554</v>
      </c>
      <c r="AN1013">
        <v>11.7</v>
      </c>
      <c r="AO1013">
        <v>16</v>
      </c>
      <c r="AP1013">
        <v>48</v>
      </c>
      <c r="AQ1013">
        <v>476</v>
      </c>
      <c r="AR1013">
        <v>7.2</v>
      </c>
      <c r="AS1013">
        <v>1</v>
      </c>
      <c r="AT1013">
        <v>18</v>
      </c>
      <c r="AU1013">
        <v>5.9</v>
      </c>
      <c r="AV1013">
        <v>1</v>
      </c>
      <c r="AZ1013">
        <v>62</v>
      </c>
      <c r="BA1013">
        <v>56</v>
      </c>
      <c r="BB1013">
        <v>35</v>
      </c>
      <c r="BC1013">
        <v>0</v>
      </c>
      <c r="BE1013">
        <v>1</v>
      </c>
      <c r="BF1013">
        <v>1</v>
      </c>
      <c r="BJ1013">
        <v>0</v>
      </c>
      <c r="BP1013">
        <v>1</v>
      </c>
      <c r="BQ1013">
        <v>0</v>
      </c>
      <c r="BR1013">
        <v>1</v>
      </c>
      <c r="BS1013">
        <v>2.5</v>
      </c>
      <c r="BT1013">
        <v>0</v>
      </c>
      <c r="BU1013">
        <v>1</v>
      </c>
      <c r="BV1013">
        <v>5</v>
      </c>
      <c r="BW1013">
        <v>1</v>
      </c>
      <c r="BX1013">
        <v>1</v>
      </c>
      <c r="BY1013">
        <v>40</v>
      </c>
      <c r="BZ1013">
        <v>0</v>
      </c>
      <c r="CA1013">
        <v>1</v>
      </c>
      <c r="CB1013">
        <v>1</v>
      </c>
    </row>
    <row r="1014" spans="1:80" x14ac:dyDescent="0.25">
      <c r="A1014">
        <v>1626</v>
      </c>
      <c r="B1014">
        <v>2</v>
      </c>
      <c r="C1014">
        <v>1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 t="s">
        <v>828</v>
      </c>
      <c r="O1014" t="s">
        <v>93</v>
      </c>
      <c r="P1014" t="s">
        <v>94</v>
      </c>
      <c r="Q1014">
        <v>0</v>
      </c>
      <c r="R1014">
        <v>1698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42</v>
      </c>
      <c r="Z1014">
        <v>1</v>
      </c>
      <c r="AA1014">
        <v>148</v>
      </c>
      <c r="AB1014">
        <v>90</v>
      </c>
      <c r="AC1014">
        <v>84</v>
      </c>
      <c r="AE1014">
        <v>98</v>
      </c>
      <c r="AF1014">
        <v>425</v>
      </c>
      <c r="AG1014">
        <v>15.4</v>
      </c>
      <c r="AH1014">
        <v>8.58</v>
      </c>
      <c r="AI1014">
        <v>341</v>
      </c>
      <c r="AJ1014">
        <v>139</v>
      </c>
      <c r="AK1014">
        <v>4.7</v>
      </c>
      <c r="AL1014">
        <v>101</v>
      </c>
      <c r="AM1014">
        <v>74.681388990000002</v>
      </c>
      <c r="AN1014">
        <v>8</v>
      </c>
      <c r="AO1014">
        <v>42</v>
      </c>
      <c r="AP1014">
        <v>49</v>
      </c>
      <c r="AQ1014">
        <v>349</v>
      </c>
      <c r="AR1014">
        <v>5.9</v>
      </c>
      <c r="AS1014">
        <v>1</v>
      </c>
      <c r="AT1014">
        <v>14</v>
      </c>
      <c r="AU1014">
        <v>4.5999999999999996</v>
      </c>
      <c r="AV1014">
        <v>1</v>
      </c>
      <c r="AZ1014">
        <v>59</v>
      </c>
      <c r="BB1014">
        <v>25</v>
      </c>
      <c r="BC1014">
        <v>0</v>
      </c>
      <c r="BD1014">
        <v>41</v>
      </c>
      <c r="BE1014">
        <v>0</v>
      </c>
      <c r="BF1014">
        <v>0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1</v>
      </c>
      <c r="BS1014">
        <v>5</v>
      </c>
      <c r="BT1014">
        <v>1</v>
      </c>
      <c r="BU1014">
        <v>1</v>
      </c>
      <c r="BV1014">
        <v>7.5</v>
      </c>
      <c r="BW1014">
        <v>1</v>
      </c>
      <c r="BX1014">
        <v>0</v>
      </c>
      <c r="BY1014">
        <v>80</v>
      </c>
      <c r="BZ1014">
        <v>0</v>
      </c>
      <c r="CA1014">
        <v>0</v>
      </c>
      <c r="CB1014">
        <v>1</v>
      </c>
    </row>
    <row r="1015" spans="1:80" x14ac:dyDescent="0.25">
      <c r="A1015">
        <v>1627</v>
      </c>
      <c r="B1015">
        <v>2</v>
      </c>
      <c r="C1015">
        <v>0</v>
      </c>
      <c r="D1015">
        <v>1</v>
      </c>
      <c r="E1015">
        <v>0</v>
      </c>
      <c r="F1015">
        <v>1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t="s">
        <v>828</v>
      </c>
      <c r="O1015" t="s">
        <v>830</v>
      </c>
      <c r="Q1015">
        <v>1</v>
      </c>
      <c r="R1015">
        <v>702</v>
      </c>
      <c r="S1015">
        <v>0</v>
      </c>
      <c r="T1015">
        <v>1</v>
      </c>
      <c r="U1015">
        <v>1</v>
      </c>
      <c r="V1015">
        <v>0</v>
      </c>
      <c r="W1015">
        <v>3</v>
      </c>
      <c r="X1015">
        <v>29</v>
      </c>
      <c r="Y1015">
        <v>64</v>
      </c>
      <c r="Z1015">
        <v>2</v>
      </c>
      <c r="AA1015">
        <v>130</v>
      </c>
      <c r="AB1015">
        <v>90</v>
      </c>
      <c r="AC1015">
        <v>72</v>
      </c>
      <c r="AE1015">
        <v>104</v>
      </c>
      <c r="AF1015">
        <v>418</v>
      </c>
      <c r="AG1015">
        <v>15.7</v>
      </c>
      <c r="AH1015">
        <v>9.06</v>
      </c>
      <c r="AI1015">
        <v>384</v>
      </c>
      <c r="AJ1015">
        <v>142</v>
      </c>
      <c r="AK1015">
        <v>4.4000000000000004</v>
      </c>
      <c r="AL1015">
        <v>122</v>
      </c>
      <c r="AM1015">
        <v>40.908069397999995</v>
      </c>
      <c r="AN1015">
        <v>7.2</v>
      </c>
      <c r="AO1015">
        <v>11</v>
      </c>
      <c r="AP1015">
        <v>46</v>
      </c>
      <c r="AQ1015">
        <v>787</v>
      </c>
      <c r="AR1015">
        <v>6.1</v>
      </c>
      <c r="AS1015">
        <v>0</v>
      </c>
      <c r="AT1015">
        <v>21</v>
      </c>
      <c r="AV1015">
        <v>1</v>
      </c>
      <c r="AZ1015">
        <v>52</v>
      </c>
      <c r="BA1015">
        <v>40</v>
      </c>
      <c r="BC1015">
        <v>0</v>
      </c>
      <c r="BD1015">
        <v>40</v>
      </c>
      <c r="BE1015">
        <v>1</v>
      </c>
      <c r="BF1015">
        <v>0</v>
      </c>
      <c r="BG1015">
        <v>0</v>
      </c>
      <c r="BH1015">
        <v>0</v>
      </c>
      <c r="BJ1015">
        <v>0</v>
      </c>
      <c r="BK1015">
        <v>0</v>
      </c>
      <c r="BL1015">
        <v>1</v>
      </c>
      <c r="BM1015">
        <v>0</v>
      </c>
      <c r="BN1015">
        <v>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</v>
      </c>
      <c r="BU1015">
        <v>1</v>
      </c>
      <c r="BV1015">
        <v>2.5</v>
      </c>
      <c r="BW1015">
        <v>1</v>
      </c>
      <c r="BX1015">
        <v>0</v>
      </c>
      <c r="BY1015">
        <v>120</v>
      </c>
      <c r="BZ1015">
        <v>0</v>
      </c>
      <c r="CA1015">
        <v>1</v>
      </c>
      <c r="CB1015">
        <v>0</v>
      </c>
    </row>
    <row r="1016" spans="1:80" x14ac:dyDescent="0.25">
      <c r="A1016">
        <v>1628</v>
      </c>
      <c r="B1016">
        <v>2</v>
      </c>
      <c r="C1016">
        <v>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1</v>
      </c>
      <c r="M1016">
        <v>1</v>
      </c>
      <c r="N1016" t="s">
        <v>831</v>
      </c>
      <c r="O1016" t="s">
        <v>93</v>
      </c>
      <c r="P1016" t="s">
        <v>94</v>
      </c>
      <c r="Q1016">
        <v>0</v>
      </c>
      <c r="R1016">
        <v>1692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76</v>
      </c>
      <c r="Z1016">
        <v>2</v>
      </c>
      <c r="AA1016">
        <v>120</v>
      </c>
      <c r="AB1016">
        <v>60</v>
      </c>
      <c r="AC1016">
        <v>59</v>
      </c>
      <c r="AE1016">
        <v>142</v>
      </c>
      <c r="AF1016">
        <v>467</v>
      </c>
      <c r="AG1016">
        <v>10.6</v>
      </c>
      <c r="AH1016">
        <v>6.89</v>
      </c>
      <c r="AI1016">
        <v>184</v>
      </c>
      <c r="AJ1016">
        <v>141</v>
      </c>
      <c r="AK1016">
        <v>4.4000000000000004</v>
      </c>
      <c r="AL1016">
        <v>113</v>
      </c>
      <c r="AM1016">
        <v>58.164925349999997</v>
      </c>
      <c r="AN1016">
        <v>9.5</v>
      </c>
      <c r="AO1016">
        <v>19</v>
      </c>
      <c r="AP1016">
        <v>44</v>
      </c>
      <c r="AQ1016">
        <v>402</v>
      </c>
      <c r="AR1016">
        <v>4.5</v>
      </c>
      <c r="AS1016">
        <v>1</v>
      </c>
      <c r="AT1016">
        <v>12</v>
      </c>
      <c r="AU1016">
        <v>2.9</v>
      </c>
      <c r="AV1016">
        <v>1</v>
      </c>
      <c r="AZ1016">
        <v>61</v>
      </c>
      <c r="BB1016">
        <v>40</v>
      </c>
      <c r="BC1016">
        <v>0</v>
      </c>
      <c r="BD1016">
        <v>28</v>
      </c>
      <c r="BE1016">
        <v>1</v>
      </c>
      <c r="BF1016">
        <v>0</v>
      </c>
      <c r="BJ1016">
        <v>0</v>
      </c>
      <c r="BP1016">
        <v>0</v>
      </c>
      <c r="BQ1016">
        <v>1</v>
      </c>
      <c r="BR1016">
        <v>1</v>
      </c>
      <c r="BS1016">
        <v>1.25</v>
      </c>
      <c r="BT1016">
        <v>1</v>
      </c>
      <c r="BU1016">
        <v>1</v>
      </c>
      <c r="BV1016">
        <v>5</v>
      </c>
      <c r="BW1016">
        <v>1</v>
      </c>
      <c r="BX1016">
        <v>1</v>
      </c>
      <c r="BY1016">
        <v>40</v>
      </c>
      <c r="BZ1016">
        <v>0</v>
      </c>
      <c r="CA1016">
        <v>1</v>
      </c>
      <c r="CB1016">
        <v>0</v>
      </c>
    </row>
    <row r="1017" spans="1:80" x14ac:dyDescent="0.25">
      <c r="A1017">
        <v>1629</v>
      </c>
      <c r="B1017">
        <v>2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1</v>
      </c>
      <c r="N1017" t="s">
        <v>824</v>
      </c>
      <c r="O1017" t="s">
        <v>93</v>
      </c>
      <c r="P1017" t="s">
        <v>94</v>
      </c>
      <c r="Q1017">
        <v>0</v>
      </c>
      <c r="R1017">
        <v>1691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69</v>
      </c>
      <c r="Z1017">
        <v>2</v>
      </c>
      <c r="AA1017">
        <v>124</v>
      </c>
      <c r="AB1017">
        <v>70</v>
      </c>
      <c r="AC1017">
        <v>76</v>
      </c>
      <c r="AE1017">
        <v>144</v>
      </c>
      <c r="AF1017">
        <v>470</v>
      </c>
      <c r="AG1017">
        <v>15.1</v>
      </c>
      <c r="AH1017">
        <v>10.45</v>
      </c>
      <c r="AI1017">
        <v>290</v>
      </c>
      <c r="AJ1017">
        <v>141</v>
      </c>
      <c r="AK1017">
        <v>4.4000000000000004</v>
      </c>
      <c r="AL1017">
        <v>76</v>
      </c>
      <c r="AM1017">
        <v>69.562873322459993</v>
      </c>
      <c r="AN1017">
        <v>7.1</v>
      </c>
      <c r="AO1017">
        <v>14</v>
      </c>
      <c r="AP1017">
        <v>46</v>
      </c>
      <c r="AQ1017">
        <v>285</v>
      </c>
      <c r="AS1017">
        <v>1</v>
      </c>
      <c r="AT1017">
        <v>19</v>
      </c>
      <c r="AU1017">
        <v>5.0999999999999996</v>
      </c>
      <c r="AV1017">
        <v>1</v>
      </c>
      <c r="AZ1017">
        <v>65</v>
      </c>
      <c r="BB1017">
        <v>20</v>
      </c>
      <c r="BC1017">
        <v>0</v>
      </c>
      <c r="BE1017">
        <v>0</v>
      </c>
      <c r="BF1017">
        <v>1</v>
      </c>
      <c r="BJ1017">
        <v>1</v>
      </c>
      <c r="BP1017">
        <v>1</v>
      </c>
      <c r="BQ1017">
        <v>0</v>
      </c>
      <c r="BR1017">
        <v>1</v>
      </c>
      <c r="BS1017">
        <v>1.25</v>
      </c>
      <c r="BT1017">
        <v>0</v>
      </c>
      <c r="BU1017">
        <v>1</v>
      </c>
      <c r="BV1017">
        <v>1.25</v>
      </c>
      <c r="BW1017">
        <v>1</v>
      </c>
      <c r="BX1017">
        <v>0</v>
      </c>
      <c r="BY1017">
        <v>40</v>
      </c>
      <c r="BZ1017">
        <v>0</v>
      </c>
      <c r="CA1017">
        <v>0</v>
      </c>
      <c r="CB1017">
        <v>0</v>
      </c>
    </row>
    <row r="1018" spans="1:80" x14ac:dyDescent="0.25">
      <c r="A1018">
        <v>1630</v>
      </c>
      <c r="B1018">
        <v>2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 t="s">
        <v>824</v>
      </c>
      <c r="O1018" t="s">
        <v>93</v>
      </c>
      <c r="P1018" t="s">
        <v>94</v>
      </c>
      <c r="Q1018">
        <v>0</v>
      </c>
      <c r="R1018">
        <v>1691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44</v>
      </c>
      <c r="Z1018">
        <v>1</v>
      </c>
      <c r="AA1018">
        <v>115</v>
      </c>
      <c r="AB1018">
        <v>70</v>
      </c>
      <c r="AC1018">
        <v>107</v>
      </c>
      <c r="AE1018">
        <v>104</v>
      </c>
      <c r="AF1018">
        <v>400</v>
      </c>
      <c r="AG1018">
        <v>14.2</v>
      </c>
      <c r="AH1018">
        <v>7.6</v>
      </c>
      <c r="AI1018">
        <v>278</v>
      </c>
      <c r="AJ1018">
        <v>144</v>
      </c>
      <c r="AK1018">
        <v>4.7</v>
      </c>
      <c r="AL1018">
        <v>103</v>
      </c>
      <c r="AM1018">
        <v>72.324228129999995</v>
      </c>
      <c r="AN1018">
        <v>6.3</v>
      </c>
      <c r="AO1018">
        <v>39</v>
      </c>
      <c r="AP1018">
        <v>48</v>
      </c>
      <c r="AQ1018">
        <v>396</v>
      </c>
      <c r="AR1018">
        <v>3.7</v>
      </c>
      <c r="AS1018">
        <v>3</v>
      </c>
      <c r="AT1018">
        <v>20</v>
      </c>
      <c r="AU1018">
        <v>4.8</v>
      </c>
      <c r="AV1018">
        <v>1</v>
      </c>
      <c r="AZ1018">
        <v>60</v>
      </c>
      <c r="BA1018">
        <v>42</v>
      </c>
      <c r="BB1018">
        <v>38</v>
      </c>
      <c r="BC1018">
        <v>0</v>
      </c>
      <c r="BE1018">
        <v>1</v>
      </c>
      <c r="BF1018">
        <v>1</v>
      </c>
      <c r="BJ1018">
        <v>0</v>
      </c>
      <c r="BP1018">
        <v>1</v>
      </c>
      <c r="BQ1018">
        <v>0</v>
      </c>
      <c r="BR1018">
        <v>1</v>
      </c>
      <c r="BS1018">
        <v>2.5</v>
      </c>
      <c r="BT1018">
        <v>1</v>
      </c>
      <c r="BU1018">
        <v>1</v>
      </c>
      <c r="BV1018">
        <v>10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</row>
    <row r="1019" spans="1:80" x14ac:dyDescent="0.25">
      <c r="A1019">
        <v>1631</v>
      </c>
      <c r="B1019">
        <v>2</v>
      </c>
      <c r="C1019">
        <v>1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1</v>
      </c>
      <c r="N1019" t="s">
        <v>824</v>
      </c>
      <c r="O1019" t="s">
        <v>93</v>
      </c>
      <c r="P1019" t="s">
        <v>94</v>
      </c>
      <c r="Q1019">
        <v>0</v>
      </c>
      <c r="R1019">
        <v>1691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72</v>
      </c>
      <c r="Z1019">
        <v>2</v>
      </c>
      <c r="AA1019">
        <v>95</v>
      </c>
      <c r="AB1019">
        <v>50</v>
      </c>
      <c r="AC1019">
        <v>57</v>
      </c>
      <c r="AE1019">
        <v>160</v>
      </c>
      <c r="AF1019">
        <v>436</v>
      </c>
      <c r="AG1019">
        <v>13.9</v>
      </c>
      <c r="AH1019">
        <v>8.3699999999999992</v>
      </c>
      <c r="AI1019">
        <v>165</v>
      </c>
      <c r="AJ1019">
        <v>140</v>
      </c>
      <c r="AK1019">
        <v>4.7</v>
      </c>
      <c r="AL1019">
        <v>85</v>
      </c>
      <c r="AM1019">
        <v>81.68285727</v>
      </c>
      <c r="AN1019">
        <v>7.1</v>
      </c>
      <c r="AO1019">
        <v>34</v>
      </c>
      <c r="AP1019">
        <v>47</v>
      </c>
      <c r="AQ1019">
        <v>502</v>
      </c>
      <c r="AR1019">
        <v>4</v>
      </c>
      <c r="AS1019">
        <v>2</v>
      </c>
      <c r="AT1019">
        <v>13</v>
      </c>
      <c r="AU1019">
        <v>3.2</v>
      </c>
      <c r="AV1019">
        <v>1</v>
      </c>
      <c r="AZ1019">
        <v>78</v>
      </c>
      <c r="BB1019">
        <v>15</v>
      </c>
      <c r="BC1019">
        <v>0</v>
      </c>
      <c r="BD1019">
        <v>40</v>
      </c>
      <c r="BE1019">
        <v>0</v>
      </c>
      <c r="BF1019">
        <v>1</v>
      </c>
      <c r="BJ1019">
        <v>0</v>
      </c>
      <c r="BP1019">
        <v>1</v>
      </c>
      <c r="BQ1019">
        <v>0</v>
      </c>
      <c r="BR1019">
        <v>1</v>
      </c>
      <c r="BS1019">
        <v>5</v>
      </c>
      <c r="BT1019">
        <v>0</v>
      </c>
      <c r="BU1019">
        <v>0</v>
      </c>
      <c r="BV1019">
        <v>0</v>
      </c>
      <c r="BW1019">
        <v>0</v>
      </c>
      <c r="BX1019">
        <v>1</v>
      </c>
      <c r="BY1019">
        <v>0</v>
      </c>
      <c r="BZ1019">
        <v>0</v>
      </c>
      <c r="CA1019">
        <v>1</v>
      </c>
      <c r="CB1019">
        <v>1</v>
      </c>
    </row>
    <row r="1020" spans="1:80" x14ac:dyDescent="0.25">
      <c r="A1020">
        <v>1634</v>
      </c>
      <c r="B1020">
        <v>2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1</v>
      </c>
      <c r="K1020">
        <v>1</v>
      </c>
      <c r="L1020">
        <v>0</v>
      </c>
      <c r="M1020">
        <v>1</v>
      </c>
      <c r="N1020" t="s">
        <v>824</v>
      </c>
      <c r="O1020" t="s">
        <v>93</v>
      </c>
      <c r="P1020" t="s">
        <v>94</v>
      </c>
      <c r="Q1020">
        <v>0</v>
      </c>
      <c r="R1020">
        <v>1691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73</v>
      </c>
      <c r="Z1020">
        <v>1</v>
      </c>
      <c r="AA1020">
        <v>150</v>
      </c>
      <c r="AB1020">
        <v>85</v>
      </c>
      <c r="AC1020">
        <v>84</v>
      </c>
      <c r="AE1020">
        <v>152</v>
      </c>
      <c r="AF1020">
        <v>493</v>
      </c>
      <c r="AG1020">
        <v>15.1</v>
      </c>
      <c r="AH1020">
        <v>7.1</v>
      </c>
      <c r="AI1020">
        <v>165</v>
      </c>
      <c r="AJ1020">
        <v>142</v>
      </c>
      <c r="AK1020">
        <v>4</v>
      </c>
      <c r="AL1020">
        <v>107</v>
      </c>
      <c r="AM1020">
        <v>62.453306730000001</v>
      </c>
      <c r="AN1020">
        <v>7.7</v>
      </c>
      <c r="AO1020">
        <v>19</v>
      </c>
      <c r="AP1020">
        <v>46</v>
      </c>
      <c r="AQ1020">
        <v>334</v>
      </c>
      <c r="AR1020">
        <v>4</v>
      </c>
      <c r="AS1020">
        <v>2</v>
      </c>
      <c r="AT1020">
        <v>15</v>
      </c>
      <c r="AU1020">
        <v>4.3</v>
      </c>
      <c r="AV1020">
        <v>1</v>
      </c>
      <c r="AZ1020">
        <v>53</v>
      </c>
      <c r="BA1020">
        <v>43</v>
      </c>
      <c r="BB1020">
        <v>42</v>
      </c>
      <c r="BC1020">
        <v>1</v>
      </c>
      <c r="BD1020">
        <v>25</v>
      </c>
      <c r="BE1020">
        <v>0</v>
      </c>
      <c r="BF1020">
        <v>0</v>
      </c>
      <c r="BJ1020">
        <v>0</v>
      </c>
      <c r="BP1020">
        <v>0</v>
      </c>
      <c r="BQ1020">
        <v>1</v>
      </c>
      <c r="BR1020">
        <v>1</v>
      </c>
      <c r="BS1020">
        <v>1.25</v>
      </c>
      <c r="BT1020">
        <v>0</v>
      </c>
      <c r="BU1020">
        <v>1</v>
      </c>
      <c r="BV1020">
        <v>1.25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</v>
      </c>
    </row>
    <row r="1021" spans="1:80" x14ac:dyDescent="0.25">
      <c r="A1021">
        <v>1635</v>
      </c>
      <c r="B1021">
        <v>2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 t="s">
        <v>828</v>
      </c>
      <c r="O1021" t="s">
        <v>93</v>
      </c>
      <c r="P1021" t="s">
        <v>94</v>
      </c>
      <c r="Q1021">
        <v>0</v>
      </c>
      <c r="R1021">
        <v>1698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65</v>
      </c>
      <c r="Z1021">
        <v>2</v>
      </c>
      <c r="AA1021">
        <v>150</v>
      </c>
      <c r="AB1021">
        <v>80</v>
      </c>
      <c r="AC1021">
        <v>62</v>
      </c>
      <c r="AE1021">
        <v>92</v>
      </c>
      <c r="AF1021">
        <v>477</v>
      </c>
      <c r="AG1021">
        <v>14.1</v>
      </c>
      <c r="AH1021">
        <v>5.92</v>
      </c>
      <c r="AI1021">
        <v>219</v>
      </c>
      <c r="AJ1021">
        <v>141</v>
      </c>
      <c r="AK1021">
        <v>3.8</v>
      </c>
      <c r="AL1021">
        <v>81</v>
      </c>
      <c r="AM1021">
        <v>88.166933259999993</v>
      </c>
      <c r="AN1021">
        <v>7.1</v>
      </c>
      <c r="AO1021">
        <v>37</v>
      </c>
      <c r="AP1021">
        <v>43</v>
      </c>
      <c r="AS1021">
        <v>2</v>
      </c>
      <c r="AT1021">
        <v>11</v>
      </c>
      <c r="AV1021">
        <v>1</v>
      </c>
      <c r="AZ1021">
        <v>69</v>
      </c>
      <c r="BB1021">
        <v>15</v>
      </c>
      <c r="BC1021">
        <v>0</v>
      </c>
      <c r="BE1021">
        <v>0</v>
      </c>
      <c r="BF1021">
        <v>0</v>
      </c>
      <c r="BJ1021">
        <v>1</v>
      </c>
      <c r="BP1021">
        <v>1</v>
      </c>
      <c r="BQ1021">
        <v>0</v>
      </c>
      <c r="BR1021">
        <v>1</v>
      </c>
      <c r="BS1021">
        <v>5</v>
      </c>
      <c r="BT1021">
        <v>0</v>
      </c>
      <c r="BU1021">
        <v>1</v>
      </c>
      <c r="BV1021">
        <v>2.5</v>
      </c>
      <c r="BW1021">
        <v>1</v>
      </c>
      <c r="BX1021">
        <v>0</v>
      </c>
      <c r="BY1021">
        <v>60</v>
      </c>
      <c r="BZ1021">
        <v>0</v>
      </c>
      <c r="CA1021">
        <v>1</v>
      </c>
      <c r="CB1021">
        <v>0</v>
      </c>
    </row>
    <row r="1022" spans="1:80" x14ac:dyDescent="0.25">
      <c r="A1022">
        <v>1636</v>
      </c>
      <c r="B1022">
        <v>2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 t="s">
        <v>828</v>
      </c>
      <c r="O1022" t="s">
        <v>93</v>
      </c>
      <c r="P1022" t="s">
        <v>94</v>
      </c>
      <c r="Q1022">
        <v>0</v>
      </c>
      <c r="R1022">
        <v>1698</v>
      </c>
      <c r="S1022">
        <v>0</v>
      </c>
      <c r="T1022">
        <v>1</v>
      </c>
      <c r="U1022">
        <v>0</v>
      </c>
      <c r="V1022">
        <v>0</v>
      </c>
      <c r="W1022">
        <v>1</v>
      </c>
      <c r="X1022">
        <v>4</v>
      </c>
      <c r="Y1022">
        <v>49</v>
      </c>
      <c r="Z1022">
        <v>2</v>
      </c>
      <c r="AA1022">
        <v>110</v>
      </c>
      <c r="AB1022">
        <v>60</v>
      </c>
      <c r="AC1022">
        <v>83</v>
      </c>
      <c r="AE1022">
        <v>108</v>
      </c>
      <c r="AF1022">
        <v>462</v>
      </c>
      <c r="AG1022">
        <v>12</v>
      </c>
      <c r="AH1022">
        <v>9.34</v>
      </c>
      <c r="AI1022">
        <v>339</v>
      </c>
      <c r="AJ1022">
        <v>137</v>
      </c>
      <c r="AK1022">
        <v>5.3</v>
      </c>
      <c r="AL1022">
        <v>112</v>
      </c>
      <c r="AM1022">
        <v>47.666730125560001</v>
      </c>
      <c r="AN1022">
        <v>11.2</v>
      </c>
      <c r="AO1022">
        <v>111</v>
      </c>
      <c r="AS1022">
        <v>9</v>
      </c>
      <c r="AT1022">
        <v>16</v>
      </c>
      <c r="AU1022">
        <v>5</v>
      </c>
      <c r="AV1022">
        <v>0</v>
      </c>
      <c r="AZ1022">
        <v>41</v>
      </c>
      <c r="BB1022">
        <v>35</v>
      </c>
      <c r="BC1022">
        <v>0</v>
      </c>
      <c r="BE1022">
        <v>1</v>
      </c>
      <c r="BF1022">
        <v>0</v>
      </c>
      <c r="BG1022">
        <v>0</v>
      </c>
      <c r="BH1022">
        <v>0</v>
      </c>
      <c r="BJ1022">
        <v>0</v>
      </c>
      <c r="BK1022">
        <v>0</v>
      </c>
      <c r="BL1022">
        <v>0</v>
      </c>
      <c r="BM1022">
        <v>1</v>
      </c>
      <c r="BN1022">
        <v>0</v>
      </c>
      <c r="BO1022">
        <v>0</v>
      </c>
      <c r="BP1022">
        <v>1</v>
      </c>
      <c r="BQ1022">
        <v>0</v>
      </c>
      <c r="BR1022">
        <v>1</v>
      </c>
      <c r="BS1022">
        <v>1.25</v>
      </c>
      <c r="BT1022">
        <v>1</v>
      </c>
      <c r="BU1022">
        <v>1</v>
      </c>
      <c r="BV1022">
        <v>5</v>
      </c>
      <c r="BW1022">
        <v>1</v>
      </c>
      <c r="BX1022">
        <v>0</v>
      </c>
      <c r="BY1022">
        <v>40</v>
      </c>
      <c r="BZ1022">
        <v>0</v>
      </c>
      <c r="CA1022">
        <v>1</v>
      </c>
      <c r="CB1022">
        <v>0</v>
      </c>
    </row>
    <row r="1023" spans="1:80" x14ac:dyDescent="0.25">
      <c r="A1023">
        <v>1637</v>
      </c>
      <c r="B1023">
        <v>2</v>
      </c>
      <c r="C1023">
        <v>1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 t="s">
        <v>828</v>
      </c>
      <c r="O1023" t="s">
        <v>93</v>
      </c>
      <c r="P1023" t="s">
        <v>94</v>
      </c>
      <c r="Q1023">
        <v>0</v>
      </c>
      <c r="R1023">
        <v>1698</v>
      </c>
      <c r="S1023">
        <v>0</v>
      </c>
      <c r="T1023">
        <v>1</v>
      </c>
      <c r="U1023">
        <v>1</v>
      </c>
      <c r="V1023">
        <v>0</v>
      </c>
      <c r="W1023">
        <v>1</v>
      </c>
      <c r="X1023">
        <v>10</v>
      </c>
      <c r="Y1023">
        <v>51</v>
      </c>
      <c r="Z1023">
        <v>2</v>
      </c>
      <c r="AA1023">
        <v>108</v>
      </c>
      <c r="AB1023">
        <v>64</v>
      </c>
      <c r="AC1023">
        <v>75</v>
      </c>
      <c r="AE1023">
        <v>110</v>
      </c>
      <c r="AF1023">
        <v>435</v>
      </c>
      <c r="AG1023">
        <v>13.5</v>
      </c>
      <c r="AH1023">
        <v>9.41</v>
      </c>
      <c r="AI1023">
        <v>213</v>
      </c>
      <c r="AJ1023">
        <v>139</v>
      </c>
      <c r="AK1023">
        <v>5.0999999999999996</v>
      </c>
      <c r="AL1023">
        <v>86</v>
      </c>
      <c r="AM1023">
        <v>86.431271010000003</v>
      </c>
      <c r="AN1023">
        <v>4.2</v>
      </c>
      <c r="AV1023">
        <v>1</v>
      </c>
      <c r="AZ1023">
        <v>57</v>
      </c>
      <c r="BA1023">
        <v>55</v>
      </c>
      <c r="BB1023">
        <v>35</v>
      </c>
      <c r="BC1023">
        <v>0</v>
      </c>
      <c r="BE1023">
        <v>1</v>
      </c>
      <c r="BF1023">
        <v>0</v>
      </c>
      <c r="BG1023">
        <v>1</v>
      </c>
      <c r="BH1023">
        <v>0</v>
      </c>
      <c r="BJ1023">
        <v>0</v>
      </c>
      <c r="BP1023">
        <v>1</v>
      </c>
      <c r="BQ1023">
        <v>0</v>
      </c>
      <c r="BR1023">
        <v>1</v>
      </c>
      <c r="BS1023">
        <v>2.5</v>
      </c>
      <c r="BT1023">
        <v>0</v>
      </c>
      <c r="BU1023">
        <v>1</v>
      </c>
      <c r="BV1023">
        <v>2.5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1</v>
      </c>
    </row>
    <row r="1024" spans="1:80" x14ac:dyDescent="0.25">
      <c r="A1024">
        <v>1639</v>
      </c>
      <c r="B1024">
        <v>2</v>
      </c>
      <c r="C1024">
        <v>1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t="s">
        <v>824</v>
      </c>
      <c r="O1024" t="s">
        <v>93</v>
      </c>
      <c r="P1024" t="s">
        <v>94</v>
      </c>
      <c r="Q1024">
        <v>0</v>
      </c>
      <c r="R1024">
        <v>1691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67</v>
      </c>
      <c r="Z1024">
        <v>1</v>
      </c>
      <c r="AA1024">
        <v>130</v>
      </c>
      <c r="AB1024">
        <v>80</v>
      </c>
      <c r="AC1024">
        <v>77</v>
      </c>
      <c r="AE1024">
        <v>106</v>
      </c>
      <c r="AF1024">
        <v>439</v>
      </c>
      <c r="AG1024">
        <v>13.2</v>
      </c>
      <c r="AH1024">
        <v>5.07</v>
      </c>
      <c r="AI1024">
        <v>214</v>
      </c>
      <c r="AJ1024">
        <v>138</v>
      </c>
      <c r="AK1024">
        <v>4.7</v>
      </c>
      <c r="AL1024">
        <v>157</v>
      </c>
      <c r="AM1024">
        <v>40.827940599999998</v>
      </c>
      <c r="AN1024">
        <v>15.4</v>
      </c>
      <c r="AO1024">
        <v>25</v>
      </c>
      <c r="AP1024">
        <v>45</v>
      </c>
      <c r="AQ1024">
        <v>463</v>
      </c>
      <c r="AR1024">
        <v>5</v>
      </c>
      <c r="AS1024">
        <v>1</v>
      </c>
      <c r="AT1024">
        <v>17</v>
      </c>
      <c r="AU1024">
        <v>3.4</v>
      </c>
      <c r="AV1024">
        <v>1</v>
      </c>
      <c r="AZ1024">
        <v>58</v>
      </c>
      <c r="BB1024">
        <v>28</v>
      </c>
      <c r="BC1024">
        <v>1</v>
      </c>
      <c r="BE1024">
        <v>1</v>
      </c>
      <c r="BF1024">
        <v>0</v>
      </c>
      <c r="BJ1024">
        <v>0</v>
      </c>
      <c r="BP1024">
        <v>1</v>
      </c>
      <c r="BQ1024">
        <v>0</v>
      </c>
      <c r="BR1024">
        <v>1</v>
      </c>
      <c r="BS1024">
        <v>1.25</v>
      </c>
      <c r="BT1024">
        <v>0</v>
      </c>
      <c r="BU1024">
        <v>1</v>
      </c>
      <c r="BV1024">
        <v>2.5</v>
      </c>
      <c r="BW1024">
        <v>1</v>
      </c>
      <c r="BX1024">
        <v>1</v>
      </c>
      <c r="BY1024">
        <v>40</v>
      </c>
      <c r="BZ1024">
        <v>0</v>
      </c>
      <c r="CA1024">
        <v>1</v>
      </c>
      <c r="CB1024">
        <v>1</v>
      </c>
    </row>
    <row r="1025" spans="1:80" x14ac:dyDescent="0.25">
      <c r="A1025">
        <v>1640</v>
      </c>
      <c r="B1025">
        <v>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 t="s">
        <v>824</v>
      </c>
      <c r="O1025" t="s">
        <v>93</v>
      </c>
      <c r="P1025" t="s">
        <v>94</v>
      </c>
      <c r="Q1025">
        <v>0</v>
      </c>
      <c r="R1025">
        <v>1691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70</v>
      </c>
      <c r="Z1025">
        <v>2</v>
      </c>
      <c r="AA1025">
        <v>106</v>
      </c>
      <c r="AB1025">
        <v>50</v>
      </c>
      <c r="AC1025">
        <v>96</v>
      </c>
      <c r="AE1025">
        <v>180</v>
      </c>
      <c r="AF1025">
        <v>523</v>
      </c>
      <c r="AG1025">
        <v>12.6</v>
      </c>
      <c r="AH1025">
        <v>8.2899999999999991</v>
      </c>
      <c r="AI1025">
        <v>314</v>
      </c>
      <c r="AJ1025">
        <v>137</v>
      </c>
      <c r="AK1025">
        <v>4.8</v>
      </c>
      <c r="AL1025">
        <v>93</v>
      </c>
      <c r="AM1025">
        <v>54.946310825280001</v>
      </c>
      <c r="AN1025">
        <v>8</v>
      </c>
      <c r="AO1025">
        <v>15</v>
      </c>
      <c r="AP1025">
        <v>44</v>
      </c>
      <c r="AQ1025">
        <v>374</v>
      </c>
      <c r="AR1025">
        <v>4.8</v>
      </c>
      <c r="AS1025">
        <v>2</v>
      </c>
      <c r="AT1025">
        <v>17</v>
      </c>
      <c r="AU1025">
        <v>7.1</v>
      </c>
      <c r="AV1025">
        <v>1</v>
      </c>
      <c r="AZ1025">
        <v>71</v>
      </c>
      <c r="BB1025">
        <v>14</v>
      </c>
      <c r="BC1025">
        <v>0</v>
      </c>
      <c r="BE1025">
        <v>0</v>
      </c>
      <c r="BF1025">
        <v>0</v>
      </c>
      <c r="BJ1025">
        <v>0</v>
      </c>
      <c r="BP1025">
        <v>1</v>
      </c>
      <c r="BQ1025">
        <v>0</v>
      </c>
      <c r="BR1025">
        <v>1</v>
      </c>
      <c r="BS1025">
        <v>5</v>
      </c>
      <c r="BT1025">
        <v>0</v>
      </c>
      <c r="BU1025">
        <v>0</v>
      </c>
      <c r="BV1025">
        <v>0</v>
      </c>
      <c r="BW1025">
        <v>0</v>
      </c>
      <c r="BX1025">
        <v>1</v>
      </c>
      <c r="BY1025">
        <v>0</v>
      </c>
      <c r="BZ1025">
        <v>0</v>
      </c>
      <c r="CA1025">
        <v>0</v>
      </c>
      <c r="CB1025">
        <v>1</v>
      </c>
    </row>
    <row r="1026" spans="1:80" x14ac:dyDescent="0.25">
      <c r="A1026">
        <v>1641</v>
      </c>
      <c r="B1026">
        <v>2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0</v>
      </c>
      <c r="M1026">
        <v>1</v>
      </c>
      <c r="N1026" t="s">
        <v>824</v>
      </c>
      <c r="O1026" t="s">
        <v>93</v>
      </c>
      <c r="P1026" t="s">
        <v>94</v>
      </c>
      <c r="Q1026">
        <v>0</v>
      </c>
      <c r="R1026">
        <v>1691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77</v>
      </c>
      <c r="Z1026">
        <v>1</v>
      </c>
      <c r="AA1026">
        <v>130</v>
      </c>
      <c r="AB1026">
        <v>70</v>
      </c>
      <c r="AC1026">
        <v>63</v>
      </c>
      <c r="AE1026">
        <v>154</v>
      </c>
      <c r="AF1026">
        <v>503</v>
      </c>
      <c r="AG1026">
        <v>16.600000000000001</v>
      </c>
      <c r="AH1026">
        <v>4.88</v>
      </c>
      <c r="AI1026">
        <v>216</v>
      </c>
      <c r="AJ1026">
        <v>145</v>
      </c>
      <c r="AK1026">
        <v>3.6</v>
      </c>
      <c r="AL1026">
        <v>111</v>
      </c>
      <c r="AM1026">
        <v>59.218652820000003</v>
      </c>
      <c r="AN1026">
        <v>5.2</v>
      </c>
      <c r="AO1026">
        <v>25</v>
      </c>
      <c r="AP1026">
        <v>48</v>
      </c>
      <c r="AQ1026">
        <v>489</v>
      </c>
      <c r="AR1026">
        <v>6.1</v>
      </c>
      <c r="AS1026">
        <v>2</v>
      </c>
      <c r="AT1026">
        <v>14</v>
      </c>
      <c r="AU1026">
        <v>5</v>
      </c>
      <c r="AV1026">
        <v>1</v>
      </c>
      <c r="AZ1026">
        <v>52</v>
      </c>
      <c r="BA1026">
        <v>39</v>
      </c>
      <c r="BB1026">
        <v>34</v>
      </c>
      <c r="BC1026">
        <v>1</v>
      </c>
      <c r="BD1026">
        <v>25</v>
      </c>
      <c r="BE1026">
        <v>0</v>
      </c>
      <c r="BF1026">
        <v>0</v>
      </c>
      <c r="BJ1026">
        <v>0</v>
      </c>
      <c r="BP1026">
        <v>1</v>
      </c>
      <c r="BQ1026">
        <v>0</v>
      </c>
      <c r="BR1026">
        <v>1</v>
      </c>
      <c r="BS1026">
        <v>5</v>
      </c>
      <c r="BT1026">
        <v>0</v>
      </c>
      <c r="BU1026">
        <v>1</v>
      </c>
      <c r="BV1026">
        <v>10</v>
      </c>
      <c r="BW1026">
        <v>1</v>
      </c>
      <c r="BX1026">
        <v>0</v>
      </c>
      <c r="BY1026">
        <v>40</v>
      </c>
      <c r="BZ1026">
        <v>0</v>
      </c>
      <c r="CA1026">
        <v>1</v>
      </c>
      <c r="CB1026">
        <v>0</v>
      </c>
    </row>
    <row r="1027" spans="1:80" x14ac:dyDescent="0.25">
      <c r="A1027">
        <v>1642</v>
      </c>
      <c r="B1027">
        <v>2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1</v>
      </c>
      <c r="L1027">
        <v>1</v>
      </c>
      <c r="M1027">
        <v>0</v>
      </c>
      <c r="N1027" t="s">
        <v>648</v>
      </c>
      <c r="O1027" t="s">
        <v>93</v>
      </c>
      <c r="P1027" t="s">
        <v>94</v>
      </c>
      <c r="Q1027">
        <v>0</v>
      </c>
      <c r="R1027">
        <v>1684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68</v>
      </c>
      <c r="Z1027">
        <v>3</v>
      </c>
      <c r="AC1027">
        <v>100</v>
      </c>
      <c r="AE1027">
        <v>90</v>
      </c>
      <c r="AF1027">
        <v>446</v>
      </c>
      <c r="AG1027">
        <v>11.1</v>
      </c>
      <c r="AH1027">
        <v>10.99</v>
      </c>
      <c r="AI1027">
        <v>261</v>
      </c>
      <c r="AJ1027">
        <v>138</v>
      </c>
      <c r="AK1027">
        <v>5</v>
      </c>
      <c r="AL1027">
        <v>104</v>
      </c>
      <c r="AM1027">
        <v>48.58105932134</v>
      </c>
      <c r="AN1027">
        <v>12.5</v>
      </c>
      <c r="AO1027">
        <v>16</v>
      </c>
      <c r="AP1027">
        <v>41</v>
      </c>
      <c r="AQ1027">
        <v>371</v>
      </c>
      <c r="AR1027">
        <v>18.600000000000001</v>
      </c>
      <c r="AS1027">
        <v>0</v>
      </c>
      <c r="AT1027">
        <v>18</v>
      </c>
      <c r="AU1027">
        <v>3.7</v>
      </c>
      <c r="AV1027">
        <v>1</v>
      </c>
      <c r="AZ1027">
        <v>51</v>
      </c>
      <c r="BB1027">
        <v>35</v>
      </c>
      <c r="BC1027">
        <v>0</v>
      </c>
      <c r="BD1027">
        <v>38</v>
      </c>
      <c r="BE1027">
        <v>0</v>
      </c>
      <c r="BF1027">
        <v>0</v>
      </c>
      <c r="BH1027">
        <v>1</v>
      </c>
      <c r="BJ1027">
        <v>0</v>
      </c>
      <c r="BK1027">
        <v>0</v>
      </c>
      <c r="BL1027">
        <v>1</v>
      </c>
      <c r="BM1027">
        <v>0</v>
      </c>
      <c r="BN1027">
        <v>1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1</v>
      </c>
      <c r="BV1027">
        <v>10</v>
      </c>
      <c r="BW1027">
        <v>0</v>
      </c>
      <c r="BX1027">
        <v>1</v>
      </c>
      <c r="BY1027">
        <v>0</v>
      </c>
      <c r="BZ1027">
        <v>0</v>
      </c>
      <c r="CA1027">
        <v>1</v>
      </c>
      <c r="CB1027">
        <v>1</v>
      </c>
    </row>
    <row r="1028" spans="1:80" x14ac:dyDescent="0.25">
      <c r="A1028">
        <v>1643</v>
      </c>
      <c r="B1028">
        <v>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1</v>
      </c>
      <c r="L1028">
        <v>1</v>
      </c>
      <c r="M1028">
        <v>1</v>
      </c>
      <c r="N1028" t="s">
        <v>648</v>
      </c>
      <c r="O1028" t="s">
        <v>832</v>
      </c>
      <c r="Q1028">
        <v>1</v>
      </c>
      <c r="R1028">
        <v>488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78</v>
      </c>
      <c r="Z1028">
        <v>2</v>
      </c>
      <c r="AA1028">
        <v>140</v>
      </c>
      <c r="AB1028">
        <v>80</v>
      </c>
      <c r="AC1028">
        <v>65</v>
      </c>
      <c r="AE1028">
        <v>144</v>
      </c>
      <c r="AF1028">
        <v>463</v>
      </c>
      <c r="AG1028">
        <v>10.1</v>
      </c>
      <c r="AH1028">
        <v>5.32</v>
      </c>
      <c r="AI1028">
        <v>249</v>
      </c>
      <c r="AJ1028">
        <v>140</v>
      </c>
      <c r="AK1028">
        <v>4.5999999999999996</v>
      </c>
      <c r="AL1028">
        <v>181</v>
      </c>
      <c r="AM1028">
        <v>24.926797387520001</v>
      </c>
      <c r="AN1028">
        <v>18.7</v>
      </c>
      <c r="AO1028">
        <v>11</v>
      </c>
      <c r="AP1028">
        <v>45</v>
      </c>
      <c r="AQ1028">
        <v>556</v>
      </c>
      <c r="AR1028">
        <v>4.0999999999999996</v>
      </c>
      <c r="AV1028">
        <v>1</v>
      </c>
      <c r="AZ1028">
        <v>53</v>
      </c>
      <c r="BA1028">
        <v>48</v>
      </c>
      <c r="BB1028">
        <v>34</v>
      </c>
      <c r="BC1028">
        <v>0</v>
      </c>
      <c r="BD1028">
        <v>40</v>
      </c>
      <c r="BE1028">
        <v>1</v>
      </c>
      <c r="BF1028">
        <v>0</v>
      </c>
      <c r="BG1028">
        <v>1</v>
      </c>
      <c r="BH1028">
        <v>0</v>
      </c>
      <c r="BJ1028">
        <v>0</v>
      </c>
      <c r="BP1028">
        <v>0</v>
      </c>
      <c r="BQ1028">
        <v>1</v>
      </c>
      <c r="BR1028">
        <v>1</v>
      </c>
      <c r="BS1028">
        <v>2.5</v>
      </c>
      <c r="BT1028">
        <v>1</v>
      </c>
      <c r="BU1028">
        <v>1</v>
      </c>
      <c r="BV1028">
        <v>1.25</v>
      </c>
      <c r="BW1028">
        <v>1</v>
      </c>
      <c r="BX1028">
        <v>1</v>
      </c>
      <c r="BY1028">
        <v>60</v>
      </c>
      <c r="BZ1028">
        <v>0</v>
      </c>
      <c r="CA1028">
        <v>0</v>
      </c>
      <c r="CB1028">
        <v>0</v>
      </c>
    </row>
    <row r="1029" spans="1:80" x14ac:dyDescent="0.25">
      <c r="A1029">
        <v>1645</v>
      </c>
      <c r="B1029">
        <v>2</v>
      </c>
      <c r="C1029">
        <v>1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1</v>
      </c>
      <c r="K1029">
        <v>1</v>
      </c>
      <c r="L1029">
        <v>0</v>
      </c>
      <c r="M1029">
        <v>0</v>
      </c>
      <c r="N1029" t="s">
        <v>648</v>
      </c>
      <c r="O1029" t="s">
        <v>93</v>
      </c>
      <c r="P1029" t="s">
        <v>94</v>
      </c>
      <c r="Q1029">
        <v>0</v>
      </c>
      <c r="R1029">
        <v>1684</v>
      </c>
      <c r="S1029">
        <v>0</v>
      </c>
      <c r="T1029">
        <v>1</v>
      </c>
      <c r="U1029">
        <v>1</v>
      </c>
      <c r="V1029">
        <v>1</v>
      </c>
      <c r="W1029">
        <v>13</v>
      </c>
      <c r="X1029">
        <v>19</v>
      </c>
      <c r="Y1029">
        <v>62</v>
      </c>
      <c r="Z1029">
        <v>2</v>
      </c>
      <c r="AC1029">
        <v>62</v>
      </c>
      <c r="AE1029">
        <v>134</v>
      </c>
      <c r="AF1029">
        <v>537</v>
      </c>
      <c r="AG1029">
        <v>11.5</v>
      </c>
      <c r="AH1029">
        <v>5.08</v>
      </c>
      <c r="AI1029">
        <v>178</v>
      </c>
      <c r="AJ1029">
        <v>139</v>
      </c>
      <c r="AK1029">
        <v>4.4000000000000004</v>
      </c>
      <c r="AL1029">
        <v>101</v>
      </c>
      <c r="AM1029">
        <v>69.004351659999998</v>
      </c>
      <c r="AN1029">
        <v>8.8000000000000007</v>
      </c>
      <c r="AO1029">
        <v>8</v>
      </c>
      <c r="AP1029">
        <v>47</v>
      </c>
      <c r="AQ1029">
        <v>380</v>
      </c>
      <c r="AR1029">
        <v>4.7</v>
      </c>
      <c r="AS1029">
        <v>19</v>
      </c>
      <c r="AT1029">
        <v>12</v>
      </c>
      <c r="AU1029">
        <v>6.5</v>
      </c>
      <c r="AV1029">
        <v>1</v>
      </c>
      <c r="AZ1029">
        <v>68</v>
      </c>
      <c r="BA1029">
        <v>20</v>
      </c>
      <c r="BC1029">
        <v>0</v>
      </c>
      <c r="BE1029">
        <v>0</v>
      </c>
      <c r="BF1029">
        <v>0</v>
      </c>
      <c r="BJ1029">
        <v>0</v>
      </c>
      <c r="BP1029">
        <v>1</v>
      </c>
      <c r="BQ1029">
        <v>0</v>
      </c>
      <c r="BR1029">
        <v>1</v>
      </c>
      <c r="BS1029">
        <v>5</v>
      </c>
      <c r="BT1029">
        <v>0</v>
      </c>
      <c r="BU1029">
        <v>0</v>
      </c>
      <c r="BV1029">
        <v>0</v>
      </c>
      <c r="BW1029">
        <v>1</v>
      </c>
      <c r="BX1029">
        <v>1</v>
      </c>
      <c r="BY1029">
        <v>40</v>
      </c>
      <c r="BZ1029">
        <v>0</v>
      </c>
      <c r="CA1029">
        <v>0</v>
      </c>
      <c r="CB1029">
        <v>0</v>
      </c>
    </row>
    <row r="1030" spans="1:80" x14ac:dyDescent="0.25">
      <c r="A1030">
        <v>1646</v>
      </c>
      <c r="B1030">
        <v>2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0</v>
      </c>
      <c r="M1030">
        <v>1</v>
      </c>
      <c r="N1030" t="s">
        <v>648</v>
      </c>
      <c r="O1030" t="s">
        <v>93</v>
      </c>
      <c r="P1030" t="s">
        <v>94</v>
      </c>
      <c r="Q1030">
        <v>0</v>
      </c>
      <c r="R1030">
        <v>1684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48</v>
      </c>
      <c r="Z1030">
        <v>2</v>
      </c>
      <c r="AA1030">
        <v>122</v>
      </c>
      <c r="AB1030">
        <v>80</v>
      </c>
      <c r="AC1030">
        <v>172</v>
      </c>
      <c r="AE1030">
        <v>96</v>
      </c>
      <c r="AF1030">
        <v>155</v>
      </c>
      <c r="AG1030">
        <v>10.1</v>
      </c>
      <c r="AH1030">
        <v>9.32</v>
      </c>
      <c r="AI1030">
        <v>285</v>
      </c>
      <c r="AJ1030">
        <v>136</v>
      </c>
      <c r="AK1030">
        <v>5.2</v>
      </c>
      <c r="AL1030">
        <v>145</v>
      </c>
      <c r="AM1030">
        <v>47.885961530000003</v>
      </c>
      <c r="AN1030">
        <v>14.1</v>
      </c>
      <c r="AO1030">
        <v>19</v>
      </c>
      <c r="AP1030">
        <v>40</v>
      </c>
      <c r="AQ1030">
        <v>504</v>
      </c>
      <c r="AR1030">
        <v>29.4</v>
      </c>
      <c r="AS1030">
        <v>2</v>
      </c>
      <c r="AT1030">
        <v>14</v>
      </c>
      <c r="AU1030">
        <v>4.5</v>
      </c>
      <c r="AV1030">
        <v>1</v>
      </c>
      <c r="AZ1030">
        <v>65</v>
      </c>
      <c r="BA1030">
        <v>44</v>
      </c>
      <c r="BB1030">
        <v>38</v>
      </c>
      <c r="BC1030">
        <v>1</v>
      </c>
      <c r="BE1030">
        <v>0</v>
      </c>
      <c r="BF1030">
        <v>0</v>
      </c>
      <c r="BG1030">
        <v>0</v>
      </c>
      <c r="BH1030">
        <v>0</v>
      </c>
      <c r="BK1030">
        <v>0</v>
      </c>
      <c r="BL1030">
        <v>0</v>
      </c>
      <c r="BM1030">
        <v>1</v>
      </c>
      <c r="BN1030">
        <v>1</v>
      </c>
      <c r="BO1030">
        <v>0</v>
      </c>
      <c r="BP1030">
        <v>0</v>
      </c>
      <c r="BQ1030">
        <v>1</v>
      </c>
      <c r="BR1030">
        <v>1</v>
      </c>
      <c r="BS1030">
        <v>5</v>
      </c>
      <c r="BT1030">
        <v>1</v>
      </c>
      <c r="BU1030">
        <v>0</v>
      </c>
      <c r="BV1030">
        <v>0</v>
      </c>
      <c r="BW1030">
        <v>1</v>
      </c>
      <c r="BX1030">
        <v>0</v>
      </c>
      <c r="BY1030">
        <v>40</v>
      </c>
      <c r="BZ1030">
        <v>0</v>
      </c>
      <c r="CA1030">
        <v>1</v>
      </c>
      <c r="CB1030">
        <v>0</v>
      </c>
    </row>
    <row r="1031" spans="1:80" x14ac:dyDescent="0.25">
      <c r="A1031">
        <v>1647</v>
      </c>
      <c r="B1031">
        <v>2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 t="s">
        <v>833</v>
      </c>
      <c r="O1031" t="s">
        <v>93</v>
      </c>
      <c r="P1031" t="s">
        <v>94</v>
      </c>
      <c r="Q1031">
        <v>0</v>
      </c>
      <c r="R1031">
        <v>1677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55</v>
      </c>
      <c r="Z1031">
        <v>2</v>
      </c>
      <c r="AA1031">
        <v>145</v>
      </c>
      <c r="AB1031">
        <v>95</v>
      </c>
      <c r="AC1031">
        <v>109</v>
      </c>
      <c r="AE1031">
        <v>100</v>
      </c>
      <c r="AF1031">
        <v>471</v>
      </c>
      <c r="AG1031">
        <v>14.3</v>
      </c>
      <c r="AH1031">
        <v>9.1999999999999993</v>
      </c>
      <c r="AI1031">
        <v>239</v>
      </c>
      <c r="AJ1031">
        <v>140</v>
      </c>
      <c r="AK1031">
        <v>4.2</v>
      </c>
      <c r="AL1031">
        <v>75</v>
      </c>
      <c r="AM1031">
        <v>99.679197779999996</v>
      </c>
      <c r="AN1031">
        <v>6.1</v>
      </c>
      <c r="AO1031">
        <v>23</v>
      </c>
      <c r="AP1031">
        <v>50</v>
      </c>
      <c r="AQ1031">
        <v>297</v>
      </c>
      <c r="AR1031">
        <v>5.4</v>
      </c>
      <c r="AS1031">
        <v>2</v>
      </c>
      <c r="AT1031">
        <v>17</v>
      </c>
      <c r="AU1031">
        <v>4.7</v>
      </c>
      <c r="AV1031">
        <v>1</v>
      </c>
      <c r="AZ1031">
        <v>65</v>
      </c>
      <c r="BB1031">
        <v>29</v>
      </c>
      <c r="BC1031">
        <v>0</v>
      </c>
      <c r="BE1031">
        <v>0</v>
      </c>
      <c r="BF1031">
        <v>0</v>
      </c>
      <c r="BJ1031">
        <v>0</v>
      </c>
      <c r="BP1031">
        <v>1</v>
      </c>
      <c r="BQ1031">
        <v>0</v>
      </c>
      <c r="BR1031">
        <v>1</v>
      </c>
      <c r="BS1031">
        <v>2.5</v>
      </c>
      <c r="BT1031">
        <v>0</v>
      </c>
      <c r="BU1031">
        <v>1</v>
      </c>
      <c r="BV1031">
        <v>2.5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</v>
      </c>
    </row>
    <row r="1032" spans="1:80" x14ac:dyDescent="0.25">
      <c r="A1032">
        <v>1648</v>
      </c>
      <c r="B1032">
        <v>2</v>
      </c>
      <c r="C1032">
        <v>1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 t="s">
        <v>833</v>
      </c>
      <c r="O1032" t="s">
        <v>93</v>
      </c>
      <c r="P1032" t="s">
        <v>94</v>
      </c>
      <c r="Q1032">
        <v>0</v>
      </c>
      <c r="R1032">
        <v>1677</v>
      </c>
      <c r="S1032">
        <v>1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65</v>
      </c>
      <c r="Z1032">
        <v>3</v>
      </c>
      <c r="AA1032">
        <v>125</v>
      </c>
      <c r="AB1032">
        <v>90</v>
      </c>
      <c r="AC1032">
        <v>92</v>
      </c>
      <c r="AE1032">
        <v>88</v>
      </c>
      <c r="AF1032">
        <v>432</v>
      </c>
      <c r="AG1032">
        <v>16.5</v>
      </c>
      <c r="AH1032">
        <v>7.09</v>
      </c>
      <c r="AI1032">
        <v>189</v>
      </c>
      <c r="AJ1032">
        <v>143</v>
      </c>
      <c r="AK1032">
        <v>4.4000000000000004</v>
      </c>
      <c r="AL1032">
        <v>71</v>
      </c>
      <c r="AM1032">
        <v>102.64677570000001</v>
      </c>
      <c r="AN1032">
        <v>5.8</v>
      </c>
      <c r="AO1032">
        <v>19</v>
      </c>
      <c r="AP1032">
        <v>43</v>
      </c>
      <c r="AQ1032">
        <v>411</v>
      </c>
      <c r="AR1032">
        <v>5.3</v>
      </c>
      <c r="AS1032">
        <v>1</v>
      </c>
      <c r="AT1032">
        <v>17</v>
      </c>
      <c r="AU1032">
        <v>4.9000000000000004</v>
      </c>
      <c r="AV1032">
        <v>1</v>
      </c>
      <c r="AW1032">
        <v>13</v>
      </c>
      <c r="AX1032">
        <v>13</v>
      </c>
      <c r="AZ1032">
        <v>58</v>
      </c>
      <c r="BA1032">
        <v>44</v>
      </c>
      <c r="BB1032">
        <v>35</v>
      </c>
      <c r="BC1032">
        <v>1</v>
      </c>
      <c r="BE1032">
        <v>1</v>
      </c>
      <c r="BF1032">
        <v>0</v>
      </c>
      <c r="BJ1032">
        <v>0</v>
      </c>
      <c r="BP1032">
        <v>1</v>
      </c>
      <c r="BQ1032">
        <v>0</v>
      </c>
      <c r="BR1032">
        <v>1</v>
      </c>
      <c r="BS1032">
        <v>1.25</v>
      </c>
      <c r="BT1032">
        <v>0</v>
      </c>
      <c r="BU1032">
        <v>1</v>
      </c>
      <c r="BV1032">
        <v>5</v>
      </c>
      <c r="BW1032">
        <v>1</v>
      </c>
      <c r="BX1032">
        <v>0</v>
      </c>
      <c r="BY1032">
        <v>40</v>
      </c>
      <c r="BZ1032">
        <v>0</v>
      </c>
      <c r="CA1032">
        <v>0</v>
      </c>
      <c r="CB1032">
        <v>1</v>
      </c>
    </row>
    <row r="1033" spans="1:80" x14ac:dyDescent="0.25">
      <c r="A1033">
        <v>1650</v>
      </c>
      <c r="B1033">
        <v>2</v>
      </c>
      <c r="C1033">
        <v>1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t="s">
        <v>834</v>
      </c>
      <c r="O1033" t="s">
        <v>93</v>
      </c>
      <c r="P1033" t="s">
        <v>94</v>
      </c>
      <c r="Q1033">
        <v>0</v>
      </c>
      <c r="R1033">
        <v>1670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74</v>
      </c>
      <c r="Z1033">
        <v>2</v>
      </c>
      <c r="AA1033">
        <v>130</v>
      </c>
      <c r="AB1033">
        <v>85</v>
      </c>
      <c r="AC1033">
        <v>86</v>
      </c>
      <c r="AE1033">
        <v>184</v>
      </c>
      <c r="AF1033">
        <v>512</v>
      </c>
      <c r="AG1033">
        <v>13.9</v>
      </c>
      <c r="AH1033">
        <v>7.14</v>
      </c>
      <c r="AI1033">
        <v>159</v>
      </c>
      <c r="AJ1033">
        <v>141</v>
      </c>
      <c r="AK1033">
        <v>4.3</v>
      </c>
      <c r="AL1033">
        <v>92</v>
      </c>
      <c r="AM1033">
        <v>74.14018514</v>
      </c>
      <c r="AN1033">
        <v>9</v>
      </c>
      <c r="AO1033">
        <v>16</v>
      </c>
      <c r="AP1033">
        <v>43</v>
      </c>
      <c r="AQ1033">
        <v>374</v>
      </c>
      <c r="AR1033">
        <v>5.7</v>
      </c>
      <c r="AS1033">
        <v>2</v>
      </c>
      <c r="AT1033">
        <v>14</v>
      </c>
      <c r="AU1033">
        <v>3.6</v>
      </c>
      <c r="AV1033">
        <v>1</v>
      </c>
      <c r="AZ1033">
        <v>70</v>
      </c>
      <c r="BB1033">
        <v>25</v>
      </c>
      <c r="BC1033">
        <v>0</v>
      </c>
      <c r="BD1033">
        <v>38</v>
      </c>
      <c r="BE1033">
        <v>1</v>
      </c>
      <c r="BF1033">
        <v>0</v>
      </c>
      <c r="BG1033">
        <v>1</v>
      </c>
      <c r="BH1033">
        <v>0</v>
      </c>
      <c r="BJ1033">
        <v>0</v>
      </c>
      <c r="BP1033">
        <v>1</v>
      </c>
      <c r="BQ1033">
        <v>0</v>
      </c>
      <c r="BR1033">
        <v>1</v>
      </c>
      <c r="BS1033">
        <v>1.25</v>
      </c>
      <c r="BT1033">
        <v>0</v>
      </c>
      <c r="BU1033">
        <v>1</v>
      </c>
      <c r="BV1033">
        <v>10</v>
      </c>
      <c r="BW1033">
        <v>1</v>
      </c>
      <c r="BX1033">
        <v>0</v>
      </c>
      <c r="BY1033">
        <v>40</v>
      </c>
      <c r="BZ1033">
        <v>0</v>
      </c>
      <c r="CA1033">
        <v>1</v>
      </c>
      <c r="CB1033">
        <v>1</v>
      </c>
    </row>
    <row r="1034" spans="1:80" x14ac:dyDescent="0.25">
      <c r="A1034">
        <v>1651</v>
      </c>
      <c r="B1034">
        <v>2</v>
      </c>
      <c r="C1034">
        <v>1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1</v>
      </c>
      <c r="L1034">
        <v>1</v>
      </c>
      <c r="M1034">
        <v>1</v>
      </c>
      <c r="N1034" t="s">
        <v>833</v>
      </c>
      <c r="O1034" t="s">
        <v>93</v>
      </c>
      <c r="P1034" t="s">
        <v>94</v>
      </c>
      <c r="Q1034">
        <v>0</v>
      </c>
      <c r="R1034">
        <v>1677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63</v>
      </c>
      <c r="Z1034">
        <v>2</v>
      </c>
      <c r="AA1034">
        <v>120</v>
      </c>
      <c r="AB1034">
        <v>68</v>
      </c>
      <c r="AC1034">
        <v>66</v>
      </c>
      <c r="AE1034">
        <v>164</v>
      </c>
      <c r="AF1034">
        <v>568</v>
      </c>
      <c r="AG1034">
        <v>11.8</v>
      </c>
      <c r="AH1034">
        <v>7.11</v>
      </c>
      <c r="AI1034">
        <v>153</v>
      </c>
      <c r="AJ1034">
        <v>142</v>
      </c>
      <c r="AK1034">
        <v>4.4000000000000004</v>
      </c>
      <c r="AL1034">
        <v>150</v>
      </c>
      <c r="AM1034">
        <v>43.575603800000003</v>
      </c>
      <c r="AN1034">
        <v>13.3</v>
      </c>
      <c r="AO1034">
        <v>14</v>
      </c>
      <c r="AP1034">
        <v>51</v>
      </c>
      <c r="AQ1034">
        <v>585</v>
      </c>
      <c r="AR1034">
        <v>4.8</v>
      </c>
      <c r="AS1034">
        <v>3</v>
      </c>
      <c r="AT1034">
        <v>20</v>
      </c>
      <c r="AU1034">
        <v>4.3</v>
      </c>
      <c r="BB1034">
        <v>37</v>
      </c>
      <c r="BE1034">
        <v>1</v>
      </c>
      <c r="BG1034">
        <v>0</v>
      </c>
      <c r="BH1034">
        <v>0</v>
      </c>
      <c r="BJ1034">
        <v>0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1</v>
      </c>
      <c r="BV1034">
        <v>10</v>
      </c>
      <c r="BW1034">
        <v>1</v>
      </c>
      <c r="BX1034">
        <v>0</v>
      </c>
      <c r="BY1034">
        <v>40</v>
      </c>
      <c r="BZ1034">
        <v>0</v>
      </c>
      <c r="CA1034">
        <v>0</v>
      </c>
      <c r="CB1034">
        <v>0</v>
      </c>
    </row>
    <row r="1035" spans="1:80" x14ac:dyDescent="0.25">
      <c r="A1035">
        <v>1652</v>
      </c>
      <c r="B1035">
        <v>2</v>
      </c>
      <c r="C1035">
        <v>1</v>
      </c>
      <c r="D1035">
        <v>0</v>
      </c>
      <c r="E1035">
        <v>0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t="s">
        <v>833</v>
      </c>
      <c r="O1035" t="s">
        <v>93</v>
      </c>
      <c r="P1035" t="s">
        <v>94</v>
      </c>
      <c r="Q1035">
        <v>0</v>
      </c>
      <c r="R1035">
        <v>1677</v>
      </c>
      <c r="S1035">
        <v>0</v>
      </c>
      <c r="T1035">
        <v>1</v>
      </c>
      <c r="U1035">
        <v>1</v>
      </c>
      <c r="V1035">
        <v>0</v>
      </c>
      <c r="W1035">
        <v>2</v>
      </c>
      <c r="X1035">
        <v>3</v>
      </c>
      <c r="Y1035">
        <v>78</v>
      </c>
      <c r="Z1035">
        <v>2</v>
      </c>
      <c r="AA1035">
        <v>162</v>
      </c>
      <c r="AB1035">
        <v>70</v>
      </c>
      <c r="AC1035">
        <v>69</v>
      </c>
      <c r="AE1035">
        <v>168</v>
      </c>
      <c r="AF1035">
        <v>473</v>
      </c>
      <c r="AG1035">
        <v>15.1</v>
      </c>
      <c r="AH1035">
        <v>7.65</v>
      </c>
      <c r="AI1035">
        <v>328</v>
      </c>
      <c r="AJ1035">
        <v>134</v>
      </c>
      <c r="AK1035">
        <v>4.5999999999999996</v>
      </c>
      <c r="AL1035">
        <v>59</v>
      </c>
      <c r="AM1035">
        <v>122.4786617</v>
      </c>
      <c r="AN1035">
        <v>4.9000000000000004</v>
      </c>
      <c r="AO1035">
        <v>35</v>
      </c>
      <c r="AP1035">
        <v>49</v>
      </c>
      <c r="AQ1035">
        <v>189</v>
      </c>
      <c r="AR1035">
        <v>5.8</v>
      </c>
      <c r="AV1035">
        <v>1</v>
      </c>
      <c r="AW1035">
        <v>9</v>
      </c>
      <c r="AX1035">
        <v>9</v>
      </c>
      <c r="AZ1035">
        <v>66</v>
      </c>
      <c r="BA1035">
        <v>52</v>
      </c>
      <c r="BB1035">
        <v>28</v>
      </c>
      <c r="BC1035">
        <v>0</v>
      </c>
      <c r="BE1035">
        <v>1</v>
      </c>
      <c r="BF1035">
        <v>0</v>
      </c>
      <c r="BJ1035">
        <v>0</v>
      </c>
      <c r="BP1035">
        <v>0</v>
      </c>
      <c r="BQ1035">
        <v>0</v>
      </c>
      <c r="BR1035">
        <v>0</v>
      </c>
      <c r="BS1035">
        <v>0</v>
      </c>
      <c r="BT1035">
        <v>1</v>
      </c>
      <c r="BU1035">
        <v>1</v>
      </c>
      <c r="BV1035">
        <v>1.25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0</v>
      </c>
    </row>
    <row r="1036" spans="1:80" x14ac:dyDescent="0.25">
      <c r="A1036">
        <v>1653</v>
      </c>
      <c r="B1036">
        <v>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 t="s">
        <v>833</v>
      </c>
      <c r="O1036" t="s">
        <v>93</v>
      </c>
      <c r="P1036" t="s">
        <v>94</v>
      </c>
      <c r="Q1036">
        <v>0</v>
      </c>
      <c r="R1036">
        <v>1677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71</v>
      </c>
      <c r="Z1036">
        <v>3</v>
      </c>
      <c r="AA1036">
        <v>110</v>
      </c>
      <c r="AB1036">
        <v>70</v>
      </c>
      <c r="AC1036">
        <v>99</v>
      </c>
      <c r="AG1036">
        <v>14.3</v>
      </c>
      <c r="AH1036">
        <v>10.050000000000001</v>
      </c>
      <c r="AI1036">
        <v>269</v>
      </c>
      <c r="AJ1036">
        <v>142</v>
      </c>
      <c r="AK1036">
        <v>4.4000000000000004</v>
      </c>
      <c r="AL1036">
        <v>114</v>
      </c>
      <c r="AM1036">
        <v>58.37746267</v>
      </c>
      <c r="AN1036">
        <v>8.4</v>
      </c>
      <c r="AO1036">
        <v>47</v>
      </c>
      <c r="AP1036">
        <v>46</v>
      </c>
      <c r="AQ1036">
        <v>459</v>
      </c>
      <c r="AR1036">
        <v>8.6</v>
      </c>
      <c r="AS1036">
        <v>3</v>
      </c>
      <c r="AT1036">
        <v>13</v>
      </c>
      <c r="AU1036">
        <v>4.7</v>
      </c>
      <c r="AV1036">
        <v>1</v>
      </c>
      <c r="AW1036">
        <v>11</v>
      </c>
      <c r="AX1036">
        <v>11</v>
      </c>
      <c r="AZ1036">
        <v>58</v>
      </c>
      <c r="BA1036">
        <v>49</v>
      </c>
      <c r="BB1036">
        <v>30</v>
      </c>
      <c r="BC1036">
        <v>0</v>
      </c>
      <c r="BD1036">
        <v>45</v>
      </c>
      <c r="BE1036">
        <v>1</v>
      </c>
      <c r="BF1036">
        <v>1</v>
      </c>
      <c r="BG1036">
        <v>0</v>
      </c>
      <c r="BH1036">
        <v>1</v>
      </c>
      <c r="BI1036">
        <v>0.51515151515151514</v>
      </c>
      <c r="BJ1036">
        <v>0</v>
      </c>
      <c r="BK1036">
        <v>0</v>
      </c>
      <c r="BL1036">
        <v>0</v>
      </c>
      <c r="BM1036">
        <v>0</v>
      </c>
      <c r="BN1036">
        <v>1</v>
      </c>
      <c r="BO1036">
        <v>0</v>
      </c>
      <c r="BP1036">
        <v>1</v>
      </c>
      <c r="BQ1036">
        <v>0</v>
      </c>
      <c r="BR1036">
        <v>1</v>
      </c>
      <c r="BS1036">
        <v>1.25</v>
      </c>
      <c r="BT1036">
        <v>0</v>
      </c>
      <c r="BU1036">
        <v>1</v>
      </c>
      <c r="BV1036">
        <v>10</v>
      </c>
      <c r="BW1036">
        <v>1</v>
      </c>
      <c r="BX1036">
        <v>0</v>
      </c>
      <c r="BY1036">
        <v>40</v>
      </c>
      <c r="BZ1036">
        <v>0</v>
      </c>
      <c r="CA1036">
        <v>1</v>
      </c>
      <c r="CB1036">
        <v>1</v>
      </c>
    </row>
    <row r="1037" spans="1:80" x14ac:dyDescent="0.25">
      <c r="A1037">
        <v>1654</v>
      </c>
      <c r="B1037">
        <v>2</v>
      </c>
      <c r="C1037">
        <v>1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833</v>
      </c>
      <c r="O1037" t="s">
        <v>93</v>
      </c>
      <c r="P1037" t="s">
        <v>94</v>
      </c>
      <c r="Q1037">
        <v>0</v>
      </c>
      <c r="R1037">
        <v>1677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46</v>
      </c>
      <c r="Z1037">
        <v>1</v>
      </c>
      <c r="AA1037">
        <v>130</v>
      </c>
      <c r="AB1037">
        <v>80</v>
      </c>
      <c r="AC1037">
        <v>105</v>
      </c>
      <c r="AE1037">
        <v>98</v>
      </c>
      <c r="AF1037">
        <v>465</v>
      </c>
      <c r="AG1037">
        <v>12.6</v>
      </c>
      <c r="AH1037">
        <v>5</v>
      </c>
      <c r="AI1037">
        <v>136</v>
      </c>
      <c r="AJ1037">
        <v>140</v>
      </c>
      <c r="AK1037">
        <v>4.2</v>
      </c>
      <c r="AL1037">
        <v>79</v>
      </c>
      <c r="AM1037">
        <v>97.345830550000002</v>
      </c>
      <c r="AN1037">
        <v>7.1</v>
      </c>
      <c r="AO1037">
        <v>35</v>
      </c>
      <c r="AP1037">
        <v>43</v>
      </c>
      <c r="AQ1037">
        <v>457</v>
      </c>
      <c r="AR1037">
        <v>10.6</v>
      </c>
      <c r="AS1037">
        <v>4</v>
      </c>
      <c r="AT1037">
        <v>18</v>
      </c>
      <c r="AU1037">
        <v>4.5999999999999996</v>
      </c>
      <c r="AV1037">
        <v>1</v>
      </c>
      <c r="AZ1037">
        <v>66</v>
      </c>
      <c r="BA1037">
        <v>61</v>
      </c>
      <c r="BB1037">
        <v>21</v>
      </c>
      <c r="BC1037">
        <v>0</v>
      </c>
      <c r="BD1037">
        <v>37</v>
      </c>
      <c r="BE1037">
        <v>0</v>
      </c>
      <c r="BF1037">
        <v>1</v>
      </c>
      <c r="BJ1037">
        <v>0</v>
      </c>
      <c r="BK1037">
        <v>0</v>
      </c>
      <c r="BL1037">
        <v>1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1</v>
      </c>
      <c r="BS1037">
        <v>10</v>
      </c>
      <c r="BT1037">
        <v>0</v>
      </c>
      <c r="BU1037">
        <v>1</v>
      </c>
      <c r="BV1037">
        <v>5</v>
      </c>
      <c r="BW1037">
        <v>1</v>
      </c>
      <c r="BX1037">
        <v>1</v>
      </c>
      <c r="BY1037">
        <v>160</v>
      </c>
      <c r="BZ1037">
        <v>0</v>
      </c>
      <c r="CA1037">
        <v>1</v>
      </c>
      <c r="CB1037">
        <v>0</v>
      </c>
    </row>
    <row r="1038" spans="1:80" x14ac:dyDescent="0.25">
      <c r="A1038">
        <v>1655</v>
      </c>
      <c r="B1038">
        <v>2</v>
      </c>
      <c r="C1038">
        <v>1</v>
      </c>
      <c r="D1038">
        <v>0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0</v>
      </c>
      <c r="K1038">
        <v>1</v>
      </c>
      <c r="L1038">
        <v>1</v>
      </c>
      <c r="M1038">
        <v>1</v>
      </c>
      <c r="N1038" t="s">
        <v>833</v>
      </c>
      <c r="O1038" t="s">
        <v>835</v>
      </c>
      <c r="Q1038">
        <v>1</v>
      </c>
      <c r="R1038">
        <v>37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70</v>
      </c>
      <c r="Z1038">
        <v>3</v>
      </c>
      <c r="AA1038">
        <v>125</v>
      </c>
      <c r="AB1038">
        <v>70</v>
      </c>
      <c r="AC1038">
        <v>90</v>
      </c>
      <c r="AE1038">
        <v>128</v>
      </c>
      <c r="AF1038">
        <v>425</v>
      </c>
      <c r="AG1038">
        <v>11</v>
      </c>
      <c r="AH1038">
        <v>5.99</v>
      </c>
      <c r="AI1038">
        <v>121</v>
      </c>
      <c r="AJ1038">
        <v>140</v>
      </c>
      <c r="AK1038">
        <v>4.3</v>
      </c>
      <c r="AL1038">
        <v>188</v>
      </c>
      <c r="AM1038">
        <v>32.868947509999998</v>
      </c>
      <c r="AN1038">
        <v>19.8</v>
      </c>
      <c r="AO1038">
        <v>18</v>
      </c>
      <c r="AP1038">
        <v>44</v>
      </c>
      <c r="AQ1038">
        <v>703</v>
      </c>
      <c r="AR1038">
        <v>4.7</v>
      </c>
      <c r="AS1038">
        <v>3</v>
      </c>
      <c r="AT1038">
        <v>17</v>
      </c>
      <c r="AU1038">
        <v>3.6</v>
      </c>
      <c r="AV1038">
        <v>1</v>
      </c>
      <c r="AZ1038">
        <v>60</v>
      </c>
      <c r="BA1038">
        <v>51</v>
      </c>
      <c r="BB1038">
        <v>32</v>
      </c>
      <c r="BC1038">
        <v>0</v>
      </c>
      <c r="BE1038">
        <v>0</v>
      </c>
      <c r="BF1038">
        <v>0</v>
      </c>
      <c r="BG1038">
        <v>1</v>
      </c>
      <c r="BH1038">
        <v>1</v>
      </c>
      <c r="BJ1038">
        <v>0</v>
      </c>
      <c r="BP1038">
        <v>1</v>
      </c>
      <c r="BQ1038">
        <v>0</v>
      </c>
      <c r="BR1038">
        <v>1</v>
      </c>
      <c r="BS1038">
        <v>5</v>
      </c>
      <c r="BT1038">
        <v>1</v>
      </c>
      <c r="BU1038">
        <v>1</v>
      </c>
      <c r="BV1038">
        <v>5</v>
      </c>
      <c r="BW1038">
        <v>1</v>
      </c>
      <c r="BX1038">
        <v>0</v>
      </c>
      <c r="BY1038">
        <v>80</v>
      </c>
      <c r="BZ1038">
        <v>0</v>
      </c>
      <c r="CA1038">
        <v>1</v>
      </c>
      <c r="CB1038">
        <v>1</v>
      </c>
    </row>
    <row r="1039" spans="1:80" x14ac:dyDescent="0.25">
      <c r="A1039">
        <v>1656</v>
      </c>
      <c r="B1039">
        <v>2</v>
      </c>
      <c r="C1039">
        <v>0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 t="s">
        <v>648</v>
      </c>
      <c r="O1039" t="s">
        <v>836</v>
      </c>
      <c r="Q1039">
        <v>1</v>
      </c>
      <c r="R1039">
        <v>538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69</v>
      </c>
      <c r="Z1039">
        <v>3</v>
      </c>
      <c r="AA1039">
        <v>142</v>
      </c>
      <c r="AB1039">
        <v>90</v>
      </c>
      <c r="AC1039">
        <v>140</v>
      </c>
      <c r="AE1039">
        <v>174</v>
      </c>
      <c r="AF1039">
        <v>628</v>
      </c>
      <c r="AG1039">
        <v>12</v>
      </c>
      <c r="AH1039">
        <v>9.8000000000000007</v>
      </c>
      <c r="AI1039">
        <v>419</v>
      </c>
      <c r="AJ1039">
        <v>133</v>
      </c>
      <c r="AK1039">
        <v>4.8</v>
      </c>
      <c r="AL1039">
        <v>68</v>
      </c>
      <c r="AM1039">
        <v>79.089915711800003</v>
      </c>
      <c r="AN1039">
        <v>2.7</v>
      </c>
      <c r="AO1039">
        <v>19</v>
      </c>
      <c r="AP1039">
        <v>45</v>
      </c>
      <c r="AR1039">
        <v>5.9</v>
      </c>
      <c r="AV1039">
        <v>1</v>
      </c>
      <c r="AZ1039">
        <v>50</v>
      </c>
      <c r="BB1039">
        <v>15</v>
      </c>
      <c r="BC1039">
        <v>0</v>
      </c>
      <c r="BE1039">
        <v>1</v>
      </c>
      <c r="BF1039">
        <v>0</v>
      </c>
      <c r="BJ1039">
        <v>0</v>
      </c>
      <c r="BP1039">
        <v>1</v>
      </c>
      <c r="BQ1039">
        <v>0</v>
      </c>
      <c r="BR1039">
        <v>1</v>
      </c>
      <c r="BS1039">
        <v>10</v>
      </c>
      <c r="BT1039">
        <v>0</v>
      </c>
      <c r="BU1039">
        <v>1</v>
      </c>
      <c r="BV1039">
        <v>3.75</v>
      </c>
      <c r="BW1039">
        <v>1</v>
      </c>
      <c r="BX1039">
        <v>0</v>
      </c>
      <c r="BY1039">
        <v>20</v>
      </c>
      <c r="BZ1039">
        <v>0</v>
      </c>
      <c r="CA1039">
        <v>0</v>
      </c>
      <c r="CB1039">
        <v>0</v>
      </c>
    </row>
    <row r="1040" spans="1:80" x14ac:dyDescent="0.25">
      <c r="A1040">
        <v>1657</v>
      </c>
      <c r="B1040">
        <v>2</v>
      </c>
      <c r="C1040">
        <v>0</v>
      </c>
      <c r="D1040">
        <v>1</v>
      </c>
      <c r="E1040">
        <v>0</v>
      </c>
      <c r="F1040">
        <v>1</v>
      </c>
      <c r="G1040">
        <v>1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 t="s">
        <v>648</v>
      </c>
      <c r="O1040" t="s">
        <v>837</v>
      </c>
      <c r="Q1040">
        <v>1</v>
      </c>
      <c r="R1040">
        <v>422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78</v>
      </c>
      <c r="Z1040">
        <v>3</v>
      </c>
      <c r="AG1040">
        <v>9.4</v>
      </c>
      <c r="AH1040">
        <v>7.15</v>
      </c>
      <c r="AI1040">
        <v>433</v>
      </c>
      <c r="AJ1040">
        <v>134</v>
      </c>
      <c r="AK1040">
        <v>4.8</v>
      </c>
      <c r="AL1040">
        <v>181</v>
      </c>
      <c r="AM1040">
        <v>24.926797387520001</v>
      </c>
      <c r="AN1040">
        <v>11.5</v>
      </c>
      <c r="AO1040">
        <v>9</v>
      </c>
      <c r="AP1040">
        <v>41</v>
      </c>
      <c r="AR1040">
        <v>28.7</v>
      </c>
      <c r="AV1040">
        <v>1</v>
      </c>
      <c r="AZ1040">
        <v>46</v>
      </c>
      <c r="BA1040">
        <v>37</v>
      </c>
      <c r="BB1040">
        <v>38</v>
      </c>
      <c r="BC1040">
        <v>0</v>
      </c>
      <c r="BD1040">
        <v>39</v>
      </c>
      <c r="BE1040">
        <v>0</v>
      </c>
      <c r="BF1040">
        <v>0</v>
      </c>
      <c r="BJ1040">
        <v>1</v>
      </c>
      <c r="BK1040">
        <v>0</v>
      </c>
      <c r="BL1040">
        <v>1</v>
      </c>
      <c r="BM1040">
        <v>0</v>
      </c>
      <c r="BN1040">
        <v>0</v>
      </c>
      <c r="BO1040">
        <v>0</v>
      </c>
      <c r="BP1040">
        <v>1</v>
      </c>
      <c r="BQ1040">
        <v>0</v>
      </c>
      <c r="BR1040">
        <v>1</v>
      </c>
      <c r="BS1040">
        <v>2.5</v>
      </c>
      <c r="BT1040">
        <v>0</v>
      </c>
      <c r="BU1040">
        <v>0</v>
      </c>
      <c r="BV1040">
        <v>0</v>
      </c>
      <c r="BW1040">
        <v>1</v>
      </c>
      <c r="BX1040">
        <v>0</v>
      </c>
      <c r="BY1040">
        <v>80</v>
      </c>
      <c r="BZ1040">
        <v>0</v>
      </c>
      <c r="CA1040">
        <v>1</v>
      </c>
      <c r="CB1040">
        <v>0</v>
      </c>
    </row>
    <row r="1041" spans="1:80" x14ac:dyDescent="0.25">
      <c r="A1041">
        <v>1659</v>
      </c>
      <c r="B1041">
        <v>2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 t="s">
        <v>648</v>
      </c>
      <c r="O1041" t="s">
        <v>838</v>
      </c>
      <c r="Q1041">
        <v>1</v>
      </c>
      <c r="R1041">
        <v>1295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79</v>
      </c>
      <c r="Z1041">
        <v>1</v>
      </c>
      <c r="AA1041">
        <v>120</v>
      </c>
      <c r="AB1041">
        <v>80</v>
      </c>
      <c r="AC1041">
        <v>79</v>
      </c>
      <c r="AE1041">
        <v>184</v>
      </c>
      <c r="AF1041">
        <v>536</v>
      </c>
      <c r="AG1041">
        <v>14</v>
      </c>
      <c r="AH1041">
        <v>5.76</v>
      </c>
      <c r="AI1041">
        <v>211</v>
      </c>
      <c r="AJ1041">
        <v>140</v>
      </c>
      <c r="AK1041">
        <v>4.5999999999999996</v>
      </c>
      <c r="AL1041">
        <v>122</v>
      </c>
      <c r="AM1041">
        <v>52.825219939999997</v>
      </c>
      <c r="AN1041">
        <v>11.5</v>
      </c>
      <c r="AO1041">
        <v>23</v>
      </c>
      <c r="AP1041">
        <v>45</v>
      </c>
      <c r="AQ1041">
        <v>486</v>
      </c>
      <c r="AR1041">
        <v>5</v>
      </c>
      <c r="AS1041">
        <v>2</v>
      </c>
      <c r="AT1041">
        <v>14</v>
      </c>
      <c r="AU1041">
        <v>4.3</v>
      </c>
      <c r="AV1041">
        <v>1</v>
      </c>
      <c r="AZ1041">
        <v>55</v>
      </c>
      <c r="BB1041">
        <v>40</v>
      </c>
      <c r="BC1041">
        <v>0</v>
      </c>
      <c r="BE1041">
        <v>0</v>
      </c>
      <c r="BF1041">
        <v>1</v>
      </c>
      <c r="BG1041">
        <v>1</v>
      </c>
      <c r="BH1041">
        <v>1</v>
      </c>
      <c r="BJ1041">
        <v>0</v>
      </c>
      <c r="BP1041">
        <v>1</v>
      </c>
      <c r="BQ1041">
        <v>0</v>
      </c>
      <c r="BR1041">
        <v>1</v>
      </c>
      <c r="BS1041">
        <v>10</v>
      </c>
      <c r="BT1041">
        <v>0</v>
      </c>
      <c r="BU1041">
        <v>0</v>
      </c>
      <c r="BV1041">
        <v>0</v>
      </c>
      <c r="BW1041">
        <v>1</v>
      </c>
      <c r="BX1041">
        <v>0</v>
      </c>
      <c r="BY1041">
        <v>20</v>
      </c>
      <c r="BZ1041">
        <v>0</v>
      </c>
      <c r="CA1041">
        <v>1</v>
      </c>
      <c r="CB1041">
        <v>0</v>
      </c>
    </row>
    <row r="1042" spans="1:80" x14ac:dyDescent="0.25">
      <c r="A1042">
        <v>1660</v>
      </c>
      <c r="B1042">
        <v>2</v>
      </c>
      <c r="C1042">
        <v>1</v>
      </c>
      <c r="D1042">
        <v>1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t="s">
        <v>834</v>
      </c>
      <c r="O1042" t="s">
        <v>506</v>
      </c>
      <c r="Q1042">
        <v>1</v>
      </c>
      <c r="R1042">
        <v>1179</v>
      </c>
      <c r="S1042">
        <v>0</v>
      </c>
      <c r="T1042">
        <v>1</v>
      </c>
      <c r="U1042">
        <v>1</v>
      </c>
      <c r="V1042">
        <v>1</v>
      </c>
      <c r="W1042">
        <v>3</v>
      </c>
      <c r="X1042">
        <v>11</v>
      </c>
      <c r="Y1042">
        <v>56</v>
      </c>
      <c r="Z1042">
        <v>1</v>
      </c>
      <c r="AA1042">
        <v>114</v>
      </c>
      <c r="AB1042">
        <v>50</v>
      </c>
      <c r="AC1042">
        <v>65</v>
      </c>
      <c r="AE1042">
        <v>98</v>
      </c>
      <c r="AF1042">
        <v>407</v>
      </c>
      <c r="AG1042">
        <v>12.7</v>
      </c>
      <c r="AH1042">
        <v>11</v>
      </c>
      <c r="AI1042">
        <v>316</v>
      </c>
      <c r="AJ1042">
        <v>134</v>
      </c>
      <c r="AK1042">
        <v>5.0999999999999996</v>
      </c>
      <c r="AL1042">
        <v>150</v>
      </c>
      <c r="AM1042">
        <v>44.630050230000002</v>
      </c>
      <c r="AN1042">
        <v>17</v>
      </c>
      <c r="AO1042">
        <v>21</v>
      </c>
      <c r="AQ1042">
        <v>684</v>
      </c>
      <c r="AR1042">
        <v>13.2</v>
      </c>
      <c r="AS1042">
        <v>1</v>
      </c>
      <c r="AT1042">
        <v>17</v>
      </c>
      <c r="AV1042">
        <v>1</v>
      </c>
      <c r="AZ1042">
        <v>60</v>
      </c>
      <c r="BB1042">
        <v>25</v>
      </c>
      <c r="BC1042">
        <v>0</v>
      </c>
      <c r="BD1042">
        <v>42</v>
      </c>
      <c r="BE1042">
        <v>1</v>
      </c>
      <c r="BF1042">
        <v>0</v>
      </c>
      <c r="BG1042">
        <v>1</v>
      </c>
      <c r="BH1042">
        <v>0</v>
      </c>
      <c r="BJ1042">
        <v>0</v>
      </c>
      <c r="BK1042">
        <v>0</v>
      </c>
      <c r="BL1042">
        <v>0</v>
      </c>
      <c r="BM1042">
        <v>1</v>
      </c>
      <c r="BN1042">
        <v>1</v>
      </c>
      <c r="BO1042">
        <v>0</v>
      </c>
      <c r="BP1042">
        <v>1</v>
      </c>
      <c r="BQ1042">
        <v>0</v>
      </c>
      <c r="BR1042">
        <v>1</v>
      </c>
      <c r="BS1042">
        <v>10</v>
      </c>
      <c r="BT1042">
        <v>1</v>
      </c>
      <c r="BU1042">
        <v>1</v>
      </c>
      <c r="BV1042">
        <v>10</v>
      </c>
      <c r="BW1042">
        <v>1</v>
      </c>
      <c r="BX1042">
        <v>1</v>
      </c>
      <c r="BY1042">
        <v>80</v>
      </c>
      <c r="BZ1042">
        <v>0</v>
      </c>
      <c r="CA1042">
        <v>1</v>
      </c>
      <c r="CB1042">
        <v>0</v>
      </c>
    </row>
    <row r="1043" spans="1:80" x14ac:dyDescent="0.25">
      <c r="A1043">
        <v>1661</v>
      </c>
      <c r="B1043">
        <v>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 t="s">
        <v>834</v>
      </c>
      <c r="O1043" t="s">
        <v>93</v>
      </c>
      <c r="P1043" t="s">
        <v>94</v>
      </c>
      <c r="Q1043">
        <v>0</v>
      </c>
      <c r="R1043">
        <v>1670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48</v>
      </c>
      <c r="Z1043">
        <v>1</v>
      </c>
      <c r="AA1043">
        <v>140</v>
      </c>
      <c r="AB1043">
        <v>80</v>
      </c>
      <c r="AC1043">
        <v>104</v>
      </c>
      <c r="AE1043">
        <v>158</v>
      </c>
      <c r="AF1043">
        <v>539</v>
      </c>
      <c r="AG1043">
        <v>13.2</v>
      </c>
      <c r="AH1043">
        <v>10</v>
      </c>
      <c r="AI1043">
        <v>292</v>
      </c>
      <c r="AJ1043">
        <v>143</v>
      </c>
      <c r="AK1043">
        <v>4.0999999999999996</v>
      </c>
      <c r="AL1043">
        <v>83</v>
      </c>
      <c r="AM1043">
        <v>67.641724860919993</v>
      </c>
      <c r="AN1043">
        <v>4</v>
      </c>
      <c r="AO1043">
        <v>16</v>
      </c>
      <c r="AP1043">
        <v>44</v>
      </c>
      <c r="AQ1043">
        <v>343</v>
      </c>
      <c r="AR1043">
        <v>7.7</v>
      </c>
      <c r="AS1043">
        <v>2</v>
      </c>
      <c r="AT1043">
        <v>12</v>
      </c>
      <c r="AU1043">
        <v>3.9</v>
      </c>
      <c r="AV1043">
        <v>1</v>
      </c>
      <c r="AZ1043">
        <v>65</v>
      </c>
      <c r="BB1043">
        <v>15</v>
      </c>
      <c r="BC1043">
        <v>0</v>
      </c>
      <c r="BD1043">
        <v>43</v>
      </c>
      <c r="BE1043">
        <v>0</v>
      </c>
      <c r="BF1043">
        <v>0</v>
      </c>
      <c r="BG1043">
        <v>0</v>
      </c>
      <c r="BH1043">
        <v>0</v>
      </c>
      <c r="BI1043">
        <v>0.56999999999999995</v>
      </c>
      <c r="BJ1043">
        <v>0</v>
      </c>
      <c r="BP1043">
        <v>1</v>
      </c>
      <c r="BQ1043">
        <v>0</v>
      </c>
      <c r="BR1043">
        <v>1</v>
      </c>
      <c r="BS1043">
        <v>5</v>
      </c>
      <c r="BT1043">
        <v>1</v>
      </c>
      <c r="BU1043">
        <v>1</v>
      </c>
      <c r="BV1043">
        <v>10</v>
      </c>
      <c r="BW1043">
        <v>1</v>
      </c>
      <c r="BX1043">
        <v>0</v>
      </c>
      <c r="BY1043">
        <v>40</v>
      </c>
      <c r="BZ1043">
        <v>0</v>
      </c>
      <c r="CA1043">
        <v>0</v>
      </c>
      <c r="CB1043">
        <v>0</v>
      </c>
    </row>
    <row r="1044" spans="1:80" x14ac:dyDescent="0.25">
      <c r="A1044">
        <v>1662</v>
      </c>
      <c r="B1044">
        <v>2</v>
      </c>
      <c r="C1044">
        <v>1</v>
      </c>
      <c r="D1044">
        <v>1</v>
      </c>
      <c r="E1044">
        <v>0</v>
      </c>
      <c r="F1044">
        <v>1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834</v>
      </c>
      <c r="O1044" t="s">
        <v>839</v>
      </c>
      <c r="Q1044">
        <v>1</v>
      </c>
      <c r="R1044">
        <v>995</v>
      </c>
      <c r="S1044">
        <v>1</v>
      </c>
      <c r="T1044">
        <v>1</v>
      </c>
      <c r="U1044">
        <v>1</v>
      </c>
      <c r="V1044">
        <v>0</v>
      </c>
      <c r="W1044">
        <v>1</v>
      </c>
      <c r="X1044">
        <v>8</v>
      </c>
      <c r="Y1044">
        <v>76</v>
      </c>
      <c r="Z1044">
        <v>2</v>
      </c>
      <c r="AA1044">
        <v>150</v>
      </c>
      <c r="AB1044">
        <v>65</v>
      </c>
      <c r="AC1044">
        <v>65</v>
      </c>
      <c r="AE1044">
        <v>126</v>
      </c>
      <c r="AF1044">
        <v>436</v>
      </c>
      <c r="AG1044">
        <v>12.1</v>
      </c>
      <c r="AH1044">
        <v>11.04</v>
      </c>
      <c r="AI1044">
        <v>339</v>
      </c>
      <c r="AJ1044">
        <v>134</v>
      </c>
      <c r="AK1044">
        <v>4.5999999999999996</v>
      </c>
      <c r="AL1044">
        <v>134</v>
      </c>
      <c r="AM1044">
        <v>47.778747590000002</v>
      </c>
      <c r="AN1044">
        <v>9.1999999999999993</v>
      </c>
      <c r="AO1044">
        <v>27</v>
      </c>
      <c r="AP1044">
        <v>38</v>
      </c>
      <c r="AQ1044">
        <v>320</v>
      </c>
      <c r="AR1044">
        <v>19.3</v>
      </c>
      <c r="AS1044">
        <v>3</v>
      </c>
      <c r="AT1044">
        <v>15</v>
      </c>
      <c r="AU1044">
        <v>5</v>
      </c>
      <c r="AV1044">
        <v>1</v>
      </c>
      <c r="AZ1044">
        <v>53</v>
      </c>
      <c r="BB1044">
        <v>35</v>
      </c>
      <c r="BC1044">
        <v>0</v>
      </c>
      <c r="BE1044">
        <v>0</v>
      </c>
      <c r="BF1044">
        <v>0</v>
      </c>
      <c r="BG1044">
        <v>0</v>
      </c>
      <c r="BH1044">
        <v>0</v>
      </c>
      <c r="BJ1044">
        <v>0</v>
      </c>
      <c r="BK1044">
        <v>0</v>
      </c>
      <c r="BL1044">
        <v>0</v>
      </c>
      <c r="BM1044">
        <v>1</v>
      </c>
      <c r="BN1044">
        <v>0</v>
      </c>
      <c r="BO1044">
        <v>0</v>
      </c>
      <c r="BP1044">
        <v>1</v>
      </c>
      <c r="BQ1044">
        <v>1</v>
      </c>
      <c r="BR1044">
        <v>1</v>
      </c>
      <c r="BS1044">
        <v>10</v>
      </c>
      <c r="BT1044">
        <v>1</v>
      </c>
      <c r="BU1044">
        <v>1</v>
      </c>
      <c r="BV1044">
        <v>10</v>
      </c>
      <c r="BW1044">
        <v>1</v>
      </c>
      <c r="BX1044">
        <v>1</v>
      </c>
      <c r="BY1044">
        <v>40</v>
      </c>
      <c r="BZ1044">
        <v>0</v>
      </c>
      <c r="CA1044">
        <v>1</v>
      </c>
      <c r="CB1044">
        <v>0</v>
      </c>
    </row>
    <row r="1045" spans="1:80" x14ac:dyDescent="0.25">
      <c r="A1045">
        <v>1663</v>
      </c>
      <c r="B1045">
        <v>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 t="s">
        <v>834</v>
      </c>
      <c r="O1045" t="s">
        <v>93</v>
      </c>
      <c r="P1045" t="s">
        <v>94</v>
      </c>
      <c r="Q1045">
        <v>0</v>
      </c>
      <c r="R1045">
        <v>1670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54</v>
      </c>
      <c r="Z1045">
        <v>2</v>
      </c>
      <c r="AA1045">
        <v>90</v>
      </c>
      <c r="AB1045">
        <v>40</v>
      </c>
      <c r="AG1045">
        <v>9.6999999999999993</v>
      </c>
      <c r="AH1045">
        <v>5.6</v>
      </c>
      <c r="AI1045">
        <v>341</v>
      </c>
      <c r="AJ1045">
        <v>138</v>
      </c>
      <c r="AK1045">
        <v>4.5999999999999996</v>
      </c>
      <c r="AL1045">
        <v>77</v>
      </c>
      <c r="AM1045">
        <v>72.01724992602</v>
      </c>
      <c r="AN1045">
        <v>8.9</v>
      </c>
      <c r="AO1045">
        <v>24</v>
      </c>
      <c r="AP1045">
        <v>45</v>
      </c>
      <c r="AS1045">
        <v>2</v>
      </c>
      <c r="AT1045">
        <v>14</v>
      </c>
      <c r="AU1045">
        <v>5.9</v>
      </c>
      <c r="AV1045">
        <v>1</v>
      </c>
      <c r="AZ1045">
        <v>54</v>
      </c>
      <c r="BB1045">
        <v>45</v>
      </c>
      <c r="BC1045">
        <v>0</v>
      </c>
      <c r="BD1045">
        <v>30</v>
      </c>
      <c r="BE1045">
        <v>0</v>
      </c>
      <c r="BF1045">
        <v>1</v>
      </c>
      <c r="BG1045">
        <v>0</v>
      </c>
      <c r="BH1045">
        <v>0</v>
      </c>
      <c r="BJ1045">
        <v>0</v>
      </c>
      <c r="BP1045">
        <v>0</v>
      </c>
      <c r="BQ1045">
        <v>1</v>
      </c>
      <c r="BR1045">
        <v>1</v>
      </c>
      <c r="BS1045">
        <v>2.5</v>
      </c>
      <c r="BT1045">
        <v>0</v>
      </c>
      <c r="BU1045">
        <v>1</v>
      </c>
      <c r="BV1045">
        <v>1.25</v>
      </c>
      <c r="BW1045">
        <v>1</v>
      </c>
      <c r="BX1045">
        <v>1</v>
      </c>
      <c r="BY1045">
        <v>160</v>
      </c>
      <c r="BZ1045">
        <v>0</v>
      </c>
      <c r="CA1045">
        <v>0</v>
      </c>
      <c r="CB1045">
        <v>1</v>
      </c>
    </row>
    <row r="1046" spans="1:80" x14ac:dyDescent="0.25">
      <c r="A1046">
        <v>1665</v>
      </c>
      <c r="B1046">
        <v>2</v>
      </c>
      <c r="C1046">
        <v>1</v>
      </c>
      <c r="D1046">
        <v>1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t="s">
        <v>834</v>
      </c>
      <c r="O1046" t="s">
        <v>93</v>
      </c>
      <c r="P1046" t="s">
        <v>94</v>
      </c>
      <c r="Q1046">
        <v>0</v>
      </c>
      <c r="R1046">
        <v>1670</v>
      </c>
      <c r="S1046">
        <v>1</v>
      </c>
      <c r="T1046">
        <v>1</v>
      </c>
      <c r="U1046">
        <v>0</v>
      </c>
      <c r="V1046">
        <v>0</v>
      </c>
      <c r="W1046">
        <v>1</v>
      </c>
      <c r="X1046">
        <v>1</v>
      </c>
      <c r="Y1046">
        <v>77</v>
      </c>
      <c r="Z1046">
        <v>3</v>
      </c>
      <c r="AC1046">
        <v>84</v>
      </c>
      <c r="AE1046">
        <v>132</v>
      </c>
      <c r="AF1046">
        <v>451</v>
      </c>
      <c r="AG1046">
        <v>11.2</v>
      </c>
      <c r="AH1046">
        <v>8.7100000000000009</v>
      </c>
      <c r="AI1046">
        <v>339</v>
      </c>
      <c r="AJ1046">
        <v>135</v>
      </c>
      <c r="AK1046">
        <v>4.9000000000000004</v>
      </c>
      <c r="AL1046">
        <v>111</v>
      </c>
      <c r="AM1046">
        <v>59.218652820000003</v>
      </c>
      <c r="AN1046">
        <v>5.9</v>
      </c>
      <c r="AO1046">
        <v>28</v>
      </c>
      <c r="AS1046">
        <v>1</v>
      </c>
      <c r="AT1046">
        <v>18</v>
      </c>
      <c r="AU1046">
        <v>5.2</v>
      </c>
      <c r="AV1046">
        <v>1</v>
      </c>
      <c r="AZ1046">
        <v>67</v>
      </c>
      <c r="BB1046">
        <v>30</v>
      </c>
      <c r="BC1046">
        <v>0</v>
      </c>
      <c r="BD1046">
        <v>45</v>
      </c>
      <c r="BE1046">
        <v>1</v>
      </c>
      <c r="BF1046">
        <v>1</v>
      </c>
      <c r="BK1046">
        <v>0</v>
      </c>
      <c r="BL1046">
        <v>1</v>
      </c>
      <c r="BM1046">
        <v>0</v>
      </c>
      <c r="BN1046">
        <v>1</v>
      </c>
      <c r="BO1046">
        <v>0</v>
      </c>
      <c r="BP1046">
        <v>1</v>
      </c>
      <c r="BQ1046">
        <v>0</v>
      </c>
      <c r="BR1046">
        <v>1</v>
      </c>
      <c r="BS1046">
        <v>5</v>
      </c>
      <c r="BT1046">
        <v>1</v>
      </c>
      <c r="BU1046">
        <v>1</v>
      </c>
      <c r="BV1046">
        <v>5</v>
      </c>
      <c r="BW1046">
        <v>1</v>
      </c>
      <c r="BX1046">
        <v>1</v>
      </c>
      <c r="BY1046">
        <v>160</v>
      </c>
      <c r="BZ1046">
        <v>0</v>
      </c>
      <c r="CA1046">
        <v>1</v>
      </c>
      <c r="CB1046">
        <v>0</v>
      </c>
    </row>
    <row r="1047" spans="1:80" x14ac:dyDescent="0.25">
      <c r="A1047">
        <v>1667</v>
      </c>
      <c r="B1047">
        <v>2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 t="s">
        <v>834</v>
      </c>
      <c r="O1047" t="s">
        <v>840</v>
      </c>
      <c r="Q1047">
        <v>1</v>
      </c>
      <c r="R1047">
        <v>1117</v>
      </c>
      <c r="S1047">
        <v>0</v>
      </c>
      <c r="T1047">
        <v>1</v>
      </c>
      <c r="U1047">
        <v>0</v>
      </c>
      <c r="V1047">
        <v>0</v>
      </c>
      <c r="W1047">
        <v>2</v>
      </c>
      <c r="X1047">
        <v>47</v>
      </c>
      <c r="Y1047">
        <v>75</v>
      </c>
      <c r="Z1047">
        <v>3</v>
      </c>
      <c r="AA1047">
        <v>145</v>
      </c>
      <c r="AB1047">
        <v>80</v>
      </c>
      <c r="AC1047">
        <v>109</v>
      </c>
      <c r="AE1047">
        <v>80</v>
      </c>
      <c r="AF1047">
        <v>442</v>
      </c>
      <c r="AG1047">
        <v>12.8</v>
      </c>
      <c r="AH1047">
        <v>5.6</v>
      </c>
      <c r="AI1047">
        <v>262</v>
      </c>
      <c r="AJ1047">
        <v>136</v>
      </c>
      <c r="AK1047">
        <v>4.5999999999999996</v>
      </c>
      <c r="AL1047">
        <v>135</v>
      </c>
      <c r="AM1047">
        <v>47.498101669999997</v>
      </c>
      <c r="AN1047">
        <v>10.7</v>
      </c>
      <c r="AO1047">
        <v>33</v>
      </c>
      <c r="AP1047">
        <v>42</v>
      </c>
      <c r="AQ1047">
        <v>655</v>
      </c>
      <c r="AR1047">
        <v>5.6</v>
      </c>
      <c r="AV1047">
        <v>1</v>
      </c>
      <c r="AZ1047">
        <v>41</v>
      </c>
      <c r="BB1047">
        <v>40</v>
      </c>
      <c r="BC1047">
        <v>1</v>
      </c>
      <c r="BD1047">
        <v>50</v>
      </c>
      <c r="BE1047">
        <v>0</v>
      </c>
      <c r="BF1047">
        <v>1</v>
      </c>
      <c r="BJ1047">
        <v>0</v>
      </c>
      <c r="BK1047">
        <v>0</v>
      </c>
      <c r="BL1047">
        <v>0</v>
      </c>
      <c r="BM1047">
        <v>0</v>
      </c>
      <c r="BN1047">
        <v>1</v>
      </c>
      <c r="BO1047">
        <v>0</v>
      </c>
      <c r="BP1047">
        <v>1</v>
      </c>
      <c r="BQ1047">
        <v>0</v>
      </c>
      <c r="BR1047">
        <v>1</v>
      </c>
      <c r="BS1047">
        <v>5</v>
      </c>
      <c r="BT1047">
        <v>0</v>
      </c>
      <c r="BU1047">
        <v>1</v>
      </c>
      <c r="BV1047">
        <v>10</v>
      </c>
      <c r="BW1047">
        <v>1</v>
      </c>
      <c r="BX1047">
        <v>1</v>
      </c>
      <c r="BY1047">
        <v>80</v>
      </c>
      <c r="BZ1047">
        <v>0</v>
      </c>
      <c r="CA1047">
        <v>1</v>
      </c>
      <c r="CB1047">
        <v>1</v>
      </c>
    </row>
    <row r="1048" spans="1:80" x14ac:dyDescent="0.25">
      <c r="A1048">
        <v>1668</v>
      </c>
      <c r="B1048">
        <v>2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 t="s">
        <v>834</v>
      </c>
      <c r="O1048" t="s">
        <v>841</v>
      </c>
      <c r="Q1048">
        <v>1</v>
      </c>
      <c r="R1048">
        <v>1114</v>
      </c>
      <c r="S1048">
        <v>0</v>
      </c>
      <c r="T1048">
        <v>1</v>
      </c>
      <c r="U1048">
        <v>1</v>
      </c>
      <c r="V1048">
        <v>1</v>
      </c>
      <c r="W1048">
        <v>1</v>
      </c>
      <c r="X1048">
        <v>6</v>
      </c>
      <c r="Y1048">
        <v>86</v>
      </c>
      <c r="Z1048">
        <v>3</v>
      </c>
      <c r="AA1048">
        <v>150</v>
      </c>
      <c r="AB1048">
        <v>75</v>
      </c>
      <c r="AC1048">
        <v>60</v>
      </c>
      <c r="AE1048">
        <v>214</v>
      </c>
      <c r="AF1048">
        <v>574</v>
      </c>
      <c r="AG1048">
        <v>13.2</v>
      </c>
      <c r="AH1048">
        <v>5.97</v>
      </c>
      <c r="AI1048">
        <v>340</v>
      </c>
      <c r="AJ1048">
        <v>139</v>
      </c>
      <c r="AK1048">
        <v>4.5</v>
      </c>
      <c r="AL1048">
        <v>113</v>
      </c>
      <c r="AM1048">
        <v>42.088849450759994</v>
      </c>
      <c r="AN1048">
        <v>9</v>
      </c>
      <c r="AO1048">
        <v>43</v>
      </c>
      <c r="AP1048">
        <v>43</v>
      </c>
      <c r="AQ1048">
        <v>355</v>
      </c>
      <c r="AR1048">
        <v>4.3</v>
      </c>
      <c r="AS1048">
        <v>3</v>
      </c>
      <c r="AT1048">
        <v>23</v>
      </c>
      <c r="AU1048">
        <v>6.4</v>
      </c>
      <c r="AV1048">
        <v>1</v>
      </c>
      <c r="AZ1048">
        <v>53</v>
      </c>
      <c r="BB1048">
        <v>45</v>
      </c>
      <c r="BC1048">
        <v>1</v>
      </c>
      <c r="BD1048">
        <v>22</v>
      </c>
      <c r="BE1048">
        <v>1</v>
      </c>
      <c r="BF1048">
        <v>0</v>
      </c>
      <c r="BJ1048">
        <v>0</v>
      </c>
      <c r="BP1048">
        <v>0</v>
      </c>
      <c r="BQ1048">
        <v>0</v>
      </c>
      <c r="BR1048">
        <v>0</v>
      </c>
      <c r="BS1048">
        <v>0</v>
      </c>
      <c r="BT1048">
        <v>1</v>
      </c>
      <c r="BU1048">
        <v>1</v>
      </c>
      <c r="BV1048">
        <v>5</v>
      </c>
      <c r="BW1048">
        <v>1</v>
      </c>
      <c r="BX1048">
        <v>0</v>
      </c>
      <c r="BY1048">
        <v>80</v>
      </c>
      <c r="BZ1048">
        <v>0</v>
      </c>
      <c r="CA1048">
        <v>1</v>
      </c>
      <c r="CB1048">
        <v>0</v>
      </c>
    </row>
    <row r="1049" spans="1:80" x14ac:dyDescent="0.25">
      <c r="A1049">
        <v>1669</v>
      </c>
      <c r="B1049">
        <v>2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 t="s">
        <v>834</v>
      </c>
      <c r="O1049" t="s">
        <v>93</v>
      </c>
      <c r="P1049" t="s">
        <v>94</v>
      </c>
      <c r="Q1049">
        <v>0</v>
      </c>
      <c r="R1049">
        <v>1670</v>
      </c>
      <c r="S1049">
        <v>1</v>
      </c>
      <c r="T1049">
        <v>1</v>
      </c>
      <c r="U1049">
        <v>0</v>
      </c>
      <c r="V1049">
        <v>0</v>
      </c>
      <c r="W1049">
        <v>1</v>
      </c>
      <c r="X1049">
        <v>1</v>
      </c>
      <c r="Y1049">
        <v>64</v>
      </c>
      <c r="Z1049">
        <v>2</v>
      </c>
      <c r="AA1049">
        <v>115</v>
      </c>
      <c r="AB1049">
        <v>85</v>
      </c>
      <c r="AC1049">
        <v>59</v>
      </c>
      <c r="AE1049">
        <v>116</v>
      </c>
      <c r="AF1049">
        <v>423</v>
      </c>
      <c r="AG1049">
        <v>14.9</v>
      </c>
      <c r="AH1049">
        <v>10.59</v>
      </c>
      <c r="AI1049">
        <v>229</v>
      </c>
      <c r="AJ1049">
        <v>139</v>
      </c>
      <c r="AK1049">
        <v>4.5999999999999996</v>
      </c>
      <c r="AL1049">
        <v>117</v>
      </c>
      <c r="AM1049">
        <v>57.85992134</v>
      </c>
      <c r="AN1049">
        <v>9.1</v>
      </c>
      <c r="AO1049">
        <v>35</v>
      </c>
      <c r="AP1049">
        <v>46</v>
      </c>
      <c r="AQ1049">
        <v>686</v>
      </c>
      <c r="AR1049">
        <v>12.4</v>
      </c>
      <c r="AS1049">
        <v>1</v>
      </c>
      <c r="AT1049">
        <v>18</v>
      </c>
      <c r="AU1049">
        <v>6</v>
      </c>
      <c r="AV1049">
        <v>1</v>
      </c>
      <c r="AZ1049">
        <v>61</v>
      </c>
      <c r="BB1049">
        <v>25</v>
      </c>
      <c r="BC1049">
        <v>0</v>
      </c>
      <c r="BE1049">
        <v>0</v>
      </c>
      <c r="BF1049">
        <v>1</v>
      </c>
      <c r="BG1049">
        <v>0</v>
      </c>
      <c r="BH1049">
        <v>1</v>
      </c>
      <c r="BJ1049">
        <v>0</v>
      </c>
      <c r="BP1049">
        <v>1</v>
      </c>
      <c r="BQ1049">
        <v>0</v>
      </c>
      <c r="BR1049">
        <v>1</v>
      </c>
      <c r="BS1049">
        <v>5</v>
      </c>
      <c r="BT1049">
        <v>1</v>
      </c>
      <c r="BU1049">
        <v>1</v>
      </c>
      <c r="BV1049">
        <v>10</v>
      </c>
      <c r="BW1049">
        <v>1</v>
      </c>
      <c r="BX1049">
        <v>0</v>
      </c>
      <c r="BY1049">
        <v>40</v>
      </c>
      <c r="BZ1049">
        <v>0</v>
      </c>
      <c r="CA1049">
        <v>0</v>
      </c>
      <c r="CB1049">
        <v>0</v>
      </c>
    </row>
    <row r="1050" spans="1:80" x14ac:dyDescent="0.25">
      <c r="A1050">
        <v>1670</v>
      </c>
      <c r="B1050">
        <v>2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 t="s">
        <v>834</v>
      </c>
      <c r="O1050" t="s">
        <v>93</v>
      </c>
      <c r="P1050" t="s">
        <v>94</v>
      </c>
      <c r="Q1050">
        <v>0</v>
      </c>
      <c r="R1050">
        <v>1670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51</v>
      </c>
      <c r="Z1050">
        <v>3</v>
      </c>
      <c r="AA1050">
        <v>120</v>
      </c>
      <c r="AB1050">
        <v>70</v>
      </c>
      <c r="AC1050">
        <v>95</v>
      </c>
      <c r="AE1050">
        <v>166</v>
      </c>
      <c r="AF1050">
        <v>532</v>
      </c>
      <c r="AG1050">
        <v>13.6</v>
      </c>
      <c r="AH1050">
        <v>11.04</v>
      </c>
      <c r="AI1050">
        <v>228</v>
      </c>
      <c r="AJ1050">
        <v>130</v>
      </c>
      <c r="AK1050">
        <v>4.2</v>
      </c>
      <c r="AL1050">
        <v>74</v>
      </c>
      <c r="AM1050">
        <v>76.276826019799998</v>
      </c>
      <c r="AN1050">
        <v>6.8</v>
      </c>
      <c r="AO1050">
        <v>13</v>
      </c>
      <c r="AP1050">
        <v>43</v>
      </c>
      <c r="AQ1050">
        <v>324</v>
      </c>
      <c r="AR1050">
        <v>29.8</v>
      </c>
      <c r="BK1050">
        <v>1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1</v>
      </c>
      <c r="BS1050">
        <v>2.5</v>
      </c>
      <c r="BT1050">
        <v>1</v>
      </c>
      <c r="BU1050">
        <v>1</v>
      </c>
      <c r="BV1050">
        <v>1.25</v>
      </c>
      <c r="BW1050">
        <v>1</v>
      </c>
      <c r="BX1050">
        <v>1</v>
      </c>
      <c r="BY1050">
        <v>80</v>
      </c>
      <c r="BZ1050">
        <v>0</v>
      </c>
      <c r="CA1050">
        <v>0</v>
      </c>
      <c r="CB1050">
        <v>0</v>
      </c>
    </row>
    <row r="1051" spans="1:80" x14ac:dyDescent="0.25">
      <c r="A1051">
        <v>1671</v>
      </c>
      <c r="B1051">
        <v>2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648</v>
      </c>
      <c r="O1051" t="s">
        <v>93</v>
      </c>
      <c r="P1051" t="s">
        <v>94</v>
      </c>
      <c r="Q1051">
        <v>0</v>
      </c>
      <c r="R1051">
        <v>1684</v>
      </c>
      <c r="S1051">
        <v>0</v>
      </c>
      <c r="T1051">
        <v>1</v>
      </c>
      <c r="U1051">
        <v>0</v>
      </c>
      <c r="V1051">
        <v>0</v>
      </c>
      <c r="W1051">
        <v>1</v>
      </c>
      <c r="X1051">
        <v>2</v>
      </c>
      <c r="Y1051">
        <v>74</v>
      </c>
      <c r="Z1051">
        <v>3</v>
      </c>
      <c r="AA1051">
        <v>110</v>
      </c>
      <c r="AB1051">
        <v>70</v>
      </c>
      <c r="AC1051">
        <v>68</v>
      </c>
      <c r="AE1051">
        <v>176</v>
      </c>
      <c r="AF1051">
        <v>480</v>
      </c>
      <c r="AG1051">
        <v>13.1</v>
      </c>
      <c r="AH1051">
        <v>5.58</v>
      </c>
      <c r="AI1051">
        <v>192</v>
      </c>
      <c r="AJ1051">
        <v>148</v>
      </c>
      <c r="AK1051">
        <v>4.5999999999999996</v>
      </c>
      <c r="AL1051">
        <v>90</v>
      </c>
      <c r="AM1051">
        <v>56.425168973039995</v>
      </c>
      <c r="AN1051">
        <v>6.6</v>
      </c>
      <c r="AO1051">
        <v>28</v>
      </c>
      <c r="AP1051">
        <v>48</v>
      </c>
      <c r="AQ1051">
        <v>367</v>
      </c>
      <c r="AR1051">
        <v>5.0999999999999996</v>
      </c>
      <c r="AV1051">
        <v>1</v>
      </c>
      <c r="AZ1051">
        <v>53</v>
      </c>
      <c r="BB1051">
        <v>30</v>
      </c>
      <c r="BC1051">
        <v>0</v>
      </c>
      <c r="BE1051">
        <v>1</v>
      </c>
      <c r="BF1051">
        <v>0</v>
      </c>
      <c r="BI1051">
        <v>0.47</v>
      </c>
      <c r="BJ1051">
        <v>0</v>
      </c>
      <c r="BP1051">
        <v>0</v>
      </c>
      <c r="BQ1051">
        <v>1</v>
      </c>
      <c r="BR1051">
        <v>1</v>
      </c>
      <c r="BS1051">
        <v>5</v>
      </c>
      <c r="BT1051">
        <v>1</v>
      </c>
      <c r="BU1051">
        <v>1</v>
      </c>
      <c r="BV1051">
        <v>10</v>
      </c>
      <c r="BW1051">
        <v>1</v>
      </c>
      <c r="BX1051">
        <v>1</v>
      </c>
      <c r="BY1051">
        <v>40</v>
      </c>
      <c r="BZ1051">
        <v>0</v>
      </c>
      <c r="CA1051">
        <v>1</v>
      </c>
      <c r="CB1051">
        <v>0</v>
      </c>
    </row>
    <row r="1052" spans="1:80" x14ac:dyDescent="0.25">
      <c r="A1052">
        <v>1673</v>
      </c>
      <c r="B1052">
        <v>2</v>
      </c>
      <c r="C1052">
        <v>1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t="s">
        <v>834</v>
      </c>
      <c r="O1052" t="s">
        <v>93</v>
      </c>
      <c r="P1052" t="s">
        <v>94</v>
      </c>
      <c r="Q1052">
        <v>0</v>
      </c>
      <c r="R1052">
        <v>1670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58</v>
      </c>
      <c r="Z1052">
        <v>3</v>
      </c>
      <c r="AA1052">
        <v>105</v>
      </c>
      <c r="AB1052">
        <v>60</v>
      </c>
      <c r="AC1052">
        <v>83</v>
      </c>
      <c r="AE1052">
        <v>122</v>
      </c>
      <c r="AF1052">
        <v>470</v>
      </c>
      <c r="AG1052">
        <v>12.8</v>
      </c>
      <c r="AH1052">
        <v>6.43</v>
      </c>
      <c r="AI1052">
        <v>185</v>
      </c>
      <c r="AJ1052">
        <v>143</v>
      </c>
      <c r="AK1052">
        <v>4.0999999999999996</v>
      </c>
      <c r="AL1052">
        <v>83</v>
      </c>
      <c r="AM1052">
        <v>87.725702909999995</v>
      </c>
      <c r="AN1052">
        <v>6.5</v>
      </c>
      <c r="AO1052">
        <v>21</v>
      </c>
      <c r="AP1052">
        <v>45</v>
      </c>
      <c r="AR1052">
        <v>4.7</v>
      </c>
      <c r="AS1052">
        <v>1</v>
      </c>
      <c r="AT1052">
        <v>16</v>
      </c>
      <c r="AU1052">
        <v>3</v>
      </c>
      <c r="AV1052">
        <v>1</v>
      </c>
      <c r="AZ1052">
        <v>63</v>
      </c>
      <c r="BB1052">
        <v>6</v>
      </c>
      <c r="BC1052">
        <v>0</v>
      </c>
      <c r="BE1052">
        <v>1</v>
      </c>
      <c r="BF1052">
        <v>0</v>
      </c>
      <c r="BG1052">
        <v>1</v>
      </c>
      <c r="BH1052">
        <v>0</v>
      </c>
      <c r="BJ1052">
        <v>0</v>
      </c>
      <c r="BP1052">
        <v>1</v>
      </c>
      <c r="BQ1052">
        <v>0</v>
      </c>
      <c r="BR1052">
        <v>1</v>
      </c>
      <c r="BS1052">
        <v>1.25</v>
      </c>
      <c r="BT1052">
        <v>1</v>
      </c>
      <c r="BU1052">
        <v>1</v>
      </c>
      <c r="BV1052">
        <v>1.25</v>
      </c>
      <c r="BW1052">
        <v>1</v>
      </c>
      <c r="BX1052">
        <v>1</v>
      </c>
      <c r="BY1052">
        <v>40</v>
      </c>
      <c r="BZ1052">
        <v>0</v>
      </c>
      <c r="CA1052">
        <v>1</v>
      </c>
      <c r="CB1052">
        <v>0</v>
      </c>
    </row>
    <row r="1053" spans="1:80" x14ac:dyDescent="0.25">
      <c r="A1053">
        <v>1674</v>
      </c>
      <c r="B1053">
        <v>2</v>
      </c>
      <c r="C1053">
        <v>1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842</v>
      </c>
      <c r="O1053" t="s">
        <v>93</v>
      </c>
      <c r="P1053" t="s">
        <v>94</v>
      </c>
      <c r="Q1053">
        <v>0</v>
      </c>
      <c r="R1053">
        <v>1663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51</v>
      </c>
      <c r="Z1053">
        <v>1</v>
      </c>
      <c r="AA1053">
        <v>114</v>
      </c>
      <c r="AB1053">
        <v>90</v>
      </c>
      <c r="AC1053">
        <v>69</v>
      </c>
      <c r="AE1053">
        <v>150</v>
      </c>
      <c r="AF1053">
        <v>477</v>
      </c>
      <c r="AG1053">
        <v>14</v>
      </c>
      <c r="AH1053">
        <v>7</v>
      </c>
      <c r="AI1053">
        <v>222</v>
      </c>
      <c r="AJ1053">
        <v>141</v>
      </c>
      <c r="AK1053">
        <v>4.2</v>
      </c>
      <c r="AL1053">
        <v>89</v>
      </c>
      <c r="AM1053">
        <v>83.078002249999997</v>
      </c>
      <c r="AN1053">
        <v>6.5</v>
      </c>
      <c r="AO1053">
        <v>20</v>
      </c>
      <c r="AP1053">
        <v>52</v>
      </c>
      <c r="AQ1053">
        <v>380</v>
      </c>
      <c r="AR1053">
        <v>5.3</v>
      </c>
      <c r="AV1053">
        <v>1</v>
      </c>
      <c r="AZ1053">
        <v>61</v>
      </c>
      <c r="BA1053">
        <v>53</v>
      </c>
      <c r="BB1053">
        <v>28</v>
      </c>
      <c r="BC1053">
        <v>0</v>
      </c>
      <c r="BD1053">
        <v>60</v>
      </c>
      <c r="BE1053">
        <v>1</v>
      </c>
      <c r="BF1053">
        <v>1</v>
      </c>
      <c r="BG1053">
        <v>0</v>
      </c>
      <c r="BH1053">
        <v>0</v>
      </c>
      <c r="BJ1053">
        <v>0</v>
      </c>
      <c r="BP1053">
        <v>1</v>
      </c>
      <c r="BQ1053">
        <v>0</v>
      </c>
      <c r="BR1053">
        <v>1</v>
      </c>
      <c r="BS1053">
        <v>10</v>
      </c>
      <c r="BT1053">
        <v>1</v>
      </c>
      <c r="BU1053">
        <v>1</v>
      </c>
      <c r="BV1053">
        <v>7.5</v>
      </c>
      <c r="BW1053">
        <v>0</v>
      </c>
      <c r="BX1053">
        <v>1</v>
      </c>
      <c r="BY1053">
        <v>0</v>
      </c>
      <c r="BZ1053">
        <v>0</v>
      </c>
      <c r="CA1053">
        <v>1</v>
      </c>
      <c r="CB1053">
        <v>0</v>
      </c>
    </row>
    <row r="1054" spans="1:80" x14ac:dyDescent="0.25">
      <c r="A1054">
        <v>1675</v>
      </c>
      <c r="B1054">
        <v>2</v>
      </c>
      <c r="C1054">
        <v>1</v>
      </c>
      <c r="D1054">
        <v>1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842</v>
      </c>
      <c r="O1054" t="s">
        <v>843</v>
      </c>
      <c r="Q1054">
        <v>1</v>
      </c>
      <c r="R1054">
        <v>328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81</v>
      </c>
      <c r="Z1054">
        <v>2</v>
      </c>
      <c r="AA1054">
        <v>90</v>
      </c>
      <c r="AB1054">
        <v>60</v>
      </c>
      <c r="AC1054">
        <v>91</v>
      </c>
      <c r="AE1054">
        <v>100</v>
      </c>
      <c r="AF1054">
        <v>420</v>
      </c>
      <c r="AG1054">
        <v>13.5</v>
      </c>
      <c r="AH1054">
        <v>5.23</v>
      </c>
      <c r="AI1054">
        <v>193</v>
      </c>
      <c r="AJ1054">
        <v>140</v>
      </c>
      <c r="AK1054">
        <v>4.0999999999999996</v>
      </c>
      <c r="AL1054">
        <v>99</v>
      </c>
      <c r="AM1054">
        <v>66.885716639999998</v>
      </c>
      <c r="AN1054">
        <v>9.6</v>
      </c>
      <c r="AO1054">
        <v>17</v>
      </c>
      <c r="AP1054">
        <v>49</v>
      </c>
      <c r="AQ1054">
        <v>530</v>
      </c>
      <c r="AR1054">
        <v>9.5</v>
      </c>
      <c r="AS1054">
        <v>1</v>
      </c>
      <c r="AT1054">
        <v>12</v>
      </c>
      <c r="AU1054">
        <v>3.6</v>
      </c>
      <c r="AV1054">
        <v>0</v>
      </c>
      <c r="AZ1054">
        <v>53</v>
      </c>
      <c r="BB1054">
        <v>40</v>
      </c>
      <c r="BC1054">
        <v>0</v>
      </c>
      <c r="BD1054">
        <v>30</v>
      </c>
      <c r="BE1054">
        <v>1</v>
      </c>
      <c r="BF1054">
        <v>0</v>
      </c>
      <c r="BG1054">
        <v>0</v>
      </c>
      <c r="BH1054">
        <v>0</v>
      </c>
      <c r="BJ1054">
        <v>0</v>
      </c>
      <c r="BK1054">
        <v>0</v>
      </c>
      <c r="BL1054">
        <v>0</v>
      </c>
      <c r="BM1054">
        <v>0</v>
      </c>
      <c r="BN1054">
        <v>1</v>
      </c>
      <c r="BO1054">
        <v>0</v>
      </c>
      <c r="BP1054">
        <v>0</v>
      </c>
      <c r="BQ1054">
        <v>1</v>
      </c>
      <c r="BR1054">
        <v>1</v>
      </c>
      <c r="BS1054">
        <v>5</v>
      </c>
      <c r="BT1054">
        <v>1</v>
      </c>
      <c r="BU1054">
        <v>1</v>
      </c>
      <c r="BV1054">
        <v>10</v>
      </c>
      <c r="BW1054">
        <v>1</v>
      </c>
      <c r="BX1054">
        <v>0</v>
      </c>
      <c r="BY1054">
        <v>40</v>
      </c>
      <c r="BZ1054">
        <v>0</v>
      </c>
      <c r="CA1054">
        <v>1</v>
      </c>
      <c r="CB1054">
        <v>0</v>
      </c>
    </row>
    <row r="1055" spans="1:80" x14ac:dyDescent="0.25">
      <c r="A1055">
        <v>1676</v>
      </c>
      <c r="B1055">
        <v>2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842</v>
      </c>
      <c r="O1055" t="s">
        <v>93</v>
      </c>
      <c r="P1055" t="s">
        <v>94</v>
      </c>
      <c r="Q1055">
        <v>0</v>
      </c>
      <c r="R1055">
        <v>1663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61</v>
      </c>
      <c r="Z1055">
        <v>2</v>
      </c>
      <c r="AA1055">
        <v>95</v>
      </c>
      <c r="AB1055">
        <v>60</v>
      </c>
      <c r="AC1055">
        <v>55</v>
      </c>
      <c r="AE1055">
        <v>110</v>
      </c>
      <c r="AF1055">
        <v>422</v>
      </c>
      <c r="AG1055">
        <v>12.3</v>
      </c>
      <c r="AH1055">
        <v>5.23</v>
      </c>
      <c r="AI1055">
        <v>221</v>
      </c>
      <c r="AJ1055">
        <v>140</v>
      </c>
      <c r="AK1055">
        <v>4.5999999999999996</v>
      </c>
      <c r="AL1055">
        <v>120</v>
      </c>
      <c r="AM1055">
        <v>42.104222191919995</v>
      </c>
      <c r="AN1055">
        <v>13.2</v>
      </c>
      <c r="AO1055">
        <v>45</v>
      </c>
      <c r="AP1055">
        <v>48</v>
      </c>
      <c r="AR1055">
        <v>9.5</v>
      </c>
      <c r="AS1055">
        <v>4</v>
      </c>
      <c r="AT1055">
        <v>16</v>
      </c>
      <c r="AU1055">
        <v>4.7</v>
      </c>
      <c r="AV1055">
        <v>1</v>
      </c>
      <c r="AZ1055">
        <v>61</v>
      </c>
      <c r="BB1055">
        <v>35</v>
      </c>
      <c r="BC1055">
        <v>0</v>
      </c>
      <c r="BD1055">
        <v>25</v>
      </c>
      <c r="BE1055">
        <v>1</v>
      </c>
      <c r="BF1055">
        <v>0</v>
      </c>
      <c r="BJ1055">
        <v>0</v>
      </c>
      <c r="BP1055">
        <v>0</v>
      </c>
      <c r="BQ1055">
        <v>1</v>
      </c>
      <c r="BR1055">
        <v>1</v>
      </c>
      <c r="BS1055">
        <v>5</v>
      </c>
      <c r="BT1055">
        <v>1</v>
      </c>
      <c r="BU1055">
        <v>1</v>
      </c>
      <c r="BV1055">
        <v>5</v>
      </c>
      <c r="BW1055">
        <v>1</v>
      </c>
      <c r="BX1055">
        <v>0</v>
      </c>
      <c r="BY1055">
        <v>40</v>
      </c>
      <c r="BZ1055">
        <v>0</v>
      </c>
      <c r="CA1055">
        <v>1</v>
      </c>
      <c r="CB1055">
        <v>0</v>
      </c>
    </row>
    <row r="1056" spans="1:80" x14ac:dyDescent="0.25">
      <c r="A1056">
        <v>1677</v>
      </c>
      <c r="B1056">
        <v>2</v>
      </c>
      <c r="C1056">
        <v>1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">
        <v>842</v>
      </c>
      <c r="O1056" t="s">
        <v>93</v>
      </c>
      <c r="P1056" t="s">
        <v>94</v>
      </c>
      <c r="Q1056">
        <v>0</v>
      </c>
      <c r="R1056">
        <v>1663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54</v>
      </c>
      <c r="Z1056">
        <v>1</v>
      </c>
      <c r="AA1056">
        <v>110</v>
      </c>
      <c r="AB1056">
        <v>70</v>
      </c>
      <c r="AC1056">
        <v>68</v>
      </c>
      <c r="AE1056">
        <v>114</v>
      </c>
      <c r="AF1056">
        <v>406</v>
      </c>
      <c r="AG1056">
        <v>16.7</v>
      </c>
      <c r="AH1056">
        <v>7.31</v>
      </c>
      <c r="AI1056">
        <v>210</v>
      </c>
      <c r="AJ1056">
        <v>143</v>
      </c>
      <c r="AK1056">
        <v>4.5999999999999996</v>
      </c>
      <c r="AL1056">
        <v>99</v>
      </c>
      <c r="AM1056">
        <v>72.623957329999996</v>
      </c>
      <c r="AN1056">
        <v>5.6</v>
      </c>
      <c r="AO1056">
        <v>27</v>
      </c>
      <c r="AP1056">
        <v>45</v>
      </c>
      <c r="AV1056">
        <v>1</v>
      </c>
      <c r="AZ1056">
        <v>67</v>
      </c>
      <c r="BA1056">
        <v>60</v>
      </c>
      <c r="BB1056">
        <v>12</v>
      </c>
      <c r="BC1056">
        <v>0</v>
      </c>
      <c r="BD1056">
        <v>44</v>
      </c>
      <c r="BE1056">
        <v>1</v>
      </c>
      <c r="BF1056">
        <v>1</v>
      </c>
      <c r="BJ1056">
        <v>0</v>
      </c>
      <c r="BP1056">
        <v>1</v>
      </c>
      <c r="BQ1056">
        <v>0</v>
      </c>
      <c r="BR1056">
        <v>1</v>
      </c>
      <c r="BS1056">
        <v>5</v>
      </c>
      <c r="BT1056">
        <v>1</v>
      </c>
      <c r="BU1056">
        <v>1</v>
      </c>
      <c r="BV1056">
        <v>5</v>
      </c>
      <c r="BW1056">
        <v>1</v>
      </c>
      <c r="BX1056">
        <v>0</v>
      </c>
      <c r="BY1056">
        <v>40</v>
      </c>
      <c r="BZ1056">
        <v>0</v>
      </c>
      <c r="CA1056">
        <v>1</v>
      </c>
      <c r="CB1056">
        <v>1</v>
      </c>
    </row>
    <row r="1057" spans="1:80" x14ac:dyDescent="0.25">
      <c r="A1057">
        <v>1679</v>
      </c>
      <c r="B1057">
        <v>2</v>
      </c>
      <c r="C1057">
        <v>1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t="s">
        <v>842</v>
      </c>
      <c r="O1057" t="s">
        <v>93</v>
      </c>
      <c r="P1057" t="s">
        <v>94</v>
      </c>
      <c r="Q1057">
        <v>0</v>
      </c>
      <c r="R1057">
        <v>1663</v>
      </c>
      <c r="S1057">
        <v>0</v>
      </c>
      <c r="T1057">
        <v>1</v>
      </c>
      <c r="U1057">
        <v>0</v>
      </c>
      <c r="V1057">
        <v>0</v>
      </c>
      <c r="W1057">
        <v>1</v>
      </c>
      <c r="X1057">
        <v>2</v>
      </c>
      <c r="Y1057">
        <v>61</v>
      </c>
      <c r="Z1057">
        <v>2</v>
      </c>
      <c r="AC1057">
        <v>71</v>
      </c>
      <c r="AE1057">
        <v>90</v>
      </c>
      <c r="AF1057">
        <v>458</v>
      </c>
      <c r="AG1057">
        <v>16.2</v>
      </c>
      <c r="AH1057">
        <v>6.65</v>
      </c>
      <c r="AI1057">
        <v>258</v>
      </c>
      <c r="AJ1057">
        <v>139</v>
      </c>
      <c r="AK1057">
        <v>4.9000000000000004</v>
      </c>
      <c r="AL1057">
        <v>76</v>
      </c>
      <c r="AM1057">
        <v>96.125368129999998</v>
      </c>
      <c r="AN1057">
        <v>4.7</v>
      </c>
      <c r="AO1057">
        <v>30</v>
      </c>
      <c r="AP1057">
        <v>48</v>
      </c>
      <c r="AQ1057">
        <v>418</v>
      </c>
      <c r="AR1057">
        <v>5</v>
      </c>
      <c r="AS1057">
        <v>2</v>
      </c>
      <c r="AT1057">
        <v>15</v>
      </c>
      <c r="AU1057">
        <v>4.7</v>
      </c>
      <c r="AV1057">
        <v>1</v>
      </c>
      <c r="AZ1057">
        <v>50</v>
      </c>
      <c r="BA1057">
        <v>39</v>
      </c>
      <c r="BB1057">
        <v>45</v>
      </c>
      <c r="BC1057">
        <v>0</v>
      </c>
      <c r="BD1057">
        <v>32</v>
      </c>
      <c r="BE1057">
        <v>1</v>
      </c>
      <c r="BF1057">
        <v>0</v>
      </c>
      <c r="BJ1057">
        <v>0</v>
      </c>
      <c r="BP1057">
        <v>0</v>
      </c>
      <c r="BQ1057">
        <v>0</v>
      </c>
      <c r="BR1057">
        <v>0</v>
      </c>
      <c r="BS1057">
        <v>0</v>
      </c>
      <c r="BT1057">
        <v>1</v>
      </c>
      <c r="BU1057">
        <v>1</v>
      </c>
      <c r="BV1057">
        <v>1.25</v>
      </c>
      <c r="BW1057">
        <v>0</v>
      </c>
      <c r="BX1057">
        <v>0</v>
      </c>
      <c r="BY1057">
        <v>0</v>
      </c>
      <c r="BZ1057">
        <v>0</v>
      </c>
      <c r="CA1057">
        <v>1</v>
      </c>
      <c r="CB1057">
        <v>0</v>
      </c>
    </row>
    <row r="1058" spans="1:80" x14ac:dyDescent="0.25">
      <c r="A1058">
        <v>1680</v>
      </c>
      <c r="B1058">
        <v>2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">
        <v>644</v>
      </c>
      <c r="O1058" t="s">
        <v>93</v>
      </c>
      <c r="P1058" t="s">
        <v>94</v>
      </c>
      <c r="Q1058">
        <v>0</v>
      </c>
      <c r="R1058">
        <v>1656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79</v>
      </c>
      <c r="Z1058">
        <v>2</v>
      </c>
      <c r="AA1058">
        <v>160</v>
      </c>
      <c r="AB1058">
        <v>80</v>
      </c>
      <c r="AC1058">
        <v>59</v>
      </c>
      <c r="AE1058">
        <v>80</v>
      </c>
      <c r="AF1058">
        <v>427</v>
      </c>
      <c r="AG1058">
        <v>11.7</v>
      </c>
      <c r="AH1058">
        <v>5.74</v>
      </c>
      <c r="AI1058">
        <v>214</v>
      </c>
      <c r="AJ1058">
        <v>145</v>
      </c>
      <c r="AK1058">
        <v>4.8</v>
      </c>
      <c r="AL1058">
        <v>82</v>
      </c>
      <c r="AM1058">
        <v>61.995944122280001</v>
      </c>
      <c r="AN1058">
        <v>9.1</v>
      </c>
      <c r="AO1058">
        <v>15</v>
      </c>
      <c r="AP1058">
        <v>47</v>
      </c>
      <c r="AQ1058">
        <v>333</v>
      </c>
      <c r="AR1058">
        <v>4.3</v>
      </c>
      <c r="AS1058">
        <v>3</v>
      </c>
      <c r="AT1058">
        <v>20</v>
      </c>
      <c r="AU1058">
        <v>3.4</v>
      </c>
      <c r="AV1058">
        <v>1</v>
      </c>
      <c r="AZ1058">
        <v>43</v>
      </c>
      <c r="BA1058">
        <v>40</v>
      </c>
      <c r="BC1058">
        <v>0</v>
      </c>
      <c r="BE1058">
        <v>1</v>
      </c>
      <c r="BF1058">
        <v>0</v>
      </c>
      <c r="BG1058">
        <v>1</v>
      </c>
      <c r="BH1058">
        <v>0</v>
      </c>
      <c r="BJ1058">
        <v>0</v>
      </c>
      <c r="BP1058">
        <v>0</v>
      </c>
      <c r="BQ1058">
        <v>1</v>
      </c>
      <c r="BR1058">
        <v>1</v>
      </c>
      <c r="BS1058">
        <v>1.25</v>
      </c>
      <c r="BT1058">
        <v>0</v>
      </c>
      <c r="BU1058">
        <v>1</v>
      </c>
      <c r="BV1058">
        <v>10</v>
      </c>
      <c r="BW1058">
        <v>1</v>
      </c>
      <c r="BX1058">
        <v>0</v>
      </c>
      <c r="BY1058">
        <v>40</v>
      </c>
      <c r="BZ1058">
        <v>0</v>
      </c>
      <c r="CA1058">
        <v>0</v>
      </c>
      <c r="CB1058">
        <v>0</v>
      </c>
    </row>
    <row r="1059" spans="1:80" x14ac:dyDescent="0.25">
      <c r="A1059">
        <v>1682</v>
      </c>
      <c r="B1059">
        <v>2</v>
      </c>
      <c r="C1059">
        <v>0</v>
      </c>
      <c r="D1059">
        <v>1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1</v>
      </c>
      <c r="L1059">
        <v>1</v>
      </c>
      <c r="M1059">
        <v>0</v>
      </c>
      <c r="N1059" t="s">
        <v>644</v>
      </c>
      <c r="O1059" t="s">
        <v>93</v>
      </c>
      <c r="P1059" t="s">
        <v>94</v>
      </c>
      <c r="Q1059">
        <v>0</v>
      </c>
      <c r="R1059">
        <v>1656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69</v>
      </c>
      <c r="Z1059">
        <v>1</v>
      </c>
      <c r="AC1059">
        <v>61</v>
      </c>
      <c r="AE1059">
        <v>102</v>
      </c>
      <c r="AF1059">
        <v>446</v>
      </c>
      <c r="AG1059">
        <v>13.4</v>
      </c>
      <c r="AH1059">
        <v>6.11</v>
      </c>
      <c r="AI1059">
        <v>213</v>
      </c>
      <c r="AJ1059">
        <v>139</v>
      </c>
      <c r="AK1059">
        <v>5.6</v>
      </c>
      <c r="AL1059">
        <v>116</v>
      </c>
      <c r="AM1059">
        <v>42.70236007842</v>
      </c>
      <c r="AN1059">
        <v>11.4</v>
      </c>
      <c r="AO1059">
        <v>14</v>
      </c>
      <c r="AP1059">
        <v>47</v>
      </c>
      <c r="AQ1059">
        <v>449</v>
      </c>
      <c r="AR1059">
        <v>7.1</v>
      </c>
      <c r="AS1059">
        <v>5</v>
      </c>
      <c r="AT1059">
        <v>17</v>
      </c>
      <c r="AU1059">
        <v>5.2</v>
      </c>
      <c r="AV1059">
        <v>1</v>
      </c>
      <c r="AZ1059">
        <v>61</v>
      </c>
      <c r="BB1059">
        <v>40</v>
      </c>
      <c r="BC1059">
        <v>0</v>
      </c>
      <c r="BE1059">
        <v>1</v>
      </c>
      <c r="BF1059">
        <v>1</v>
      </c>
      <c r="BJ1059">
        <v>0</v>
      </c>
      <c r="BK1059">
        <v>0</v>
      </c>
      <c r="BL1059">
        <v>1</v>
      </c>
      <c r="BM1059">
        <v>0</v>
      </c>
      <c r="BN1059">
        <v>1</v>
      </c>
      <c r="BO1059">
        <v>0</v>
      </c>
      <c r="BP1059">
        <v>1</v>
      </c>
      <c r="BQ1059">
        <v>0</v>
      </c>
      <c r="BR1059">
        <v>1</v>
      </c>
      <c r="BS1059">
        <v>10</v>
      </c>
      <c r="BT1059">
        <v>1</v>
      </c>
      <c r="BU1059">
        <v>1</v>
      </c>
      <c r="BV1059">
        <v>5</v>
      </c>
      <c r="BW1059">
        <v>1</v>
      </c>
      <c r="BX1059">
        <v>1</v>
      </c>
      <c r="BY1059">
        <v>40</v>
      </c>
      <c r="BZ1059">
        <v>0</v>
      </c>
      <c r="CA1059">
        <v>1</v>
      </c>
      <c r="CB1059">
        <v>0</v>
      </c>
    </row>
    <row r="1060" spans="1:80" x14ac:dyDescent="0.25">
      <c r="A1060">
        <v>1685</v>
      </c>
      <c r="B1060">
        <v>2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1</v>
      </c>
      <c r="N1060" t="s">
        <v>844</v>
      </c>
      <c r="O1060" t="s">
        <v>93</v>
      </c>
      <c r="P1060" t="s">
        <v>94</v>
      </c>
      <c r="Q1060">
        <v>0</v>
      </c>
      <c r="R1060">
        <v>1669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86</v>
      </c>
      <c r="Z1060">
        <v>2</v>
      </c>
      <c r="AA1060">
        <v>140</v>
      </c>
      <c r="AB1060">
        <v>78</v>
      </c>
      <c r="AC1060">
        <v>80</v>
      </c>
      <c r="AE1060">
        <v>98</v>
      </c>
      <c r="AF1060">
        <v>463</v>
      </c>
      <c r="AG1060">
        <v>11.7</v>
      </c>
      <c r="AH1060">
        <v>4.5999999999999996</v>
      </c>
      <c r="AI1060">
        <v>227</v>
      </c>
      <c r="AJ1060">
        <v>140</v>
      </c>
      <c r="AK1060">
        <v>4.2</v>
      </c>
      <c r="AL1060">
        <v>50</v>
      </c>
      <c r="AM1060">
        <v>107.8470308034</v>
      </c>
      <c r="AN1060">
        <v>9.5</v>
      </c>
      <c r="AO1060">
        <v>13</v>
      </c>
      <c r="AQ1060">
        <v>156</v>
      </c>
      <c r="AR1060">
        <v>4.4000000000000004</v>
      </c>
      <c r="AS1060">
        <v>0</v>
      </c>
      <c r="AT1060">
        <v>14</v>
      </c>
      <c r="AU1060">
        <v>5.2</v>
      </c>
      <c r="AV1060">
        <v>1</v>
      </c>
      <c r="AZ1060">
        <v>45</v>
      </c>
      <c r="BA1060">
        <v>39</v>
      </c>
      <c r="BB1060">
        <v>35</v>
      </c>
      <c r="BC1060">
        <v>0</v>
      </c>
      <c r="BD1060">
        <v>30</v>
      </c>
      <c r="BE1060">
        <v>1</v>
      </c>
      <c r="BF1060">
        <v>0</v>
      </c>
      <c r="BG1060">
        <v>0</v>
      </c>
      <c r="BH1060">
        <v>0</v>
      </c>
      <c r="BJ1060">
        <v>0</v>
      </c>
      <c r="BP1060">
        <v>1</v>
      </c>
      <c r="BQ1060">
        <v>0</v>
      </c>
      <c r="BR1060">
        <v>1</v>
      </c>
      <c r="BS1060">
        <v>1.25</v>
      </c>
      <c r="BT1060">
        <v>0</v>
      </c>
      <c r="BU1060">
        <v>1</v>
      </c>
      <c r="BV1060">
        <v>1.25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</row>
    <row r="1061" spans="1:80" x14ac:dyDescent="0.25">
      <c r="A1061">
        <v>1686</v>
      </c>
      <c r="B1061">
        <v>2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 t="s">
        <v>845</v>
      </c>
      <c r="O1061" t="s">
        <v>93</v>
      </c>
      <c r="P1061" t="s">
        <v>94</v>
      </c>
      <c r="Q1061">
        <v>0</v>
      </c>
      <c r="R1061">
        <v>1642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59</v>
      </c>
      <c r="Z1061">
        <v>3</v>
      </c>
      <c r="AA1061">
        <v>140</v>
      </c>
      <c r="AB1061">
        <v>90</v>
      </c>
      <c r="AG1061">
        <v>14.5</v>
      </c>
      <c r="AH1061">
        <v>9.48</v>
      </c>
      <c r="AI1061">
        <v>71</v>
      </c>
      <c r="AJ1061">
        <v>137</v>
      </c>
      <c r="AK1061">
        <v>3.4</v>
      </c>
      <c r="AL1061">
        <v>68</v>
      </c>
      <c r="AM1061">
        <v>110.0324073</v>
      </c>
      <c r="AN1061">
        <v>2.6</v>
      </c>
      <c r="AO1061">
        <v>24</v>
      </c>
      <c r="AP1061">
        <v>31</v>
      </c>
      <c r="AS1061">
        <v>1</v>
      </c>
      <c r="AT1061">
        <v>16</v>
      </c>
      <c r="AV1061">
        <v>1</v>
      </c>
      <c r="AZ1061">
        <v>48</v>
      </c>
      <c r="BB1061">
        <v>45</v>
      </c>
      <c r="BC1061">
        <v>0</v>
      </c>
      <c r="BD1061">
        <v>20</v>
      </c>
      <c r="BE1061">
        <v>1</v>
      </c>
      <c r="BF1061">
        <v>1</v>
      </c>
      <c r="BJ1061">
        <v>0</v>
      </c>
      <c r="BP1061">
        <v>0</v>
      </c>
      <c r="BQ1061">
        <v>0</v>
      </c>
      <c r="BR1061">
        <v>0</v>
      </c>
      <c r="BS1061">
        <v>0</v>
      </c>
      <c r="BT1061">
        <v>1</v>
      </c>
      <c r="BU1061">
        <v>1</v>
      </c>
      <c r="BV1061">
        <v>1.25</v>
      </c>
      <c r="BW1061">
        <v>1</v>
      </c>
      <c r="BX1061">
        <v>1</v>
      </c>
      <c r="BY1061">
        <v>80</v>
      </c>
      <c r="BZ1061">
        <v>0</v>
      </c>
      <c r="CA1061">
        <v>0</v>
      </c>
      <c r="CB1061">
        <v>0</v>
      </c>
    </row>
    <row r="1062" spans="1:80" x14ac:dyDescent="0.25">
      <c r="A1062">
        <v>1688</v>
      </c>
      <c r="B1062">
        <v>2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t="s">
        <v>845</v>
      </c>
      <c r="O1062" t="s">
        <v>93</v>
      </c>
      <c r="P1062" t="s">
        <v>94</v>
      </c>
      <c r="Q1062">
        <v>0</v>
      </c>
      <c r="R1062">
        <v>1642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55</v>
      </c>
      <c r="Z1062">
        <v>3</v>
      </c>
      <c r="AA1062">
        <v>120</v>
      </c>
      <c r="AB1062">
        <v>80</v>
      </c>
      <c r="AG1062">
        <v>14.3</v>
      </c>
      <c r="AH1062">
        <v>6.39</v>
      </c>
      <c r="AI1062">
        <v>445</v>
      </c>
      <c r="AJ1062">
        <v>137</v>
      </c>
      <c r="AK1062">
        <v>5.3</v>
      </c>
      <c r="AL1062">
        <v>59</v>
      </c>
      <c r="AM1062">
        <v>97.558680067799983</v>
      </c>
      <c r="AN1062">
        <v>3.3</v>
      </c>
      <c r="AO1062">
        <v>30</v>
      </c>
      <c r="AP1062">
        <v>45</v>
      </c>
      <c r="AQ1062">
        <v>403</v>
      </c>
      <c r="AS1062">
        <v>3</v>
      </c>
      <c r="AT1062">
        <v>15</v>
      </c>
      <c r="AU1062">
        <v>4.7</v>
      </c>
      <c r="AV1062">
        <v>1</v>
      </c>
      <c r="AZ1062">
        <v>50</v>
      </c>
      <c r="BB1062">
        <v>40</v>
      </c>
      <c r="BC1062">
        <v>0</v>
      </c>
      <c r="BE1062">
        <v>1</v>
      </c>
      <c r="BF1062">
        <v>0</v>
      </c>
      <c r="BG1062">
        <v>1</v>
      </c>
      <c r="BH1062">
        <v>0</v>
      </c>
      <c r="BJ1062">
        <v>0</v>
      </c>
      <c r="BP1062">
        <v>1</v>
      </c>
      <c r="BQ1062">
        <v>0</v>
      </c>
      <c r="BR1062">
        <v>1</v>
      </c>
      <c r="BS1062">
        <v>2.5</v>
      </c>
      <c r="BT1062">
        <v>0</v>
      </c>
      <c r="BU1062">
        <v>1</v>
      </c>
      <c r="BV1062">
        <v>1.25</v>
      </c>
      <c r="BW1062">
        <v>1</v>
      </c>
      <c r="BX1062">
        <v>0</v>
      </c>
      <c r="BY1062">
        <v>40</v>
      </c>
      <c r="BZ1062">
        <v>0</v>
      </c>
      <c r="CA1062">
        <v>1</v>
      </c>
      <c r="CB1062">
        <v>0</v>
      </c>
    </row>
    <row r="1063" spans="1:80" x14ac:dyDescent="0.25">
      <c r="A1063">
        <v>1689</v>
      </c>
      <c r="B1063">
        <v>2</v>
      </c>
      <c r="C1063">
        <v>1</v>
      </c>
      <c r="D1063">
        <v>1</v>
      </c>
      <c r="E1063">
        <v>1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1</v>
      </c>
      <c r="N1063" t="s">
        <v>845</v>
      </c>
      <c r="O1063" t="s">
        <v>846</v>
      </c>
      <c r="Q1063">
        <v>1</v>
      </c>
      <c r="R1063">
        <v>939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78</v>
      </c>
      <c r="Z1063">
        <v>2</v>
      </c>
      <c r="AC1063">
        <v>60</v>
      </c>
      <c r="AE1063">
        <v>204</v>
      </c>
      <c r="AF1063">
        <v>528</v>
      </c>
      <c r="AG1063">
        <v>14</v>
      </c>
      <c r="AH1063">
        <v>6.54</v>
      </c>
      <c r="AI1063">
        <v>194</v>
      </c>
      <c r="AJ1063">
        <v>143</v>
      </c>
      <c r="AK1063">
        <v>4.2</v>
      </c>
      <c r="AL1063">
        <v>112</v>
      </c>
      <c r="AM1063">
        <v>58.455590979999997</v>
      </c>
      <c r="AN1063">
        <v>10.7</v>
      </c>
      <c r="AO1063">
        <v>18</v>
      </c>
      <c r="AP1063">
        <v>44</v>
      </c>
      <c r="AQ1063">
        <v>647</v>
      </c>
      <c r="AR1063">
        <v>9.3000000000000007</v>
      </c>
      <c r="AS1063">
        <v>2</v>
      </c>
      <c r="AT1063">
        <v>16</v>
      </c>
      <c r="AU1063">
        <v>4.0999999999999996</v>
      </c>
      <c r="AV1063">
        <v>1</v>
      </c>
      <c r="AZ1063">
        <v>54</v>
      </c>
      <c r="BB1063">
        <v>40</v>
      </c>
      <c r="BC1063">
        <v>0</v>
      </c>
      <c r="BD1063">
        <v>32</v>
      </c>
      <c r="BE1063">
        <v>1</v>
      </c>
      <c r="BF1063">
        <v>1</v>
      </c>
      <c r="BG1063">
        <v>1</v>
      </c>
      <c r="BH1063">
        <v>0</v>
      </c>
      <c r="BJ1063">
        <v>0</v>
      </c>
      <c r="BK1063">
        <v>1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>
        <v>1</v>
      </c>
      <c r="BS1063">
        <v>10</v>
      </c>
      <c r="BT1063">
        <v>1</v>
      </c>
      <c r="BU1063">
        <v>1</v>
      </c>
      <c r="BV1063">
        <v>5</v>
      </c>
      <c r="BW1063">
        <v>1</v>
      </c>
      <c r="BX1063">
        <v>0</v>
      </c>
      <c r="BY1063">
        <v>160</v>
      </c>
      <c r="BZ1063">
        <v>0</v>
      </c>
      <c r="CA1063">
        <v>1</v>
      </c>
      <c r="CB1063">
        <v>0</v>
      </c>
    </row>
    <row r="1064" spans="1:80" x14ac:dyDescent="0.25">
      <c r="A1064">
        <v>1690</v>
      </c>
      <c r="B1064">
        <v>2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 t="s">
        <v>845</v>
      </c>
      <c r="O1064" t="s">
        <v>93</v>
      </c>
      <c r="P1064" t="s">
        <v>94</v>
      </c>
      <c r="Q1064">
        <v>0</v>
      </c>
      <c r="R1064">
        <v>1642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67</v>
      </c>
      <c r="Z1064">
        <v>3</v>
      </c>
      <c r="AA1064">
        <v>160</v>
      </c>
      <c r="AB1064">
        <v>90</v>
      </c>
      <c r="AC1064">
        <v>91</v>
      </c>
      <c r="AE1064">
        <v>138</v>
      </c>
      <c r="AF1064">
        <v>506</v>
      </c>
      <c r="AG1064">
        <v>13.9</v>
      </c>
      <c r="AH1064">
        <v>12.38</v>
      </c>
      <c r="AI1064">
        <v>422</v>
      </c>
      <c r="AJ1064">
        <v>131</v>
      </c>
      <c r="AK1064">
        <v>4.4000000000000004</v>
      </c>
      <c r="AL1064">
        <v>69</v>
      </c>
      <c r="AM1064">
        <v>105.4371898</v>
      </c>
      <c r="AN1064">
        <v>4.9000000000000004</v>
      </c>
      <c r="AO1064">
        <v>31</v>
      </c>
      <c r="AP1064">
        <v>47</v>
      </c>
      <c r="AQ1064">
        <v>376</v>
      </c>
      <c r="AR1064">
        <v>4.4000000000000004</v>
      </c>
      <c r="AS1064">
        <v>2</v>
      </c>
      <c r="AT1064">
        <v>16</v>
      </c>
      <c r="AU1064">
        <v>6.2</v>
      </c>
      <c r="AV1064">
        <v>1</v>
      </c>
      <c r="BB1064">
        <v>40</v>
      </c>
      <c r="BC1064">
        <v>0</v>
      </c>
      <c r="BE1064">
        <v>1</v>
      </c>
      <c r="BF1064">
        <v>0</v>
      </c>
      <c r="BJ1064">
        <v>0</v>
      </c>
      <c r="BP1064">
        <v>1</v>
      </c>
      <c r="BQ1064">
        <v>0</v>
      </c>
      <c r="BR1064">
        <v>1</v>
      </c>
      <c r="BS1064">
        <v>5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</row>
    <row r="1065" spans="1:80" x14ac:dyDescent="0.25">
      <c r="A1065">
        <v>1691</v>
      </c>
      <c r="B1065">
        <v>2</v>
      </c>
      <c r="C1065">
        <v>1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845</v>
      </c>
      <c r="O1065" t="s">
        <v>93</v>
      </c>
      <c r="P1065" t="s">
        <v>94</v>
      </c>
      <c r="Q1065">
        <v>0</v>
      </c>
      <c r="R1065">
        <v>1642</v>
      </c>
      <c r="S1065">
        <v>0</v>
      </c>
      <c r="T1065">
        <v>1</v>
      </c>
      <c r="U1065">
        <v>1</v>
      </c>
      <c r="V1065">
        <v>0</v>
      </c>
      <c r="W1065">
        <v>1</v>
      </c>
      <c r="X1065">
        <v>8</v>
      </c>
      <c r="Y1065">
        <v>63</v>
      </c>
      <c r="Z1065">
        <v>3</v>
      </c>
      <c r="AA1065">
        <v>110</v>
      </c>
      <c r="AB1065">
        <v>70</v>
      </c>
      <c r="AC1065">
        <v>82</v>
      </c>
      <c r="AE1065">
        <v>104</v>
      </c>
      <c r="AF1065">
        <v>476</v>
      </c>
      <c r="AG1065">
        <v>14</v>
      </c>
      <c r="AH1065">
        <v>5.49</v>
      </c>
      <c r="AI1065">
        <v>243</v>
      </c>
      <c r="AJ1065">
        <v>141</v>
      </c>
      <c r="AK1065">
        <v>4</v>
      </c>
      <c r="AL1065">
        <v>79</v>
      </c>
      <c r="AM1065">
        <v>91.325290670000001</v>
      </c>
      <c r="AN1065">
        <v>3.5</v>
      </c>
      <c r="AO1065">
        <v>25</v>
      </c>
      <c r="AP1065">
        <v>43</v>
      </c>
      <c r="AQ1065">
        <v>309</v>
      </c>
      <c r="AR1065">
        <v>5.2</v>
      </c>
      <c r="AS1065">
        <v>1</v>
      </c>
      <c r="AT1065">
        <v>13</v>
      </c>
      <c r="AV1065">
        <v>1</v>
      </c>
      <c r="AZ1065">
        <v>64</v>
      </c>
      <c r="BB1065">
        <v>32</v>
      </c>
      <c r="BC1065">
        <v>0</v>
      </c>
      <c r="BE1065">
        <v>1</v>
      </c>
      <c r="BF1065">
        <v>0</v>
      </c>
      <c r="BJ1065">
        <v>0</v>
      </c>
      <c r="BP1065">
        <v>1</v>
      </c>
      <c r="BQ1065">
        <v>0</v>
      </c>
      <c r="BR1065">
        <v>1</v>
      </c>
      <c r="BS1065">
        <v>2.5</v>
      </c>
      <c r="BT1065">
        <v>1</v>
      </c>
      <c r="BU1065">
        <v>1</v>
      </c>
      <c r="BV1065">
        <v>10</v>
      </c>
      <c r="BW1065">
        <v>1</v>
      </c>
      <c r="BX1065">
        <v>0</v>
      </c>
      <c r="BY1065">
        <v>20</v>
      </c>
      <c r="BZ1065">
        <v>0</v>
      </c>
      <c r="CA1065">
        <v>1</v>
      </c>
      <c r="CB1065">
        <v>0</v>
      </c>
    </row>
    <row r="1066" spans="1:80" x14ac:dyDescent="0.25">
      <c r="A1066">
        <v>1692</v>
      </c>
      <c r="B1066">
        <v>2</v>
      </c>
      <c r="C1066">
        <v>1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 t="s">
        <v>845</v>
      </c>
      <c r="O1066" t="s">
        <v>93</v>
      </c>
      <c r="P1066" t="s">
        <v>94</v>
      </c>
      <c r="Q1066">
        <v>0</v>
      </c>
      <c r="R1066">
        <v>1642</v>
      </c>
      <c r="S1066">
        <v>0</v>
      </c>
      <c r="T1066">
        <v>1</v>
      </c>
      <c r="U1066">
        <v>1</v>
      </c>
      <c r="V1066">
        <v>0</v>
      </c>
      <c r="W1066">
        <v>1</v>
      </c>
      <c r="X1066">
        <v>2</v>
      </c>
      <c r="Y1066">
        <v>68</v>
      </c>
      <c r="Z1066">
        <v>2</v>
      </c>
      <c r="AA1066">
        <v>130</v>
      </c>
      <c r="AB1066">
        <v>80</v>
      </c>
      <c r="AC1066">
        <v>65</v>
      </c>
      <c r="AE1066">
        <v>148</v>
      </c>
      <c r="AF1066">
        <v>486</v>
      </c>
      <c r="AG1066">
        <v>16.7</v>
      </c>
      <c r="AH1066">
        <v>4.5199999999999996</v>
      </c>
      <c r="AI1066">
        <v>228</v>
      </c>
      <c r="AJ1066">
        <v>141</v>
      </c>
      <c r="AK1066">
        <v>4.8</v>
      </c>
      <c r="AL1066">
        <v>85</v>
      </c>
      <c r="AM1066">
        <v>82.636156319999998</v>
      </c>
      <c r="AN1066">
        <v>6.7</v>
      </c>
      <c r="AO1066">
        <v>19</v>
      </c>
      <c r="AP1066">
        <v>45</v>
      </c>
      <c r="AQ1066">
        <v>378</v>
      </c>
      <c r="AR1066">
        <v>4.8</v>
      </c>
      <c r="AS1066">
        <v>2</v>
      </c>
      <c r="AT1066">
        <v>14</v>
      </c>
      <c r="AU1066">
        <v>7</v>
      </c>
      <c r="AV1066">
        <v>1</v>
      </c>
      <c r="AZ1066">
        <v>61</v>
      </c>
      <c r="BB1066">
        <v>29</v>
      </c>
      <c r="BC1066">
        <v>0</v>
      </c>
      <c r="BD1066">
        <v>23</v>
      </c>
      <c r="BE1066">
        <v>0</v>
      </c>
      <c r="BF1066">
        <v>0</v>
      </c>
      <c r="BG1066">
        <v>0</v>
      </c>
      <c r="BH1066">
        <v>1</v>
      </c>
      <c r="BJ1066">
        <v>0</v>
      </c>
      <c r="BP1066">
        <v>1</v>
      </c>
      <c r="BQ1066">
        <v>0</v>
      </c>
      <c r="BR1066">
        <v>1</v>
      </c>
      <c r="BS1066">
        <v>2.5</v>
      </c>
      <c r="BT1066">
        <v>0</v>
      </c>
      <c r="BU1066">
        <v>1</v>
      </c>
      <c r="BV1066">
        <v>1.25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</row>
    <row r="1067" spans="1:80" x14ac:dyDescent="0.25">
      <c r="A1067">
        <v>1693</v>
      </c>
      <c r="B1067">
        <v>2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 t="s">
        <v>845</v>
      </c>
      <c r="O1067" t="s">
        <v>93</v>
      </c>
      <c r="P1067" t="s">
        <v>94</v>
      </c>
      <c r="Q1067">
        <v>0</v>
      </c>
      <c r="R1067">
        <v>1642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64</v>
      </c>
      <c r="Z1067">
        <v>2</v>
      </c>
      <c r="AA1067">
        <v>106</v>
      </c>
      <c r="AB1067">
        <v>73</v>
      </c>
      <c r="AC1067">
        <v>60</v>
      </c>
      <c r="AE1067">
        <v>158</v>
      </c>
      <c r="AF1067">
        <v>498</v>
      </c>
      <c r="AG1067">
        <v>14.1</v>
      </c>
      <c r="AH1067">
        <v>4.3</v>
      </c>
      <c r="AI1067">
        <v>170</v>
      </c>
      <c r="AJ1067">
        <v>141</v>
      </c>
      <c r="AK1067">
        <v>4.7</v>
      </c>
      <c r="AL1067">
        <v>77</v>
      </c>
      <c r="AM1067">
        <v>93.767864739999993</v>
      </c>
      <c r="AN1067">
        <v>5.9</v>
      </c>
      <c r="AO1067">
        <v>55</v>
      </c>
      <c r="AP1067">
        <v>46</v>
      </c>
      <c r="AR1067">
        <v>4.5</v>
      </c>
      <c r="AS1067">
        <v>0</v>
      </c>
      <c r="AT1067">
        <v>14</v>
      </c>
      <c r="AU1067">
        <v>4</v>
      </c>
      <c r="AV1067">
        <v>0</v>
      </c>
      <c r="AZ1067">
        <v>49</v>
      </c>
      <c r="BA1067">
        <v>39</v>
      </c>
      <c r="BB1067">
        <v>35</v>
      </c>
      <c r="BC1067">
        <v>0</v>
      </c>
      <c r="BD1067">
        <v>20</v>
      </c>
      <c r="BE1067">
        <v>0</v>
      </c>
      <c r="BF1067">
        <v>0</v>
      </c>
      <c r="BJ1067">
        <v>0</v>
      </c>
      <c r="BP1067">
        <v>1</v>
      </c>
      <c r="BQ1067">
        <v>0</v>
      </c>
      <c r="BR1067">
        <v>1</v>
      </c>
      <c r="BS1067">
        <v>5</v>
      </c>
      <c r="BT1067">
        <v>0</v>
      </c>
      <c r="BU1067">
        <v>1</v>
      </c>
      <c r="BV1067">
        <v>2.5</v>
      </c>
      <c r="BW1067">
        <v>0</v>
      </c>
      <c r="BX1067">
        <v>0</v>
      </c>
      <c r="BY1067">
        <v>0</v>
      </c>
      <c r="BZ1067">
        <v>0</v>
      </c>
      <c r="CA1067">
        <v>1</v>
      </c>
      <c r="CB1067">
        <v>1</v>
      </c>
    </row>
    <row r="1068" spans="1:80" x14ac:dyDescent="0.25">
      <c r="A1068">
        <v>1694</v>
      </c>
      <c r="B1068">
        <v>2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t="s">
        <v>847</v>
      </c>
      <c r="O1068" t="s">
        <v>93</v>
      </c>
      <c r="P1068" t="s">
        <v>94</v>
      </c>
      <c r="Q1068">
        <v>0</v>
      </c>
      <c r="R1068">
        <v>1635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71</v>
      </c>
      <c r="Z1068">
        <v>2</v>
      </c>
      <c r="AA1068">
        <v>110</v>
      </c>
      <c r="AB1068">
        <v>70</v>
      </c>
      <c r="AC1068">
        <v>49</v>
      </c>
      <c r="AE1068">
        <v>104</v>
      </c>
      <c r="AF1068">
        <v>401</v>
      </c>
      <c r="AG1068">
        <v>13.5</v>
      </c>
      <c r="AH1068">
        <v>7.74</v>
      </c>
      <c r="AI1068">
        <v>211</v>
      </c>
      <c r="AJ1068">
        <v>142</v>
      </c>
      <c r="AK1068">
        <v>4.2</v>
      </c>
      <c r="AL1068">
        <v>78</v>
      </c>
      <c r="AM1068">
        <v>67.118176220199999</v>
      </c>
      <c r="AN1068">
        <v>6.1</v>
      </c>
      <c r="AO1068">
        <v>20</v>
      </c>
      <c r="AP1068">
        <v>41</v>
      </c>
      <c r="AR1068">
        <v>5.3</v>
      </c>
      <c r="AS1068">
        <v>2</v>
      </c>
      <c r="AT1068">
        <v>19</v>
      </c>
      <c r="AV1068">
        <v>1</v>
      </c>
      <c r="AZ1068">
        <v>60</v>
      </c>
      <c r="BB1068">
        <v>40</v>
      </c>
      <c r="BC1068">
        <v>0</v>
      </c>
      <c r="BD1068">
        <v>42</v>
      </c>
      <c r="BE1068">
        <v>1</v>
      </c>
      <c r="BF1068">
        <v>0</v>
      </c>
      <c r="BJ1068">
        <v>0</v>
      </c>
      <c r="BP1068">
        <v>1</v>
      </c>
      <c r="BQ1068">
        <v>0</v>
      </c>
      <c r="BR1068">
        <v>1</v>
      </c>
      <c r="BS1068">
        <v>5</v>
      </c>
      <c r="BT1068">
        <v>1</v>
      </c>
      <c r="BU1068">
        <v>1</v>
      </c>
      <c r="BV1068">
        <v>2.5</v>
      </c>
      <c r="BW1068">
        <v>0</v>
      </c>
      <c r="BX1068">
        <v>0</v>
      </c>
      <c r="BY1068">
        <v>0</v>
      </c>
      <c r="BZ1068">
        <v>0</v>
      </c>
      <c r="CA1068">
        <v>1</v>
      </c>
      <c r="CB1068">
        <v>0</v>
      </c>
    </row>
    <row r="1069" spans="1:80" x14ac:dyDescent="0.25">
      <c r="A1069">
        <v>1696</v>
      </c>
      <c r="B1069">
        <v>2</v>
      </c>
      <c r="C1069">
        <v>1</v>
      </c>
      <c r="D1069">
        <v>0</v>
      </c>
      <c r="E1069">
        <v>0</v>
      </c>
      <c r="F1069">
        <v>1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t="s">
        <v>848</v>
      </c>
      <c r="O1069" t="s">
        <v>93</v>
      </c>
      <c r="P1069" t="s">
        <v>94</v>
      </c>
      <c r="Q1069">
        <v>0</v>
      </c>
      <c r="R1069">
        <v>1628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70</v>
      </c>
      <c r="Z1069">
        <v>2</v>
      </c>
      <c r="AA1069">
        <v>90</v>
      </c>
      <c r="AB1069">
        <v>60</v>
      </c>
      <c r="AG1069">
        <v>9.5</v>
      </c>
      <c r="AH1069">
        <v>7.32</v>
      </c>
      <c r="AI1069">
        <v>340</v>
      </c>
      <c r="AJ1069">
        <v>140</v>
      </c>
      <c r="AK1069">
        <v>3.7</v>
      </c>
      <c r="AL1069">
        <v>102</v>
      </c>
      <c r="AM1069">
        <v>66.563991689999995</v>
      </c>
      <c r="AN1069">
        <v>9</v>
      </c>
      <c r="AO1069">
        <v>19</v>
      </c>
      <c r="AP1069">
        <v>42</v>
      </c>
      <c r="AQ1069">
        <v>580</v>
      </c>
      <c r="AR1069">
        <v>10.7</v>
      </c>
      <c r="AS1069">
        <v>3</v>
      </c>
      <c r="AT1069">
        <v>11</v>
      </c>
      <c r="AU1069">
        <v>3.2</v>
      </c>
      <c r="AV1069">
        <v>1</v>
      </c>
      <c r="AZ1069">
        <v>60</v>
      </c>
      <c r="BA1069">
        <v>52</v>
      </c>
      <c r="BB1069">
        <v>25</v>
      </c>
      <c r="BC1069">
        <v>0</v>
      </c>
      <c r="BE1069">
        <v>1</v>
      </c>
      <c r="BF1069">
        <v>0</v>
      </c>
      <c r="BJ1069">
        <v>0</v>
      </c>
      <c r="BP1069">
        <v>1</v>
      </c>
      <c r="BQ1069">
        <v>0</v>
      </c>
      <c r="BR1069">
        <v>1</v>
      </c>
      <c r="BS1069">
        <v>5</v>
      </c>
      <c r="BT1069">
        <v>0</v>
      </c>
      <c r="BU1069">
        <v>1</v>
      </c>
      <c r="BV1069">
        <v>0.83</v>
      </c>
      <c r="BW1069">
        <v>1</v>
      </c>
      <c r="BX1069">
        <v>1</v>
      </c>
      <c r="BY1069">
        <v>40</v>
      </c>
      <c r="BZ1069">
        <v>0</v>
      </c>
      <c r="CA1069">
        <v>1</v>
      </c>
      <c r="CB1069">
        <v>0</v>
      </c>
    </row>
    <row r="1070" spans="1:80" x14ac:dyDescent="0.25">
      <c r="A1070">
        <v>1697</v>
      </c>
      <c r="B1070">
        <v>2</v>
      </c>
      <c r="C1070">
        <v>1</v>
      </c>
      <c r="D1070">
        <v>0</v>
      </c>
      <c r="E1070">
        <v>0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">
        <v>848</v>
      </c>
      <c r="O1070" t="s">
        <v>93</v>
      </c>
      <c r="P1070" t="s">
        <v>94</v>
      </c>
      <c r="Q1070">
        <v>0</v>
      </c>
      <c r="R1070">
        <v>1628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71</v>
      </c>
      <c r="Z1070">
        <v>2</v>
      </c>
      <c r="AA1070">
        <v>170</v>
      </c>
      <c r="AB1070">
        <v>90</v>
      </c>
      <c r="AC1070">
        <v>77</v>
      </c>
      <c r="AE1070">
        <v>86</v>
      </c>
      <c r="AF1070">
        <v>427</v>
      </c>
      <c r="AG1070">
        <v>15.9</v>
      </c>
      <c r="AH1070">
        <v>10.3</v>
      </c>
      <c r="AI1070">
        <v>275</v>
      </c>
      <c r="AJ1070">
        <v>135</v>
      </c>
      <c r="AK1070">
        <v>4.8</v>
      </c>
      <c r="AL1070">
        <v>123</v>
      </c>
      <c r="AM1070">
        <v>53.476492540000002</v>
      </c>
      <c r="AN1070">
        <v>12.9</v>
      </c>
      <c r="AO1070">
        <v>29</v>
      </c>
      <c r="AP1070">
        <v>42</v>
      </c>
      <c r="AQ1070">
        <v>518</v>
      </c>
      <c r="AR1070">
        <v>5.9</v>
      </c>
      <c r="AS1070">
        <v>2</v>
      </c>
      <c r="AT1070">
        <v>17</v>
      </c>
      <c r="AU1070">
        <v>4</v>
      </c>
      <c r="AV1070">
        <v>1</v>
      </c>
      <c r="AZ1070">
        <v>52</v>
      </c>
      <c r="BB1070">
        <v>45</v>
      </c>
      <c r="BC1070">
        <v>0</v>
      </c>
      <c r="BD1070">
        <v>43</v>
      </c>
      <c r="BE1070">
        <v>1</v>
      </c>
      <c r="BF1070">
        <v>0</v>
      </c>
      <c r="BJ1070">
        <v>0</v>
      </c>
      <c r="BP1070">
        <v>1</v>
      </c>
      <c r="BQ1070">
        <v>0</v>
      </c>
      <c r="BR1070">
        <v>1</v>
      </c>
      <c r="BS1070">
        <v>5</v>
      </c>
      <c r="BT1070">
        <v>1</v>
      </c>
      <c r="BU1070">
        <v>1</v>
      </c>
      <c r="BV1070">
        <v>5</v>
      </c>
      <c r="BW1070">
        <v>1</v>
      </c>
      <c r="BX1070">
        <v>0</v>
      </c>
      <c r="BY1070">
        <v>40</v>
      </c>
      <c r="BZ1070">
        <v>0</v>
      </c>
      <c r="CA1070">
        <v>0</v>
      </c>
      <c r="CB1070">
        <v>0</v>
      </c>
    </row>
    <row r="1071" spans="1:80" x14ac:dyDescent="0.25">
      <c r="A1071">
        <v>1698</v>
      </c>
      <c r="B1071">
        <v>2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t="s">
        <v>848</v>
      </c>
      <c r="O1071" t="s">
        <v>93</v>
      </c>
      <c r="P1071" t="s">
        <v>94</v>
      </c>
      <c r="Q1071">
        <v>0</v>
      </c>
      <c r="R1071">
        <v>1628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62</v>
      </c>
      <c r="Z1071">
        <v>2</v>
      </c>
      <c r="AA1071">
        <v>120</v>
      </c>
      <c r="AB1071">
        <v>80</v>
      </c>
      <c r="AC1071">
        <v>78</v>
      </c>
      <c r="AE1071">
        <v>100</v>
      </c>
      <c r="AF1071">
        <v>437</v>
      </c>
      <c r="AG1071">
        <v>13.6</v>
      </c>
      <c r="AH1071">
        <v>5.49</v>
      </c>
      <c r="AI1071">
        <v>235</v>
      </c>
      <c r="AJ1071">
        <v>114</v>
      </c>
      <c r="AK1071">
        <v>3.9</v>
      </c>
      <c r="AL1071">
        <v>121</v>
      </c>
      <c r="AM1071">
        <v>41.565492720919998</v>
      </c>
      <c r="AN1071">
        <v>10.7</v>
      </c>
      <c r="AO1071">
        <v>35</v>
      </c>
      <c r="AP1071">
        <v>47</v>
      </c>
      <c r="AQ1071">
        <v>648</v>
      </c>
      <c r="AR1071">
        <v>4.5999999999999996</v>
      </c>
      <c r="AS1071">
        <v>3</v>
      </c>
      <c r="AT1071">
        <v>15</v>
      </c>
      <c r="AU1071">
        <v>4.3</v>
      </c>
      <c r="AV1071">
        <v>1</v>
      </c>
      <c r="AZ1071">
        <v>43</v>
      </c>
      <c r="BB1071">
        <v>40</v>
      </c>
      <c r="BC1071">
        <v>1</v>
      </c>
      <c r="BE1071">
        <v>1</v>
      </c>
      <c r="BF1071">
        <v>0</v>
      </c>
      <c r="BJ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1</v>
      </c>
      <c r="BX1071">
        <v>0</v>
      </c>
      <c r="BY1071">
        <v>160</v>
      </c>
      <c r="BZ1071">
        <v>0</v>
      </c>
      <c r="CA1071">
        <v>1</v>
      </c>
      <c r="CB1071">
        <v>0</v>
      </c>
    </row>
    <row r="1072" spans="1:80" x14ac:dyDescent="0.25">
      <c r="A1072">
        <v>1699</v>
      </c>
      <c r="B1072">
        <v>2</v>
      </c>
      <c r="C1072">
        <v>1</v>
      </c>
      <c r="D1072">
        <v>1</v>
      </c>
      <c r="E1072">
        <v>0</v>
      </c>
      <c r="F1072">
        <v>1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849</v>
      </c>
      <c r="O1072" t="s">
        <v>850</v>
      </c>
      <c r="Q1072">
        <v>1</v>
      </c>
      <c r="R1072">
        <v>1532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60</v>
      </c>
      <c r="Z1072">
        <v>2</v>
      </c>
      <c r="AA1072">
        <v>140</v>
      </c>
      <c r="AB1072">
        <v>80</v>
      </c>
      <c r="AC1072">
        <v>64</v>
      </c>
      <c r="AE1072">
        <v>118</v>
      </c>
      <c r="AF1072">
        <v>425</v>
      </c>
      <c r="AG1072">
        <v>13.1</v>
      </c>
      <c r="AH1072">
        <v>5.93</v>
      </c>
      <c r="AI1072">
        <v>194</v>
      </c>
      <c r="AJ1072">
        <v>142</v>
      </c>
      <c r="AK1072">
        <v>4.5999999999999996</v>
      </c>
      <c r="AL1072">
        <v>107</v>
      </c>
      <c r="AM1072">
        <v>64.989811119999999</v>
      </c>
      <c r="AN1072">
        <v>15.1</v>
      </c>
      <c r="AO1072">
        <v>22</v>
      </c>
      <c r="AP1072">
        <v>48</v>
      </c>
      <c r="AQ1072">
        <v>430</v>
      </c>
      <c r="AR1072">
        <v>6</v>
      </c>
      <c r="AS1072">
        <v>2</v>
      </c>
      <c r="AT1072">
        <v>16</v>
      </c>
      <c r="AU1072">
        <v>3.1</v>
      </c>
      <c r="AV1072">
        <v>1</v>
      </c>
      <c r="AZ1072">
        <v>55</v>
      </c>
      <c r="BB1072">
        <v>45</v>
      </c>
      <c r="BC1072">
        <v>0</v>
      </c>
      <c r="BD1072">
        <v>50</v>
      </c>
      <c r="BE1072">
        <v>1</v>
      </c>
      <c r="BF1072">
        <v>1</v>
      </c>
      <c r="BG1072">
        <v>0</v>
      </c>
      <c r="BH1072">
        <v>0</v>
      </c>
      <c r="BJ1072">
        <v>0</v>
      </c>
      <c r="BK1072">
        <v>0</v>
      </c>
      <c r="BL1072">
        <v>1</v>
      </c>
      <c r="BM1072">
        <v>0</v>
      </c>
      <c r="BN1072">
        <v>1</v>
      </c>
      <c r="BO1072">
        <v>0</v>
      </c>
      <c r="BP1072">
        <v>0</v>
      </c>
      <c r="BQ1072">
        <v>1</v>
      </c>
      <c r="BR1072">
        <v>1</v>
      </c>
      <c r="BS1072">
        <v>5</v>
      </c>
      <c r="BT1072">
        <v>1</v>
      </c>
      <c r="BU1072">
        <v>1</v>
      </c>
      <c r="BV1072">
        <v>10</v>
      </c>
      <c r="BW1072">
        <v>1</v>
      </c>
      <c r="BX1072">
        <v>0</v>
      </c>
      <c r="BY1072">
        <v>140</v>
      </c>
      <c r="BZ1072">
        <v>0</v>
      </c>
      <c r="CA1072">
        <v>1</v>
      </c>
      <c r="CB1072">
        <v>0</v>
      </c>
    </row>
    <row r="1073" spans="1:80" x14ac:dyDescent="0.25">
      <c r="A1073">
        <v>1700</v>
      </c>
      <c r="B1073">
        <v>2</v>
      </c>
      <c r="C1073">
        <v>1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1</v>
      </c>
      <c r="N1073" t="s">
        <v>851</v>
      </c>
      <c r="O1073" t="s">
        <v>93</v>
      </c>
      <c r="P1073" t="s">
        <v>94</v>
      </c>
      <c r="Q1073">
        <v>0</v>
      </c>
      <c r="R1073">
        <v>1621</v>
      </c>
      <c r="S1073">
        <v>1</v>
      </c>
      <c r="T1073">
        <v>1</v>
      </c>
      <c r="U1073">
        <v>1</v>
      </c>
      <c r="V1073">
        <v>1</v>
      </c>
      <c r="W1073">
        <v>2</v>
      </c>
      <c r="X1073">
        <v>12</v>
      </c>
      <c r="Y1073">
        <v>77</v>
      </c>
      <c r="Z1073">
        <v>2</v>
      </c>
      <c r="AA1073">
        <v>124</v>
      </c>
      <c r="AB1073">
        <v>80</v>
      </c>
      <c r="AC1073">
        <v>70</v>
      </c>
      <c r="AE1073">
        <v>212</v>
      </c>
      <c r="AF1073">
        <v>552</v>
      </c>
      <c r="AG1073">
        <v>13.6</v>
      </c>
      <c r="AH1073">
        <v>7.33</v>
      </c>
      <c r="AI1073">
        <v>327</v>
      </c>
      <c r="AJ1073">
        <v>138</v>
      </c>
      <c r="AK1073">
        <v>5.5</v>
      </c>
      <c r="AL1073">
        <v>107</v>
      </c>
      <c r="AM1073">
        <v>61.78063409</v>
      </c>
      <c r="AN1073">
        <v>11.2</v>
      </c>
      <c r="AO1073">
        <v>19</v>
      </c>
      <c r="AP1073">
        <v>39</v>
      </c>
      <c r="AS1073">
        <v>1</v>
      </c>
      <c r="AT1073">
        <v>21</v>
      </c>
      <c r="AV1073">
        <v>1</v>
      </c>
      <c r="AZ1073">
        <v>56</v>
      </c>
      <c r="BA1073">
        <v>45</v>
      </c>
      <c r="BB1073">
        <v>45</v>
      </c>
      <c r="BC1073">
        <v>0</v>
      </c>
      <c r="BD1073">
        <v>68</v>
      </c>
      <c r="BE1073">
        <v>1</v>
      </c>
      <c r="BF1073">
        <v>0</v>
      </c>
      <c r="BG1073">
        <v>0</v>
      </c>
      <c r="BH1073">
        <v>1</v>
      </c>
      <c r="BJ1073">
        <v>1</v>
      </c>
      <c r="BP1073">
        <v>1</v>
      </c>
      <c r="BQ1073">
        <v>0</v>
      </c>
      <c r="BR1073">
        <v>1</v>
      </c>
      <c r="BS1073">
        <v>10</v>
      </c>
      <c r="BT1073">
        <v>0</v>
      </c>
      <c r="BU1073">
        <v>1</v>
      </c>
      <c r="BV1073">
        <v>2.5</v>
      </c>
      <c r="BW1073">
        <v>1</v>
      </c>
      <c r="BX1073">
        <v>1</v>
      </c>
      <c r="BY1073">
        <v>80</v>
      </c>
      <c r="BZ1073">
        <v>0</v>
      </c>
      <c r="CA1073">
        <v>1</v>
      </c>
      <c r="CB1073">
        <v>1</v>
      </c>
    </row>
    <row r="1074" spans="1:80" x14ac:dyDescent="0.25">
      <c r="A1074">
        <v>1701</v>
      </c>
      <c r="B1074">
        <v>2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1</v>
      </c>
      <c r="N1074" t="s">
        <v>852</v>
      </c>
      <c r="O1074" t="s">
        <v>93</v>
      </c>
      <c r="P1074" t="s">
        <v>94</v>
      </c>
      <c r="Q1074">
        <v>0</v>
      </c>
      <c r="R1074">
        <v>1614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72</v>
      </c>
      <c r="Z1074">
        <v>3</v>
      </c>
      <c r="AA1074">
        <v>120</v>
      </c>
      <c r="AB1074">
        <v>80</v>
      </c>
      <c r="AC1074">
        <v>101</v>
      </c>
      <c r="AE1074">
        <v>98</v>
      </c>
      <c r="AF1074">
        <v>404</v>
      </c>
      <c r="AG1074">
        <v>14.1</v>
      </c>
      <c r="AH1074">
        <v>5.38</v>
      </c>
      <c r="AI1074">
        <v>198</v>
      </c>
      <c r="AJ1074">
        <v>142</v>
      </c>
      <c r="AK1074">
        <v>4.4000000000000004</v>
      </c>
      <c r="AL1074">
        <v>61</v>
      </c>
      <c r="AM1074">
        <v>119.7870119</v>
      </c>
      <c r="AN1074">
        <v>4.8</v>
      </c>
      <c r="AO1074">
        <v>18</v>
      </c>
      <c r="AP1074">
        <v>47</v>
      </c>
      <c r="AQ1074">
        <v>396</v>
      </c>
      <c r="AR1074">
        <v>5</v>
      </c>
      <c r="AS1074">
        <v>1</v>
      </c>
      <c r="AT1074">
        <v>16</v>
      </c>
      <c r="AU1074">
        <v>4.8</v>
      </c>
      <c r="BJ1074">
        <v>0</v>
      </c>
      <c r="BP1074">
        <v>1</v>
      </c>
      <c r="BQ1074">
        <v>0</v>
      </c>
      <c r="BR1074">
        <v>1</v>
      </c>
      <c r="BS1074">
        <v>2.5</v>
      </c>
      <c r="BT1074">
        <v>0</v>
      </c>
      <c r="BU1074">
        <v>1</v>
      </c>
      <c r="BV1074">
        <v>5</v>
      </c>
      <c r="BW1074">
        <v>1</v>
      </c>
      <c r="BX1074">
        <v>1</v>
      </c>
      <c r="BY1074">
        <v>40</v>
      </c>
      <c r="BZ1074">
        <v>0</v>
      </c>
      <c r="CA1074">
        <v>0</v>
      </c>
      <c r="CB1074">
        <v>0</v>
      </c>
    </row>
    <row r="1075" spans="1:80" x14ac:dyDescent="0.25">
      <c r="A1075">
        <v>1702</v>
      </c>
      <c r="B1075">
        <v>2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852</v>
      </c>
      <c r="O1075" t="s">
        <v>93</v>
      </c>
      <c r="P1075" t="s">
        <v>94</v>
      </c>
      <c r="Q1075">
        <v>0</v>
      </c>
      <c r="R1075">
        <v>1614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81</v>
      </c>
      <c r="Z1075">
        <v>2</v>
      </c>
      <c r="AA1075">
        <v>150</v>
      </c>
      <c r="AB1075">
        <v>70</v>
      </c>
      <c r="AC1075">
        <v>54</v>
      </c>
      <c r="AE1075">
        <v>128</v>
      </c>
      <c r="AF1075">
        <v>443</v>
      </c>
      <c r="AG1075">
        <v>12.3</v>
      </c>
      <c r="AH1075">
        <v>5.98</v>
      </c>
      <c r="AI1075">
        <v>240</v>
      </c>
      <c r="AJ1075">
        <v>132</v>
      </c>
      <c r="AK1075">
        <v>4.5999999999999996</v>
      </c>
      <c r="AL1075">
        <v>68</v>
      </c>
      <c r="AM1075">
        <v>76.557019837200002</v>
      </c>
      <c r="AN1075">
        <v>3.7</v>
      </c>
      <c r="AO1075">
        <v>41</v>
      </c>
      <c r="AP1075">
        <v>43</v>
      </c>
      <c r="AQ1075">
        <v>278</v>
      </c>
      <c r="AR1075">
        <v>4.9000000000000004</v>
      </c>
      <c r="AS1075">
        <v>1</v>
      </c>
      <c r="AT1075">
        <v>14</v>
      </c>
      <c r="AU1075">
        <v>3.8</v>
      </c>
      <c r="AV1075">
        <v>1</v>
      </c>
      <c r="AZ1075">
        <v>42</v>
      </c>
      <c r="BB1075">
        <v>40</v>
      </c>
      <c r="BC1075">
        <v>1</v>
      </c>
      <c r="BD1075">
        <v>55</v>
      </c>
      <c r="BE1075">
        <v>1</v>
      </c>
      <c r="BF1075">
        <v>0</v>
      </c>
      <c r="BG1075">
        <v>1</v>
      </c>
      <c r="BH1075">
        <v>0</v>
      </c>
      <c r="BI1075">
        <v>0.55000000000000004</v>
      </c>
      <c r="BJ1075">
        <v>0</v>
      </c>
      <c r="BP1075">
        <v>1</v>
      </c>
      <c r="BQ1075">
        <v>0</v>
      </c>
      <c r="BR1075">
        <v>1</v>
      </c>
      <c r="BS1075">
        <v>2.5</v>
      </c>
      <c r="BT1075">
        <v>1</v>
      </c>
      <c r="BU1075">
        <v>1</v>
      </c>
      <c r="BV1075">
        <v>2.5</v>
      </c>
      <c r="BW1075">
        <v>0</v>
      </c>
      <c r="BX1075">
        <v>0</v>
      </c>
      <c r="BY1075">
        <v>0</v>
      </c>
      <c r="BZ1075">
        <v>0</v>
      </c>
      <c r="CA1075">
        <v>1</v>
      </c>
      <c r="CB1075">
        <v>0</v>
      </c>
    </row>
    <row r="1076" spans="1:80" x14ac:dyDescent="0.25">
      <c r="A1076">
        <v>1704</v>
      </c>
      <c r="B1076">
        <v>2</v>
      </c>
      <c r="C1076">
        <v>1</v>
      </c>
      <c r="D1076">
        <v>1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 t="s">
        <v>852</v>
      </c>
      <c r="O1076" t="s">
        <v>853</v>
      </c>
      <c r="Q1076">
        <v>1</v>
      </c>
      <c r="R1076">
        <v>100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79</v>
      </c>
      <c r="Z1076">
        <v>1</v>
      </c>
      <c r="AG1076">
        <v>14</v>
      </c>
      <c r="AH1076">
        <v>11</v>
      </c>
      <c r="AI1076">
        <v>347</v>
      </c>
      <c r="AJ1076">
        <v>144</v>
      </c>
      <c r="AK1076">
        <v>3.8</v>
      </c>
      <c r="AL1076">
        <v>121</v>
      </c>
      <c r="AM1076">
        <v>53.329343960000003</v>
      </c>
      <c r="AN1076">
        <v>10.9</v>
      </c>
      <c r="AP1076">
        <v>43</v>
      </c>
      <c r="AQ1076">
        <v>360</v>
      </c>
      <c r="AR1076">
        <v>6.1</v>
      </c>
      <c r="AS1076">
        <v>1</v>
      </c>
      <c r="AT1076">
        <v>17</v>
      </c>
      <c r="AU1076">
        <v>3</v>
      </c>
      <c r="AV1076">
        <v>0</v>
      </c>
      <c r="AZ1076">
        <v>45</v>
      </c>
      <c r="BB1076">
        <v>40</v>
      </c>
      <c r="BC1076">
        <v>0</v>
      </c>
      <c r="BE1076">
        <v>0</v>
      </c>
      <c r="BF1076">
        <v>0</v>
      </c>
      <c r="BJ1076">
        <v>0</v>
      </c>
      <c r="BK1076">
        <v>1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0</v>
      </c>
      <c r="BR1076">
        <v>1</v>
      </c>
      <c r="BS1076">
        <v>2.5</v>
      </c>
      <c r="BT1076">
        <v>1</v>
      </c>
      <c r="BU1076">
        <v>1</v>
      </c>
      <c r="BV1076">
        <v>2.5</v>
      </c>
      <c r="BW1076">
        <v>0</v>
      </c>
      <c r="BX1076">
        <v>0</v>
      </c>
      <c r="BY1076">
        <v>0</v>
      </c>
      <c r="BZ1076">
        <v>0</v>
      </c>
      <c r="CA1076">
        <v>1</v>
      </c>
      <c r="CB1076">
        <v>0</v>
      </c>
    </row>
    <row r="1077" spans="1:80" x14ac:dyDescent="0.25">
      <c r="A1077">
        <v>1705</v>
      </c>
      <c r="B1077">
        <v>2</v>
      </c>
      <c r="C1077">
        <v>1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1</v>
      </c>
      <c r="N1077" t="s">
        <v>852</v>
      </c>
      <c r="O1077" t="s">
        <v>854</v>
      </c>
      <c r="Q1077">
        <v>1</v>
      </c>
      <c r="R1077">
        <v>814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68</v>
      </c>
      <c r="Z1077">
        <v>2</v>
      </c>
      <c r="AA1077">
        <v>94</v>
      </c>
      <c r="AB1077">
        <v>62</v>
      </c>
      <c r="AC1077">
        <v>80</v>
      </c>
      <c r="AE1077">
        <v>142</v>
      </c>
      <c r="AF1077">
        <v>433</v>
      </c>
      <c r="AG1077">
        <v>14.4</v>
      </c>
      <c r="AH1077">
        <v>11.7</v>
      </c>
      <c r="AI1077">
        <v>213</v>
      </c>
      <c r="AJ1077">
        <v>138</v>
      </c>
      <c r="AK1077">
        <v>4.0999999999999996</v>
      </c>
      <c r="AL1077">
        <v>108</v>
      </c>
      <c r="AM1077">
        <v>62.682821220000001</v>
      </c>
      <c r="AN1077">
        <v>8.4</v>
      </c>
      <c r="AO1077">
        <v>28</v>
      </c>
      <c r="AP1077">
        <v>43</v>
      </c>
      <c r="AQ1077">
        <v>502</v>
      </c>
      <c r="AR1077">
        <v>5.2</v>
      </c>
      <c r="AS1077">
        <v>1</v>
      </c>
      <c r="AT1077">
        <v>16</v>
      </c>
      <c r="AU1077">
        <v>3.8</v>
      </c>
      <c r="AV1077">
        <v>1</v>
      </c>
      <c r="AW1077">
        <v>10</v>
      </c>
      <c r="AX1077">
        <v>10</v>
      </c>
      <c r="AZ1077">
        <v>71</v>
      </c>
      <c r="BA1077">
        <v>59</v>
      </c>
      <c r="BB1077">
        <v>24</v>
      </c>
      <c r="BC1077">
        <v>0</v>
      </c>
      <c r="BE1077">
        <v>1</v>
      </c>
      <c r="BF1077">
        <v>0</v>
      </c>
      <c r="BJ1077">
        <v>0</v>
      </c>
      <c r="BP1077">
        <v>1</v>
      </c>
      <c r="BQ1077">
        <v>0</v>
      </c>
      <c r="BR1077">
        <v>1</v>
      </c>
      <c r="BS1077">
        <v>5</v>
      </c>
      <c r="BT1077">
        <v>0</v>
      </c>
      <c r="BU1077">
        <v>1</v>
      </c>
      <c r="BV1077">
        <v>3.75</v>
      </c>
      <c r="BW1077">
        <v>1</v>
      </c>
      <c r="BX1077">
        <v>1</v>
      </c>
      <c r="BY1077">
        <v>40</v>
      </c>
      <c r="BZ1077">
        <v>0</v>
      </c>
      <c r="CA1077">
        <v>1</v>
      </c>
      <c r="CB1077">
        <v>1</v>
      </c>
    </row>
    <row r="1078" spans="1:80" x14ac:dyDescent="0.25">
      <c r="A1078">
        <v>1706</v>
      </c>
      <c r="B1078">
        <v>2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1</v>
      </c>
      <c r="N1078" t="s">
        <v>464</v>
      </c>
      <c r="O1078" t="s">
        <v>93</v>
      </c>
      <c r="P1078" t="s">
        <v>94</v>
      </c>
      <c r="Q1078">
        <v>0</v>
      </c>
      <c r="R1078">
        <v>1845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75</v>
      </c>
      <c r="Z1078">
        <v>3</v>
      </c>
      <c r="AA1078">
        <v>178</v>
      </c>
      <c r="AB1078">
        <v>62</v>
      </c>
      <c r="AE1078">
        <v>135</v>
      </c>
      <c r="AG1078">
        <v>11.1</v>
      </c>
      <c r="AH1078">
        <v>7.92</v>
      </c>
      <c r="AI1078">
        <v>304</v>
      </c>
      <c r="AJ1078">
        <v>139</v>
      </c>
      <c r="AK1078">
        <v>5.0999999999999996</v>
      </c>
      <c r="AL1078">
        <v>130</v>
      </c>
      <c r="AM1078">
        <v>36.812447968939999</v>
      </c>
      <c r="AN1078">
        <v>10.5</v>
      </c>
      <c r="AO1078">
        <v>17</v>
      </c>
      <c r="AP1078">
        <v>44</v>
      </c>
      <c r="AR1078">
        <v>3</v>
      </c>
      <c r="AS1078">
        <v>3</v>
      </c>
      <c r="AT1078">
        <v>13</v>
      </c>
      <c r="AV1078">
        <v>1</v>
      </c>
      <c r="AZ1078">
        <v>70</v>
      </c>
      <c r="BA1078">
        <v>58</v>
      </c>
      <c r="BB1078">
        <v>35</v>
      </c>
      <c r="BC1078">
        <v>0</v>
      </c>
      <c r="BE1078">
        <v>0</v>
      </c>
      <c r="BF1078">
        <v>0</v>
      </c>
      <c r="BJ1078">
        <v>0</v>
      </c>
      <c r="BP1078">
        <v>1</v>
      </c>
      <c r="BQ1078">
        <v>0</v>
      </c>
      <c r="BR1078">
        <v>1</v>
      </c>
      <c r="BS1078">
        <v>10</v>
      </c>
      <c r="BT1078">
        <v>0</v>
      </c>
      <c r="BU1078">
        <v>0</v>
      </c>
      <c r="BV1078">
        <v>0</v>
      </c>
      <c r="BW1078">
        <v>1</v>
      </c>
      <c r="BX1078">
        <v>0</v>
      </c>
      <c r="BY1078">
        <v>20</v>
      </c>
      <c r="BZ1078">
        <v>0</v>
      </c>
      <c r="CA1078">
        <v>0</v>
      </c>
      <c r="CB1078">
        <v>1</v>
      </c>
    </row>
    <row r="1079" spans="1:80" x14ac:dyDescent="0.25">
      <c r="A1079">
        <v>1707</v>
      </c>
      <c r="B1079">
        <v>2</v>
      </c>
      <c r="C1079">
        <v>1</v>
      </c>
      <c r="D1079">
        <v>1</v>
      </c>
      <c r="E1079">
        <v>1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1</v>
      </c>
      <c r="L1079">
        <v>1</v>
      </c>
      <c r="M1079">
        <v>1</v>
      </c>
      <c r="N1079" t="s">
        <v>852</v>
      </c>
      <c r="O1079" t="s">
        <v>93</v>
      </c>
      <c r="P1079" t="s">
        <v>94</v>
      </c>
      <c r="Q1079">
        <v>0</v>
      </c>
      <c r="R1079">
        <v>1614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73</v>
      </c>
      <c r="Z1079">
        <v>3</v>
      </c>
      <c r="AA1079">
        <v>145</v>
      </c>
      <c r="AB1079">
        <v>75</v>
      </c>
      <c r="AC1079">
        <v>69</v>
      </c>
      <c r="AE1079">
        <v>170</v>
      </c>
      <c r="AF1079">
        <v>490</v>
      </c>
      <c r="AG1079">
        <v>15.8</v>
      </c>
      <c r="AH1079">
        <v>10.1</v>
      </c>
      <c r="AI1079">
        <v>200</v>
      </c>
      <c r="AJ1079">
        <v>140</v>
      </c>
      <c r="AK1079">
        <v>4.8</v>
      </c>
      <c r="AL1079">
        <v>143</v>
      </c>
      <c r="AM1079">
        <v>44.68960646</v>
      </c>
      <c r="AN1079">
        <v>9.5</v>
      </c>
      <c r="AO1079">
        <v>131</v>
      </c>
      <c r="AP1079">
        <v>47</v>
      </c>
      <c r="AQ1079">
        <v>385</v>
      </c>
      <c r="AS1079">
        <v>3</v>
      </c>
      <c r="AT1079">
        <v>13</v>
      </c>
      <c r="AV1079">
        <v>1</v>
      </c>
      <c r="AZ1079">
        <v>57</v>
      </c>
      <c r="BB1079">
        <v>25</v>
      </c>
      <c r="BC1079">
        <v>0</v>
      </c>
      <c r="BE1079">
        <v>1</v>
      </c>
      <c r="BF1079">
        <v>0</v>
      </c>
      <c r="BJ1079">
        <v>0</v>
      </c>
      <c r="BK1079">
        <v>0</v>
      </c>
      <c r="BL1079">
        <v>0</v>
      </c>
      <c r="BM1079">
        <v>1</v>
      </c>
      <c r="BN1079">
        <v>0</v>
      </c>
      <c r="BO1079">
        <v>0</v>
      </c>
      <c r="BP1079">
        <v>1</v>
      </c>
      <c r="BQ1079">
        <v>0</v>
      </c>
      <c r="BR1079">
        <v>1</v>
      </c>
      <c r="BS1079">
        <v>10</v>
      </c>
      <c r="BT1079">
        <v>1</v>
      </c>
      <c r="BU1079">
        <v>1</v>
      </c>
      <c r="BV1079">
        <v>10</v>
      </c>
      <c r="BW1079">
        <v>0</v>
      </c>
      <c r="BX1079">
        <v>1</v>
      </c>
      <c r="BY1079">
        <v>0</v>
      </c>
      <c r="BZ1079">
        <v>0</v>
      </c>
      <c r="CA1079">
        <v>1</v>
      </c>
      <c r="CB1079">
        <v>1</v>
      </c>
    </row>
    <row r="1080" spans="1:80" x14ac:dyDescent="0.25">
      <c r="A1080">
        <v>1708</v>
      </c>
      <c r="B1080">
        <v>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 t="s">
        <v>852</v>
      </c>
      <c r="O1080" t="s">
        <v>93</v>
      </c>
      <c r="P1080" t="s">
        <v>94</v>
      </c>
      <c r="Q1080">
        <v>0</v>
      </c>
      <c r="R1080">
        <v>1614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81</v>
      </c>
      <c r="Z1080">
        <v>1</v>
      </c>
      <c r="AA1080">
        <v>122</v>
      </c>
      <c r="AB1080">
        <v>82</v>
      </c>
      <c r="AC1080">
        <v>135</v>
      </c>
      <c r="AE1080">
        <v>88</v>
      </c>
      <c r="AF1080">
        <v>498</v>
      </c>
      <c r="AG1080">
        <v>12.9</v>
      </c>
      <c r="AH1080">
        <v>5.53</v>
      </c>
      <c r="AI1080">
        <v>178</v>
      </c>
      <c r="AJ1080">
        <v>142</v>
      </c>
      <c r="AK1080">
        <v>4.5</v>
      </c>
      <c r="AL1080">
        <v>92</v>
      </c>
      <c r="AM1080">
        <v>54.011862292080004</v>
      </c>
      <c r="AN1080">
        <v>9.1999999999999993</v>
      </c>
      <c r="AR1080">
        <v>5</v>
      </c>
      <c r="AS1080">
        <v>2</v>
      </c>
      <c r="AT1080">
        <v>16</v>
      </c>
      <c r="AV1080">
        <v>1</v>
      </c>
      <c r="AZ1080">
        <v>48</v>
      </c>
      <c r="BB1080">
        <v>40</v>
      </c>
      <c r="BC1080">
        <v>0</v>
      </c>
      <c r="BD1080">
        <v>25</v>
      </c>
      <c r="BE1080">
        <v>1</v>
      </c>
      <c r="BF1080">
        <v>0</v>
      </c>
      <c r="BJ1080">
        <v>0</v>
      </c>
      <c r="BP1080">
        <v>1</v>
      </c>
      <c r="BQ1080">
        <v>0</v>
      </c>
      <c r="BR1080">
        <v>1</v>
      </c>
      <c r="BS1080">
        <v>1.25</v>
      </c>
      <c r="BT1080">
        <v>0</v>
      </c>
      <c r="BU1080">
        <v>1</v>
      </c>
      <c r="BV1080">
        <v>1.25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1</v>
      </c>
    </row>
    <row r="1081" spans="1:80" x14ac:dyDescent="0.25">
      <c r="A1081">
        <v>1709</v>
      </c>
      <c r="B1081">
        <v>2</v>
      </c>
      <c r="C1081">
        <v>1</v>
      </c>
      <c r="D1081">
        <v>1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1</v>
      </c>
      <c r="L1081">
        <v>1</v>
      </c>
      <c r="M1081">
        <v>1</v>
      </c>
      <c r="N1081" t="s">
        <v>852</v>
      </c>
      <c r="O1081" t="s">
        <v>93</v>
      </c>
      <c r="P1081" t="s">
        <v>94</v>
      </c>
      <c r="Q1081">
        <v>0</v>
      </c>
      <c r="R1081">
        <v>1614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77</v>
      </c>
      <c r="Z1081">
        <v>2</v>
      </c>
      <c r="AA1081">
        <v>130</v>
      </c>
      <c r="AB1081">
        <v>80</v>
      </c>
      <c r="AG1081">
        <v>12.6</v>
      </c>
      <c r="AH1081">
        <v>8.67</v>
      </c>
      <c r="AI1081">
        <v>211</v>
      </c>
      <c r="AJ1081">
        <v>140</v>
      </c>
      <c r="AK1081">
        <v>5.2</v>
      </c>
      <c r="AL1081">
        <v>70</v>
      </c>
      <c r="AM1081">
        <v>100.813363</v>
      </c>
      <c r="AN1081">
        <v>7.9</v>
      </c>
      <c r="AO1081">
        <v>52</v>
      </c>
      <c r="AP1081">
        <v>48</v>
      </c>
      <c r="AV1081">
        <v>1</v>
      </c>
      <c r="AZ1081">
        <v>56</v>
      </c>
      <c r="BB1081">
        <v>40</v>
      </c>
      <c r="BC1081">
        <v>1</v>
      </c>
      <c r="BE1081">
        <v>1</v>
      </c>
      <c r="BF1081">
        <v>0</v>
      </c>
      <c r="BJ1081">
        <v>0</v>
      </c>
      <c r="BK1081">
        <v>0</v>
      </c>
      <c r="BL1081">
        <v>0</v>
      </c>
      <c r="BM1081">
        <v>0</v>
      </c>
      <c r="BN1081">
        <v>1</v>
      </c>
      <c r="BO1081">
        <v>0</v>
      </c>
      <c r="BP1081">
        <v>1</v>
      </c>
      <c r="BQ1081">
        <v>0</v>
      </c>
      <c r="BR1081">
        <v>1</v>
      </c>
      <c r="BS1081">
        <v>5</v>
      </c>
      <c r="BT1081">
        <v>0</v>
      </c>
      <c r="BU1081">
        <v>1</v>
      </c>
      <c r="BV1081">
        <v>2.5</v>
      </c>
      <c r="BW1081">
        <v>1</v>
      </c>
      <c r="BX1081">
        <v>1</v>
      </c>
      <c r="BY1081">
        <v>160</v>
      </c>
      <c r="BZ1081">
        <v>0</v>
      </c>
      <c r="CA1081">
        <v>0</v>
      </c>
      <c r="CB1081">
        <v>0</v>
      </c>
    </row>
    <row r="1082" spans="1:80" x14ac:dyDescent="0.25">
      <c r="A1082">
        <v>1710</v>
      </c>
      <c r="B1082">
        <v>2</v>
      </c>
      <c r="C1082">
        <v>1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 t="s">
        <v>855</v>
      </c>
      <c r="O1082" t="s">
        <v>93</v>
      </c>
      <c r="P1082" t="s">
        <v>94</v>
      </c>
      <c r="Q1082">
        <v>0</v>
      </c>
      <c r="R1082">
        <v>1607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60</v>
      </c>
      <c r="Z1082">
        <v>2</v>
      </c>
      <c r="AA1082">
        <v>140</v>
      </c>
      <c r="AB1082">
        <v>90</v>
      </c>
      <c r="AG1082">
        <v>16.3</v>
      </c>
      <c r="AH1082">
        <v>6.56</v>
      </c>
      <c r="AI1082">
        <v>226</v>
      </c>
      <c r="AJ1082">
        <v>143</v>
      </c>
      <c r="AK1082">
        <v>3.5</v>
      </c>
      <c r="AL1082">
        <v>85</v>
      </c>
      <c r="AM1082">
        <v>84.762686689999995</v>
      </c>
      <c r="AN1082">
        <v>6.1</v>
      </c>
      <c r="AO1082">
        <v>23</v>
      </c>
      <c r="AP1082">
        <v>47</v>
      </c>
      <c r="AQ1082">
        <v>726</v>
      </c>
      <c r="AR1082">
        <v>5.5</v>
      </c>
      <c r="AS1082">
        <v>2</v>
      </c>
      <c r="AT1082">
        <v>19</v>
      </c>
      <c r="AU1082">
        <v>3.5</v>
      </c>
      <c r="AV1082">
        <v>1</v>
      </c>
      <c r="AZ1082">
        <v>57</v>
      </c>
      <c r="BB1082">
        <v>35</v>
      </c>
      <c r="BC1082">
        <v>0</v>
      </c>
      <c r="BD1082">
        <v>58</v>
      </c>
      <c r="BE1082">
        <v>0</v>
      </c>
      <c r="BF1082">
        <v>1</v>
      </c>
      <c r="BJ1082">
        <v>0</v>
      </c>
      <c r="BP1082">
        <v>1</v>
      </c>
      <c r="BQ1082">
        <v>0</v>
      </c>
      <c r="BR1082">
        <v>1</v>
      </c>
      <c r="BS1082">
        <v>5</v>
      </c>
      <c r="BT1082">
        <v>1</v>
      </c>
      <c r="BU1082">
        <v>1</v>
      </c>
      <c r="BV1082">
        <v>1.25</v>
      </c>
      <c r="BW1082">
        <v>1</v>
      </c>
      <c r="BX1082">
        <v>0</v>
      </c>
      <c r="BY1082">
        <v>80</v>
      </c>
      <c r="BZ1082">
        <v>0</v>
      </c>
      <c r="CA1082">
        <v>1</v>
      </c>
      <c r="CB1082">
        <v>0</v>
      </c>
    </row>
    <row r="1083" spans="1:80" x14ac:dyDescent="0.25">
      <c r="A1083">
        <v>1711</v>
      </c>
      <c r="B1083">
        <v>2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 t="s">
        <v>855</v>
      </c>
      <c r="O1083" t="s">
        <v>93</v>
      </c>
      <c r="P1083" t="s">
        <v>94</v>
      </c>
      <c r="Q1083">
        <v>0</v>
      </c>
      <c r="R1083">
        <v>1607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67</v>
      </c>
      <c r="Z1083">
        <v>3</v>
      </c>
      <c r="AA1083">
        <v>130</v>
      </c>
      <c r="AB1083">
        <v>90</v>
      </c>
      <c r="AC1083">
        <v>115</v>
      </c>
      <c r="AE1083">
        <v>88</v>
      </c>
      <c r="AF1083">
        <v>522</v>
      </c>
      <c r="AG1083">
        <v>12.3</v>
      </c>
      <c r="AH1083">
        <v>9.9700000000000006</v>
      </c>
      <c r="AI1083">
        <v>233</v>
      </c>
      <c r="AJ1083">
        <v>139</v>
      </c>
      <c r="AK1083">
        <v>4.4000000000000004</v>
      </c>
      <c r="AL1083">
        <v>94</v>
      </c>
      <c r="AM1083">
        <v>54.75704906336</v>
      </c>
      <c r="AN1083">
        <v>12.3</v>
      </c>
      <c r="AO1083">
        <v>38</v>
      </c>
      <c r="AP1083">
        <v>46</v>
      </c>
      <c r="AQ1083">
        <v>622</v>
      </c>
      <c r="AR1083">
        <v>10.8</v>
      </c>
      <c r="AS1083">
        <v>2</v>
      </c>
      <c r="AT1083">
        <v>14</v>
      </c>
      <c r="AU1083">
        <v>6</v>
      </c>
      <c r="AV1083">
        <v>1</v>
      </c>
      <c r="AZ1083">
        <v>42</v>
      </c>
      <c r="BB1083">
        <v>40</v>
      </c>
      <c r="BC1083">
        <v>0</v>
      </c>
      <c r="BD1083">
        <v>35</v>
      </c>
      <c r="BE1083">
        <v>0</v>
      </c>
      <c r="BF1083">
        <v>1</v>
      </c>
      <c r="BJ1083">
        <v>1</v>
      </c>
      <c r="BK1083">
        <v>0</v>
      </c>
      <c r="BL1083">
        <v>0</v>
      </c>
      <c r="BM1083">
        <v>0</v>
      </c>
      <c r="BN1083">
        <v>1</v>
      </c>
      <c r="BO1083">
        <v>0</v>
      </c>
      <c r="BP1083">
        <v>1</v>
      </c>
      <c r="BQ1083">
        <v>0</v>
      </c>
      <c r="BR1083">
        <v>1</v>
      </c>
      <c r="BS1083">
        <v>1.25</v>
      </c>
      <c r="BT1083">
        <v>0</v>
      </c>
      <c r="BU1083">
        <v>1</v>
      </c>
      <c r="BV1083">
        <v>5</v>
      </c>
      <c r="BW1083">
        <v>1</v>
      </c>
      <c r="BX1083">
        <v>0</v>
      </c>
      <c r="BY1083">
        <v>80</v>
      </c>
      <c r="BZ1083">
        <v>0</v>
      </c>
      <c r="CA1083">
        <v>0</v>
      </c>
      <c r="CB1083">
        <v>1</v>
      </c>
    </row>
    <row r="1084" spans="1:80" x14ac:dyDescent="0.25">
      <c r="A1084">
        <v>1712</v>
      </c>
      <c r="B1084">
        <v>2</v>
      </c>
      <c r="C1084">
        <v>1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855</v>
      </c>
      <c r="O1084" t="s">
        <v>93</v>
      </c>
      <c r="P1084" t="s">
        <v>94</v>
      </c>
      <c r="Q1084">
        <v>0</v>
      </c>
      <c r="R1084">
        <v>1607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77</v>
      </c>
      <c r="Z1084">
        <v>1</v>
      </c>
      <c r="AA1084">
        <v>122</v>
      </c>
      <c r="AB1084">
        <v>70</v>
      </c>
      <c r="AC1084">
        <v>63</v>
      </c>
      <c r="AE1084">
        <v>104</v>
      </c>
      <c r="AF1084">
        <v>421</v>
      </c>
      <c r="AG1084">
        <v>14</v>
      </c>
      <c r="AH1084">
        <v>7.45</v>
      </c>
      <c r="AI1084">
        <v>218</v>
      </c>
      <c r="AJ1084">
        <v>140</v>
      </c>
      <c r="AK1084">
        <v>4.8</v>
      </c>
      <c r="AL1084">
        <v>66</v>
      </c>
      <c r="AM1084">
        <v>107.8965453</v>
      </c>
      <c r="AN1084">
        <v>4.8</v>
      </c>
      <c r="AO1084">
        <v>22</v>
      </c>
      <c r="AP1084">
        <v>42</v>
      </c>
      <c r="AQ1084">
        <v>286</v>
      </c>
      <c r="AR1084">
        <v>4.5999999999999996</v>
      </c>
      <c r="AU1084">
        <v>5</v>
      </c>
      <c r="AV1084">
        <v>1</v>
      </c>
      <c r="AZ1084">
        <v>63</v>
      </c>
      <c r="BA1084">
        <v>48</v>
      </c>
      <c r="BB1084">
        <v>30</v>
      </c>
      <c r="BC1084">
        <v>0</v>
      </c>
      <c r="BE1084">
        <v>1</v>
      </c>
      <c r="BF1084">
        <v>0</v>
      </c>
      <c r="BJ1084">
        <v>0</v>
      </c>
      <c r="BP1084">
        <v>1</v>
      </c>
      <c r="BQ1084">
        <v>0</v>
      </c>
      <c r="BR1084">
        <v>1</v>
      </c>
      <c r="BS1084">
        <v>10</v>
      </c>
      <c r="BT1084">
        <v>1</v>
      </c>
      <c r="BU1084">
        <v>1</v>
      </c>
      <c r="BV1084">
        <v>1.25</v>
      </c>
      <c r="BW1084">
        <v>0</v>
      </c>
      <c r="BX1084">
        <v>0</v>
      </c>
      <c r="BY1084">
        <v>0</v>
      </c>
      <c r="BZ1084">
        <v>0</v>
      </c>
      <c r="CA1084">
        <v>1</v>
      </c>
      <c r="CB1084">
        <v>0</v>
      </c>
    </row>
    <row r="1085" spans="1:80" x14ac:dyDescent="0.25">
      <c r="A1085">
        <v>1714</v>
      </c>
      <c r="B1085">
        <v>2</v>
      </c>
      <c r="C1085">
        <v>0</v>
      </c>
      <c r="D1085">
        <v>0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 t="s">
        <v>855</v>
      </c>
      <c r="O1085" t="s">
        <v>93</v>
      </c>
      <c r="P1085" t="s">
        <v>94</v>
      </c>
      <c r="Q1085">
        <v>0</v>
      </c>
      <c r="R1085">
        <v>1607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83</v>
      </c>
      <c r="Z1085">
        <v>2</v>
      </c>
      <c r="AA1085">
        <v>160</v>
      </c>
      <c r="AB1085">
        <v>80</v>
      </c>
      <c r="AC1085">
        <v>102</v>
      </c>
      <c r="AE1085">
        <v>122</v>
      </c>
      <c r="AF1085">
        <v>477</v>
      </c>
      <c r="AG1085">
        <v>12.9</v>
      </c>
      <c r="AH1085">
        <v>6.07</v>
      </c>
      <c r="AI1085">
        <v>232</v>
      </c>
      <c r="AJ1085">
        <v>137</v>
      </c>
      <c r="AK1085">
        <v>4.2</v>
      </c>
      <c r="AL1085">
        <v>49</v>
      </c>
      <c r="AM1085">
        <v>111.18946336959999</v>
      </c>
      <c r="AN1085">
        <v>6.2</v>
      </c>
      <c r="AO1085">
        <v>28</v>
      </c>
      <c r="AP1085">
        <v>42</v>
      </c>
      <c r="AQ1085">
        <v>236</v>
      </c>
      <c r="AS1085">
        <v>2</v>
      </c>
      <c r="AT1085">
        <v>13</v>
      </c>
      <c r="AU1085">
        <v>5.3</v>
      </c>
      <c r="AV1085">
        <v>1</v>
      </c>
      <c r="AZ1085">
        <v>49</v>
      </c>
      <c r="BB1085">
        <v>35</v>
      </c>
      <c r="BC1085">
        <v>0</v>
      </c>
      <c r="BD1085">
        <v>55</v>
      </c>
      <c r="BE1085">
        <v>0</v>
      </c>
      <c r="BF1085">
        <v>1</v>
      </c>
      <c r="BG1085">
        <v>1</v>
      </c>
      <c r="BH1085">
        <v>1</v>
      </c>
      <c r="BJ1085">
        <v>0</v>
      </c>
      <c r="BP1085">
        <v>1</v>
      </c>
      <c r="BQ1085">
        <v>0</v>
      </c>
      <c r="BR1085">
        <v>1</v>
      </c>
      <c r="BS1085">
        <v>2.5</v>
      </c>
      <c r="BT1085">
        <v>0</v>
      </c>
      <c r="BU1085">
        <v>0</v>
      </c>
      <c r="BV1085">
        <v>0</v>
      </c>
      <c r="BW1085">
        <v>1</v>
      </c>
      <c r="BX1085">
        <v>0</v>
      </c>
      <c r="BY1085">
        <v>40</v>
      </c>
      <c r="BZ1085">
        <v>0</v>
      </c>
      <c r="CA1085">
        <v>0</v>
      </c>
      <c r="CB1085">
        <v>1</v>
      </c>
    </row>
    <row r="1086" spans="1:80" x14ac:dyDescent="0.25">
      <c r="A1086">
        <v>1716</v>
      </c>
      <c r="B1086">
        <v>2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1</v>
      </c>
      <c r="N1086" t="s">
        <v>856</v>
      </c>
      <c r="O1086" t="s">
        <v>93</v>
      </c>
      <c r="P1086" t="s">
        <v>94</v>
      </c>
      <c r="Q1086">
        <v>0</v>
      </c>
      <c r="R1086">
        <v>1600</v>
      </c>
      <c r="S1086">
        <v>0</v>
      </c>
      <c r="T1086">
        <v>1</v>
      </c>
      <c r="U1086">
        <v>1</v>
      </c>
      <c r="V1086">
        <v>0</v>
      </c>
      <c r="W1086">
        <v>3</v>
      </c>
      <c r="X1086">
        <v>17</v>
      </c>
      <c r="Y1086">
        <v>78</v>
      </c>
      <c r="Z1086">
        <v>3</v>
      </c>
      <c r="AA1086">
        <v>120</v>
      </c>
      <c r="AB1086">
        <v>70</v>
      </c>
      <c r="AC1086">
        <v>63</v>
      </c>
      <c r="AE1086">
        <v>134</v>
      </c>
      <c r="AF1086">
        <v>440</v>
      </c>
      <c r="AG1086">
        <v>15</v>
      </c>
      <c r="AH1086">
        <v>7.73</v>
      </c>
      <c r="AI1086">
        <v>229</v>
      </c>
      <c r="AJ1086">
        <v>141</v>
      </c>
      <c r="AK1086">
        <v>4.2</v>
      </c>
      <c r="AL1086">
        <v>88</v>
      </c>
      <c r="AM1086">
        <v>57.292075464820002</v>
      </c>
      <c r="AN1086">
        <v>7.2</v>
      </c>
      <c r="AO1086">
        <v>19</v>
      </c>
      <c r="AP1086">
        <v>46</v>
      </c>
      <c r="AQ1086">
        <v>442</v>
      </c>
      <c r="AR1086">
        <v>3.6</v>
      </c>
      <c r="AS1086">
        <v>4</v>
      </c>
      <c r="AT1086">
        <v>13</v>
      </c>
      <c r="AU1086">
        <v>6.6</v>
      </c>
      <c r="AV1086">
        <v>1</v>
      </c>
      <c r="AZ1086">
        <v>70</v>
      </c>
      <c r="BA1086">
        <v>67</v>
      </c>
      <c r="BB1086">
        <v>12</v>
      </c>
      <c r="BC1086">
        <v>0</v>
      </c>
      <c r="BE1086">
        <v>1</v>
      </c>
      <c r="BF1086">
        <v>0</v>
      </c>
      <c r="BJ1086">
        <v>0</v>
      </c>
      <c r="BP1086">
        <v>1</v>
      </c>
      <c r="BQ1086">
        <v>0</v>
      </c>
      <c r="BR1086">
        <v>1</v>
      </c>
      <c r="BS1086">
        <v>5</v>
      </c>
      <c r="BT1086">
        <v>0</v>
      </c>
      <c r="BU1086">
        <v>1</v>
      </c>
      <c r="BV1086">
        <v>2.5</v>
      </c>
      <c r="BW1086">
        <v>1</v>
      </c>
      <c r="BX1086">
        <v>0</v>
      </c>
      <c r="BY1086">
        <v>60</v>
      </c>
      <c r="BZ1086">
        <v>0</v>
      </c>
      <c r="CA1086">
        <v>1</v>
      </c>
      <c r="CB1086">
        <v>0</v>
      </c>
    </row>
    <row r="1087" spans="1:80" x14ac:dyDescent="0.25">
      <c r="A1087">
        <v>1717</v>
      </c>
      <c r="B1087">
        <v>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 t="s">
        <v>856</v>
      </c>
      <c r="O1087" t="s">
        <v>93</v>
      </c>
      <c r="P1087" t="s">
        <v>94</v>
      </c>
      <c r="Q1087">
        <v>0</v>
      </c>
      <c r="R1087">
        <v>1600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72</v>
      </c>
      <c r="Z1087">
        <v>3</v>
      </c>
      <c r="AA1087">
        <v>140</v>
      </c>
      <c r="AB1087">
        <v>72</v>
      </c>
      <c r="AC1087">
        <v>104</v>
      </c>
      <c r="AE1087">
        <v>86</v>
      </c>
      <c r="AF1087">
        <v>478</v>
      </c>
      <c r="AG1087">
        <v>13.6</v>
      </c>
      <c r="AH1087">
        <v>10.02</v>
      </c>
      <c r="AI1087">
        <v>220</v>
      </c>
      <c r="AJ1087">
        <v>136</v>
      </c>
      <c r="AK1087">
        <v>4.2</v>
      </c>
      <c r="AL1087">
        <v>97</v>
      </c>
      <c r="AM1087">
        <v>52.041485551160001</v>
      </c>
      <c r="AN1087">
        <v>6.3</v>
      </c>
      <c r="AO1087">
        <v>13</v>
      </c>
      <c r="AP1087">
        <v>43</v>
      </c>
      <c r="AQ1087">
        <v>313</v>
      </c>
      <c r="AR1087">
        <v>6.1</v>
      </c>
      <c r="AS1087">
        <v>1</v>
      </c>
      <c r="AT1087">
        <v>14</v>
      </c>
      <c r="AU1087">
        <v>3.6</v>
      </c>
      <c r="AV1087">
        <v>1</v>
      </c>
      <c r="AZ1087">
        <v>47</v>
      </c>
      <c r="BA1087">
        <v>37</v>
      </c>
      <c r="BB1087">
        <v>45</v>
      </c>
      <c r="BC1087">
        <v>0</v>
      </c>
      <c r="BD1087">
        <v>43</v>
      </c>
      <c r="BE1087">
        <v>0</v>
      </c>
      <c r="BF1087">
        <v>0</v>
      </c>
      <c r="BG1087">
        <v>1</v>
      </c>
      <c r="BH1087">
        <v>1</v>
      </c>
      <c r="BJ1087">
        <v>0</v>
      </c>
      <c r="BP1087">
        <v>1</v>
      </c>
      <c r="BQ1087">
        <v>0</v>
      </c>
      <c r="BR1087">
        <v>1</v>
      </c>
      <c r="BS1087">
        <v>5</v>
      </c>
      <c r="BT1087">
        <v>0</v>
      </c>
      <c r="BU1087">
        <v>1</v>
      </c>
      <c r="BV1087">
        <v>10</v>
      </c>
      <c r="BW1087">
        <v>1</v>
      </c>
      <c r="BX1087">
        <v>0</v>
      </c>
      <c r="BY1087">
        <v>20</v>
      </c>
      <c r="BZ1087">
        <v>0</v>
      </c>
      <c r="CA1087">
        <v>1</v>
      </c>
      <c r="CB1087">
        <v>0</v>
      </c>
    </row>
    <row r="1088" spans="1:80" x14ac:dyDescent="0.25">
      <c r="A1088">
        <v>1722</v>
      </c>
      <c r="B1088">
        <v>2</v>
      </c>
      <c r="C1088">
        <v>1</v>
      </c>
      <c r="D1088">
        <v>1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t="s">
        <v>857</v>
      </c>
      <c r="O1088" t="s">
        <v>93</v>
      </c>
      <c r="P1088" t="s">
        <v>94</v>
      </c>
      <c r="Q1088">
        <v>0</v>
      </c>
      <c r="R1088">
        <v>1944</v>
      </c>
      <c r="S1088">
        <v>0</v>
      </c>
      <c r="T1088">
        <v>1</v>
      </c>
      <c r="U1088">
        <v>0</v>
      </c>
      <c r="V1088">
        <v>0</v>
      </c>
      <c r="W1088">
        <v>2</v>
      </c>
      <c r="X1088">
        <v>22</v>
      </c>
      <c r="Y1088">
        <v>68</v>
      </c>
      <c r="Z1088">
        <v>2</v>
      </c>
      <c r="AA1088">
        <v>120</v>
      </c>
      <c r="AB1088">
        <v>80</v>
      </c>
      <c r="AC1088">
        <v>78</v>
      </c>
      <c r="AE1088">
        <v>118</v>
      </c>
      <c r="AF1088">
        <v>419</v>
      </c>
      <c r="AG1088">
        <v>12.4</v>
      </c>
      <c r="AH1088">
        <v>8.64</v>
      </c>
      <c r="AI1088">
        <v>400</v>
      </c>
      <c r="AJ1088">
        <v>141</v>
      </c>
      <c r="AK1088">
        <v>5.5</v>
      </c>
      <c r="AL1088">
        <v>117</v>
      </c>
      <c r="AM1088">
        <v>57.152214690000001</v>
      </c>
      <c r="AN1088">
        <v>6.4</v>
      </c>
      <c r="AO1088">
        <v>16</v>
      </c>
      <c r="AP1088">
        <v>43</v>
      </c>
      <c r="AS1088">
        <v>2</v>
      </c>
      <c r="AT1088">
        <v>15</v>
      </c>
      <c r="AU1088">
        <v>4.2</v>
      </c>
      <c r="AV1088">
        <v>1</v>
      </c>
      <c r="AZ1088">
        <v>65</v>
      </c>
      <c r="BB1088">
        <v>38</v>
      </c>
      <c r="BC1088">
        <v>0</v>
      </c>
      <c r="BD1088">
        <v>38</v>
      </c>
      <c r="BE1088">
        <v>1</v>
      </c>
      <c r="BF1088">
        <v>0</v>
      </c>
      <c r="BG1088">
        <v>0</v>
      </c>
      <c r="BH1088">
        <v>1</v>
      </c>
      <c r="BJ1088">
        <v>0</v>
      </c>
      <c r="BK1088">
        <v>0</v>
      </c>
      <c r="BL1088">
        <v>0</v>
      </c>
      <c r="BM1088">
        <v>0</v>
      </c>
      <c r="BN1088">
        <v>1</v>
      </c>
      <c r="BO1088">
        <v>0</v>
      </c>
      <c r="BP1088">
        <v>0</v>
      </c>
      <c r="BQ1088">
        <v>1</v>
      </c>
      <c r="BR1088">
        <v>1</v>
      </c>
      <c r="BS1088">
        <v>2.5</v>
      </c>
      <c r="BT1088">
        <v>1</v>
      </c>
      <c r="BU1088">
        <v>1</v>
      </c>
      <c r="BV1088">
        <v>7.5</v>
      </c>
      <c r="BW1088">
        <v>1</v>
      </c>
      <c r="BX1088">
        <v>0</v>
      </c>
      <c r="BY1088">
        <v>40</v>
      </c>
      <c r="BZ1088">
        <v>0</v>
      </c>
      <c r="CA1088">
        <v>1</v>
      </c>
      <c r="CB1088">
        <v>0</v>
      </c>
    </row>
    <row r="1089" spans="1:80" x14ac:dyDescent="0.25">
      <c r="A1089">
        <v>1738</v>
      </c>
      <c r="B1089">
        <v>2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t="s">
        <v>855</v>
      </c>
      <c r="O1089" t="s">
        <v>93</v>
      </c>
      <c r="P1089" t="s">
        <v>94</v>
      </c>
      <c r="Q1089">
        <v>0</v>
      </c>
      <c r="R1089">
        <v>1607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79</v>
      </c>
      <c r="Z1089">
        <v>1</v>
      </c>
      <c r="AA1089">
        <v>130</v>
      </c>
      <c r="AB1089">
        <v>80</v>
      </c>
      <c r="AG1089">
        <v>12.8</v>
      </c>
      <c r="AH1089">
        <v>9.5299999999999994</v>
      </c>
      <c r="AI1089">
        <v>303</v>
      </c>
      <c r="AJ1089">
        <v>141</v>
      </c>
      <c r="AK1089">
        <v>4.3</v>
      </c>
      <c r="AL1089">
        <v>87</v>
      </c>
      <c r="AM1089">
        <v>57.90275745492</v>
      </c>
      <c r="AN1089">
        <v>10.199999999999999</v>
      </c>
      <c r="AO1089">
        <v>24</v>
      </c>
      <c r="AP1089">
        <v>46</v>
      </c>
      <c r="AQ1089">
        <v>478</v>
      </c>
      <c r="AR1089">
        <v>7.5</v>
      </c>
      <c r="AS1089">
        <v>1</v>
      </c>
      <c r="AT1089">
        <v>24</v>
      </c>
      <c r="AU1089">
        <v>3.8</v>
      </c>
      <c r="AV1089">
        <v>1</v>
      </c>
      <c r="AZ1089">
        <v>58</v>
      </c>
      <c r="BB1089">
        <v>25</v>
      </c>
      <c r="BC1089">
        <v>0</v>
      </c>
      <c r="BD1089">
        <v>35</v>
      </c>
      <c r="BE1089">
        <v>1</v>
      </c>
      <c r="BF1089">
        <v>0</v>
      </c>
      <c r="BJ1089">
        <v>0</v>
      </c>
      <c r="BP1089">
        <v>1</v>
      </c>
      <c r="BQ1089">
        <v>0</v>
      </c>
      <c r="BR1089">
        <v>1</v>
      </c>
      <c r="BS1089">
        <v>7.5</v>
      </c>
      <c r="BT1089">
        <v>1</v>
      </c>
      <c r="BU1089">
        <v>1</v>
      </c>
      <c r="BV1089">
        <v>5</v>
      </c>
      <c r="BW1089">
        <v>1</v>
      </c>
      <c r="BX1089">
        <v>1</v>
      </c>
      <c r="BY1089">
        <v>80</v>
      </c>
      <c r="BZ1089">
        <v>0</v>
      </c>
      <c r="CA1089">
        <v>1</v>
      </c>
      <c r="CB1089">
        <v>0</v>
      </c>
    </row>
    <row r="1090" spans="1:80" x14ac:dyDescent="0.25">
      <c r="A1090">
        <v>1739</v>
      </c>
      <c r="B1090">
        <v>2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855</v>
      </c>
      <c r="O1090" t="s">
        <v>93</v>
      </c>
      <c r="P1090" t="s">
        <v>94</v>
      </c>
      <c r="Q1090">
        <v>0</v>
      </c>
      <c r="R1090">
        <v>1607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66</v>
      </c>
      <c r="Z1090">
        <v>2</v>
      </c>
      <c r="AG1090">
        <v>11.1</v>
      </c>
      <c r="AH1090">
        <v>5.6</v>
      </c>
      <c r="AI1090">
        <v>177</v>
      </c>
      <c r="AJ1090">
        <v>143</v>
      </c>
      <c r="AK1090">
        <v>4</v>
      </c>
      <c r="AL1090">
        <v>77</v>
      </c>
      <c r="AM1090">
        <v>69.142495092299995</v>
      </c>
      <c r="AN1090">
        <v>6.2</v>
      </c>
      <c r="AO1090">
        <v>28</v>
      </c>
      <c r="AP1090">
        <v>42</v>
      </c>
      <c r="AQ1090">
        <v>324</v>
      </c>
      <c r="AR1090">
        <v>7</v>
      </c>
      <c r="AS1090">
        <v>1</v>
      </c>
      <c r="AT1090">
        <v>15</v>
      </c>
      <c r="AU1090">
        <v>3.2</v>
      </c>
      <c r="AV1090">
        <v>1</v>
      </c>
      <c r="AZ1090">
        <v>52</v>
      </c>
      <c r="BA1090">
        <v>39</v>
      </c>
      <c r="BB1090">
        <v>40</v>
      </c>
      <c r="BC1090">
        <v>0</v>
      </c>
      <c r="BD1090">
        <v>90</v>
      </c>
      <c r="BE1090">
        <v>0</v>
      </c>
      <c r="BF1090">
        <v>0</v>
      </c>
      <c r="BI1090">
        <v>0.6428571428571429</v>
      </c>
      <c r="BJ1090">
        <v>0</v>
      </c>
      <c r="BK1090">
        <v>0</v>
      </c>
      <c r="BL1090">
        <v>1</v>
      </c>
      <c r="BM1090">
        <v>0</v>
      </c>
      <c r="BN1090">
        <v>0</v>
      </c>
      <c r="BO1090">
        <v>0</v>
      </c>
      <c r="BP1090">
        <v>0</v>
      </c>
      <c r="BQ1090">
        <v>1</v>
      </c>
      <c r="BR1090">
        <v>1</v>
      </c>
      <c r="BS1090">
        <v>10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1</v>
      </c>
    </row>
    <row r="1091" spans="1:80" x14ac:dyDescent="0.25">
      <c r="A1091">
        <v>1740</v>
      </c>
      <c r="B1091">
        <v>2</v>
      </c>
      <c r="C1091">
        <v>1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1</v>
      </c>
      <c r="L1091">
        <v>0</v>
      </c>
      <c r="M1091">
        <v>1</v>
      </c>
      <c r="N1091" t="s">
        <v>856</v>
      </c>
      <c r="O1091" t="s">
        <v>858</v>
      </c>
      <c r="Q1091">
        <v>1</v>
      </c>
      <c r="R1091">
        <v>1524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79</v>
      </c>
      <c r="Z1091">
        <v>3</v>
      </c>
      <c r="AA1091">
        <v>100</v>
      </c>
      <c r="AB1091">
        <v>50</v>
      </c>
      <c r="AG1091">
        <v>13.6</v>
      </c>
      <c r="AH1091">
        <v>8.3699999999999992</v>
      </c>
      <c r="AI1091">
        <v>210</v>
      </c>
      <c r="AJ1091">
        <v>140</v>
      </c>
      <c r="AK1091">
        <v>4.3</v>
      </c>
      <c r="AL1091">
        <v>116</v>
      </c>
      <c r="AM1091">
        <v>55.990718289999997</v>
      </c>
      <c r="AN1091">
        <v>9.1999999999999993</v>
      </c>
      <c r="AO1091">
        <v>21</v>
      </c>
      <c r="AP1091">
        <v>45</v>
      </c>
      <c r="AQ1091">
        <v>568</v>
      </c>
      <c r="AR1091">
        <v>4.7</v>
      </c>
      <c r="AU1091">
        <v>3.2</v>
      </c>
      <c r="AV1091">
        <v>1</v>
      </c>
      <c r="AZ1091">
        <v>48</v>
      </c>
      <c r="BB1091">
        <v>45</v>
      </c>
      <c r="BC1091">
        <v>0</v>
      </c>
      <c r="BD1091">
        <v>38</v>
      </c>
      <c r="BE1091">
        <v>1</v>
      </c>
      <c r="BF1091">
        <v>0</v>
      </c>
      <c r="BJ1091">
        <v>0</v>
      </c>
      <c r="BP1091">
        <v>1</v>
      </c>
      <c r="BQ1091">
        <v>0</v>
      </c>
      <c r="BR1091">
        <v>1</v>
      </c>
      <c r="BS1091">
        <v>5</v>
      </c>
      <c r="BT1091">
        <v>0</v>
      </c>
      <c r="BU1091">
        <v>1</v>
      </c>
      <c r="BV1091">
        <v>5</v>
      </c>
      <c r="BW1091">
        <v>1</v>
      </c>
      <c r="BX1091">
        <v>0</v>
      </c>
      <c r="BY1091">
        <v>120</v>
      </c>
      <c r="BZ1091">
        <v>0</v>
      </c>
      <c r="CA1091">
        <v>1</v>
      </c>
      <c r="CB1091">
        <v>1</v>
      </c>
    </row>
    <row r="1092" spans="1:80" x14ac:dyDescent="0.25">
      <c r="A1092">
        <v>1741</v>
      </c>
      <c r="B1092">
        <v>2</v>
      </c>
      <c r="C1092">
        <v>1</v>
      </c>
      <c r="D1092">
        <v>1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856</v>
      </c>
      <c r="O1092" t="s">
        <v>859</v>
      </c>
      <c r="Q1092">
        <v>1</v>
      </c>
      <c r="R1092">
        <v>1336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79</v>
      </c>
      <c r="Z1092">
        <v>2</v>
      </c>
      <c r="AA1092">
        <v>120</v>
      </c>
      <c r="AB1092">
        <v>80</v>
      </c>
      <c r="AG1092">
        <v>14.9</v>
      </c>
      <c r="AH1092">
        <v>8.1999999999999993</v>
      </c>
      <c r="AI1092">
        <v>254</v>
      </c>
      <c r="AJ1092">
        <v>138</v>
      </c>
      <c r="AK1092">
        <v>4.4000000000000004</v>
      </c>
      <c r="AL1092">
        <v>86</v>
      </c>
      <c r="AM1092">
        <v>79.084130810000005</v>
      </c>
      <c r="AN1092">
        <v>8.6999999999999993</v>
      </c>
      <c r="AO1092">
        <v>33</v>
      </c>
      <c r="AP1092">
        <v>49</v>
      </c>
      <c r="AQ1092">
        <v>451</v>
      </c>
      <c r="AR1092">
        <v>6.7</v>
      </c>
      <c r="AS1092">
        <v>3</v>
      </c>
      <c r="AT1092">
        <v>13</v>
      </c>
      <c r="AU1092">
        <v>3.4</v>
      </c>
      <c r="AV1092">
        <v>1</v>
      </c>
      <c r="AZ1092">
        <v>81</v>
      </c>
      <c r="BB1092">
        <v>30</v>
      </c>
      <c r="BC1092">
        <v>0</v>
      </c>
      <c r="BE1092">
        <v>1</v>
      </c>
      <c r="BF1092">
        <v>0</v>
      </c>
      <c r="BJ1092">
        <v>0</v>
      </c>
      <c r="BK1092">
        <v>0</v>
      </c>
      <c r="BL1092">
        <v>1</v>
      </c>
      <c r="BM1092">
        <v>0</v>
      </c>
      <c r="BN1092">
        <v>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1</v>
      </c>
      <c r="CB1092">
        <v>0</v>
      </c>
    </row>
    <row r="1093" spans="1:80" x14ac:dyDescent="0.25">
      <c r="A1093">
        <v>1743</v>
      </c>
      <c r="B1093">
        <v>3</v>
      </c>
      <c r="C1093">
        <v>1</v>
      </c>
      <c r="D1093">
        <v>1</v>
      </c>
      <c r="F1093">
        <v>0</v>
      </c>
      <c r="G1093">
        <v>0</v>
      </c>
      <c r="K1093">
        <v>0</v>
      </c>
      <c r="L1093">
        <v>0</v>
      </c>
      <c r="M1093">
        <v>0</v>
      </c>
      <c r="N1093" t="s">
        <v>860</v>
      </c>
      <c r="P1093" t="s">
        <v>94</v>
      </c>
      <c r="Q1093">
        <v>0</v>
      </c>
      <c r="R1093">
        <v>1558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62</v>
      </c>
      <c r="Z1093">
        <v>2</v>
      </c>
      <c r="AA1093">
        <v>100</v>
      </c>
      <c r="AB1093">
        <v>60</v>
      </c>
      <c r="AC1093">
        <v>92</v>
      </c>
      <c r="AE1093">
        <v>120</v>
      </c>
      <c r="AF1093">
        <v>452</v>
      </c>
      <c r="AG1093">
        <v>13.3</v>
      </c>
      <c r="AH1093">
        <v>9.07</v>
      </c>
      <c r="AI1093">
        <v>181</v>
      </c>
      <c r="AJ1093">
        <v>140</v>
      </c>
      <c r="AK1093">
        <v>4.7</v>
      </c>
      <c r="AL1093">
        <v>48</v>
      </c>
      <c r="AM1093">
        <v>90</v>
      </c>
      <c r="AP1093">
        <v>43</v>
      </c>
      <c r="BB1093">
        <v>32</v>
      </c>
      <c r="BK1093">
        <v>0</v>
      </c>
      <c r="BL1093">
        <v>0</v>
      </c>
      <c r="BM1093">
        <v>0</v>
      </c>
      <c r="BN1093">
        <v>0</v>
      </c>
      <c r="BO1093">
        <v>0</v>
      </c>
      <c r="BR1093">
        <v>1</v>
      </c>
      <c r="BS1093">
        <v>10</v>
      </c>
      <c r="BU1093">
        <v>1</v>
      </c>
      <c r="BV1093">
        <v>5</v>
      </c>
      <c r="BX1093">
        <v>1</v>
      </c>
      <c r="BY1093">
        <v>80</v>
      </c>
    </row>
    <row r="1094" spans="1:80" x14ac:dyDescent="0.25">
      <c r="A1094">
        <v>1745</v>
      </c>
      <c r="B1094">
        <v>3</v>
      </c>
      <c r="C1094">
        <v>1</v>
      </c>
      <c r="D1094">
        <v>0</v>
      </c>
      <c r="F1094">
        <v>0</v>
      </c>
      <c r="G1094">
        <v>0</v>
      </c>
      <c r="K1094">
        <v>0</v>
      </c>
      <c r="L1094">
        <v>0</v>
      </c>
      <c r="M1094">
        <v>0</v>
      </c>
      <c r="N1094" t="s">
        <v>811</v>
      </c>
      <c r="O1094" t="s">
        <v>615</v>
      </c>
      <c r="Q1094">
        <v>1</v>
      </c>
      <c r="R1094">
        <v>1128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63</v>
      </c>
      <c r="Z1094">
        <v>1</v>
      </c>
      <c r="AA1094">
        <v>140</v>
      </c>
      <c r="AB1094">
        <v>80</v>
      </c>
      <c r="AC1094">
        <v>65</v>
      </c>
      <c r="AE1094">
        <v>102</v>
      </c>
      <c r="AF1094">
        <v>470</v>
      </c>
      <c r="AG1094">
        <v>13.8</v>
      </c>
      <c r="AH1094">
        <v>11.48</v>
      </c>
      <c r="AI1094">
        <v>347</v>
      </c>
      <c r="AJ1094">
        <v>142</v>
      </c>
      <c r="AK1094">
        <v>4.8</v>
      </c>
      <c r="AL1094">
        <v>91</v>
      </c>
      <c r="AM1094">
        <v>73</v>
      </c>
      <c r="AP1094">
        <v>44</v>
      </c>
      <c r="AZ1094">
        <v>60</v>
      </c>
      <c r="BB1094">
        <v>17</v>
      </c>
      <c r="BR1094">
        <v>1</v>
      </c>
      <c r="BS1094">
        <v>2.5</v>
      </c>
      <c r="BU1094">
        <v>1</v>
      </c>
      <c r="BV1094">
        <v>5</v>
      </c>
      <c r="BX1094">
        <v>0</v>
      </c>
      <c r="BY1094">
        <v>40</v>
      </c>
    </row>
    <row r="1095" spans="1:80" x14ac:dyDescent="0.25">
      <c r="A1095">
        <v>1746</v>
      </c>
      <c r="B1095">
        <v>3</v>
      </c>
      <c r="C1095">
        <v>1</v>
      </c>
      <c r="D1095">
        <v>1</v>
      </c>
      <c r="F1095">
        <v>1</v>
      </c>
      <c r="G1095">
        <v>0</v>
      </c>
      <c r="K1095">
        <v>0</v>
      </c>
      <c r="L1095">
        <v>0</v>
      </c>
      <c r="M1095">
        <v>0</v>
      </c>
      <c r="N1095" t="s">
        <v>811</v>
      </c>
      <c r="O1095" t="s">
        <v>861</v>
      </c>
      <c r="Q1095">
        <v>1</v>
      </c>
      <c r="R1095">
        <v>350</v>
      </c>
      <c r="S1095">
        <v>0</v>
      </c>
      <c r="T1095">
        <v>1</v>
      </c>
      <c r="U1095">
        <v>0</v>
      </c>
      <c r="V1095">
        <v>0</v>
      </c>
      <c r="W1095">
        <v>2</v>
      </c>
      <c r="X1095">
        <v>37</v>
      </c>
      <c r="Y1095">
        <v>85</v>
      </c>
      <c r="Z1095">
        <v>3</v>
      </c>
      <c r="AA1095">
        <v>130</v>
      </c>
      <c r="AB1095">
        <v>80</v>
      </c>
      <c r="AC1095">
        <v>67</v>
      </c>
      <c r="AE1095">
        <v>72</v>
      </c>
      <c r="AF1095">
        <v>443</v>
      </c>
      <c r="AG1095">
        <v>14.8</v>
      </c>
      <c r="AH1095">
        <v>6.39</v>
      </c>
      <c r="AI1095">
        <v>245</v>
      </c>
      <c r="AJ1095">
        <v>140</v>
      </c>
      <c r="AK1095">
        <v>4.5</v>
      </c>
      <c r="AL1095">
        <v>74</v>
      </c>
      <c r="AM1095">
        <v>87</v>
      </c>
      <c r="AP1095">
        <v>43</v>
      </c>
      <c r="AZ1095">
        <v>59</v>
      </c>
      <c r="BB1095">
        <v>42</v>
      </c>
      <c r="BK1095">
        <v>0</v>
      </c>
      <c r="BL1095">
        <v>0</v>
      </c>
      <c r="BM1095">
        <v>0</v>
      </c>
      <c r="BN1095">
        <v>0</v>
      </c>
      <c r="BO1095">
        <v>0</v>
      </c>
      <c r="BR1095">
        <v>1</v>
      </c>
      <c r="BS1095">
        <v>2.5</v>
      </c>
      <c r="BU1095">
        <v>0</v>
      </c>
      <c r="BV1095">
        <v>0</v>
      </c>
      <c r="BX1095">
        <v>0</v>
      </c>
      <c r="BY1095">
        <v>0</v>
      </c>
    </row>
    <row r="1096" spans="1:80" x14ac:dyDescent="0.25">
      <c r="A1096">
        <v>1747</v>
      </c>
      <c r="B1096">
        <v>3</v>
      </c>
      <c r="C1096">
        <v>1</v>
      </c>
      <c r="D1096">
        <v>1</v>
      </c>
      <c r="F1096">
        <v>0</v>
      </c>
      <c r="G1096">
        <v>1</v>
      </c>
      <c r="K1096">
        <v>0</v>
      </c>
      <c r="L1096">
        <v>0</v>
      </c>
      <c r="M1096">
        <v>0</v>
      </c>
      <c r="N1096" t="s">
        <v>811</v>
      </c>
      <c r="P1096" t="s">
        <v>94</v>
      </c>
      <c r="Q1096">
        <v>0</v>
      </c>
      <c r="R1096">
        <v>1551</v>
      </c>
      <c r="S1096">
        <v>0</v>
      </c>
      <c r="T1096">
        <v>1</v>
      </c>
      <c r="U1096">
        <v>0</v>
      </c>
      <c r="V1096">
        <v>0</v>
      </c>
      <c r="W1096">
        <v>1</v>
      </c>
      <c r="X1096">
        <v>5</v>
      </c>
      <c r="Y1096">
        <v>70</v>
      </c>
      <c r="Z1096">
        <v>2</v>
      </c>
      <c r="AA1096">
        <v>110</v>
      </c>
      <c r="AB1096">
        <v>80</v>
      </c>
      <c r="AC1096">
        <v>63</v>
      </c>
      <c r="AE1096">
        <v>106</v>
      </c>
      <c r="AF1096">
        <v>425</v>
      </c>
      <c r="AG1096">
        <v>12.5</v>
      </c>
      <c r="AH1096">
        <v>7.12</v>
      </c>
      <c r="AI1096">
        <v>224</v>
      </c>
      <c r="AJ1096">
        <v>134</v>
      </c>
      <c r="AK1096">
        <v>5</v>
      </c>
      <c r="AL1096">
        <v>108</v>
      </c>
      <c r="AM1096">
        <v>62.315048217773402</v>
      </c>
      <c r="AP1096">
        <v>46</v>
      </c>
      <c r="AZ1096">
        <v>57</v>
      </c>
      <c r="BB1096">
        <v>37</v>
      </c>
      <c r="BK1096">
        <v>0</v>
      </c>
      <c r="BL1096">
        <v>0</v>
      </c>
      <c r="BM1096">
        <v>0</v>
      </c>
      <c r="BN1096">
        <v>0</v>
      </c>
      <c r="BO1096">
        <v>0</v>
      </c>
      <c r="BR1096">
        <v>1</v>
      </c>
      <c r="BS1096">
        <v>10</v>
      </c>
      <c r="BU1096">
        <v>1</v>
      </c>
      <c r="BV1096">
        <v>10</v>
      </c>
      <c r="BX1096">
        <v>1</v>
      </c>
      <c r="BY1096">
        <v>20</v>
      </c>
    </row>
    <row r="1097" spans="1:80" x14ac:dyDescent="0.25">
      <c r="A1097">
        <v>1748</v>
      </c>
      <c r="B1097">
        <v>3</v>
      </c>
      <c r="C1097">
        <v>1</v>
      </c>
      <c r="D1097">
        <v>0</v>
      </c>
      <c r="F1097">
        <v>0</v>
      </c>
      <c r="G1097">
        <v>1</v>
      </c>
      <c r="K1097">
        <v>0</v>
      </c>
      <c r="L1097">
        <v>0</v>
      </c>
      <c r="M1097">
        <v>0</v>
      </c>
      <c r="N1097" t="s">
        <v>829</v>
      </c>
      <c r="P1097" t="s">
        <v>94</v>
      </c>
      <c r="Q1097">
        <v>0</v>
      </c>
      <c r="R1097">
        <v>1544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58</v>
      </c>
      <c r="Z1097">
        <v>3</v>
      </c>
      <c r="AC1097">
        <v>120</v>
      </c>
      <c r="AE1097">
        <v>94</v>
      </c>
      <c r="AF1097">
        <v>426</v>
      </c>
      <c r="AG1097">
        <v>15.3</v>
      </c>
      <c r="AH1097">
        <v>7.32</v>
      </c>
      <c r="AI1097">
        <v>207</v>
      </c>
      <c r="AJ1097">
        <v>140</v>
      </c>
      <c r="AK1097">
        <v>4.5</v>
      </c>
      <c r="AL1097">
        <v>71</v>
      </c>
      <c r="AM1097">
        <v>90</v>
      </c>
      <c r="AP1097">
        <v>40</v>
      </c>
      <c r="AZ1097">
        <v>56</v>
      </c>
      <c r="BB1097">
        <v>38</v>
      </c>
      <c r="BR1097">
        <v>1</v>
      </c>
      <c r="BS1097">
        <v>10</v>
      </c>
      <c r="BU1097">
        <v>1</v>
      </c>
      <c r="BV1097">
        <v>10</v>
      </c>
      <c r="BX1097">
        <v>1</v>
      </c>
      <c r="BY1097">
        <v>0</v>
      </c>
    </row>
    <row r="1098" spans="1:80" x14ac:dyDescent="0.25">
      <c r="A1098">
        <v>1750</v>
      </c>
      <c r="B1098">
        <v>3</v>
      </c>
      <c r="C1098">
        <v>1</v>
      </c>
      <c r="D1098">
        <v>1</v>
      </c>
      <c r="F1098">
        <v>0</v>
      </c>
      <c r="G1098">
        <v>1</v>
      </c>
      <c r="K1098">
        <v>1</v>
      </c>
      <c r="L1098">
        <v>1</v>
      </c>
      <c r="M1098">
        <v>1</v>
      </c>
      <c r="N1098" t="s">
        <v>829</v>
      </c>
      <c r="P1098" t="s">
        <v>94</v>
      </c>
      <c r="Q1098">
        <v>0</v>
      </c>
      <c r="R1098">
        <v>1544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71</v>
      </c>
      <c r="Z1098">
        <v>3</v>
      </c>
      <c r="AA1098">
        <v>124</v>
      </c>
      <c r="AB1098">
        <v>64</v>
      </c>
      <c r="AC1098">
        <v>78</v>
      </c>
      <c r="AE1098">
        <v>166</v>
      </c>
      <c r="AF1098">
        <v>498</v>
      </c>
      <c r="AG1098">
        <v>12.6</v>
      </c>
      <c r="AH1098">
        <v>6.6</v>
      </c>
      <c r="AI1098">
        <v>243</v>
      </c>
      <c r="AJ1098">
        <v>138</v>
      </c>
      <c r="AK1098">
        <v>5.5</v>
      </c>
      <c r="AL1098">
        <v>200</v>
      </c>
      <c r="AM1098">
        <v>29</v>
      </c>
      <c r="AP1098">
        <v>42</v>
      </c>
      <c r="AZ1098">
        <v>58</v>
      </c>
      <c r="BB1098">
        <v>30</v>
      </c>
      <c r="BK1098">
        <v>0</v>
      </c>
      <c r="BL1098">
        <v>0</v>
      </c>
      <c r="BM1098">
        <v>0</v>
      </c>
      <c r="BN1098">
        <v>0</v>
      </c>
      <c r="BO1098">
        <v>0</v>
      </c>
      <c r="BR1098">
        <v>1</v>
      </c>
      <c r="BS1098">
        <v>1.25</v>
      </c>
      <c r="BU1098">
        <v>1</v>
      </c>
      <c r="BV1098">
        <v>10</v>
      </c>
      <c r="BX1098">
        <v>0</v>
      </c>
      <c r="BY1098">
        <v>160</v>
      </c>
    </row>
    <row r="1099" spans="1:80" x14ac:dyDescent="0.25">
      <c r="A1099">
        <v>1751</v>
      </c>
      <c r="B1099">
        <v>3</v>
      </c>
      <c r="C1099">
        <v>1</v>
      </c>
      <c r="D1099">
        <v>1</v>
      </c>
      <c r="F1099">
        <v>0</v>
      </c>
      <c r="G1099">
        <v>1</v>
      </c>
      <c r="K1099">
        <v>0</v>
      </c>
      <c r="L1099">
        <v>0</v>
      </c>
      <c r="M1099">
        <v>0</v>
      </c>
      <c r="N1099" t="s">
        <v>829</v>
      </c>
      <c r="P1099" t="s">
        <v>94</v>
      </c>
      <c r="Q1099">
        <v>0</v>
      </c>
      <c r="R1099">
        <v>1544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68</v>
      </c>
      <c r="Z1099">
        <v>2</v>
      </c>
      <c r="AC1099">
        <v>65</v>
      </c>
      <c r="AE1099">
        <v>122</v>
      </c>
      <c r="AG1099">
        <v>14.4</v>
      </c>
      <c r="AH1099">
        <v>9.7889999999999997</v>
      </c>
      <c r="AI1099">
        <v>211</v>
      </c>
      <c r="AJ1099">
        <v>138</v>
      </c>
      <c r="AK1099">
        <v>4.2</v>
      </c>
      <c r="AL1099">
        <v>95</v>
      </c>
      <c r="AM1099">
        <v>68</v>
      </c>
      <c r="AP1099">
        <v>42</v>
      </c>
      <c r="AZ1099">
        <v>56</v>
      </c>
      <c r="BB1099">
        <v>39</v>
      </c>
      <c r="BK1099">
        <v>0</v>
      </c>
      <c r="BL1099">
        <v>0</v>
      </c>
      <c r="BM1099">
        <v>0</v>
      </c>
      <c r="BN1099">
        <v>0</v>
      </c>
      <c r="BO1099">
        <v>0</v>
      </c>
      <c r="BR1099">
        <v>1</v>
      </c>
      <c r="BS1099">
        <v>10</v>
      </c>
      <c r="BU1099">
        <v>1</v>
      </c>
      <c r="BV1099">
        <v>5</v>
      </c>
      <c r="BX1099">
        <v>0</v>
      </c>
      <c r="BY1099">
        <v>0</v>
      </c>
    </row>
    <row r="1100" spans="1:80" x14ac:dyDescent="0.25">
      <c r="A1100">
        <v>1752</v>
      </c>
      <c r="B1100">
        <v>3</v>
      </c>
      <c r="C1100">
        <v>1</v>
      </c>
      <c r="D1100">
        <v>0</v>
      </c>
      <c r="F1100">
        <v>0</v>
      </c>
      <c r="G1100">
        <v>0</v>
      </c>
      <c r="K1100">
        <v>1</v>
      </c>
      <c r="L1100">
        <v>0</v>
      </c>
      <c r="M1100">
        <v>0</v>
      </c>
      <c r="N1100" t="s">
        <v>829</v>
      </c>
      <c r="P1100" t="s">
        <v>94</v>
      </c>
      <c r="Q1100">
        <v>0</v>
      </c>
      <c r="R1100">
        <v>1544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47</v>
      </c>
      <c r="Z1100">
        <v>2</v>
      </c>
      <c r="AA1100">
        <v>140</v>
      </c>
      <c r="AB1100">
        <v>77</v>
      </c>
      <c r="AC1100">
        <v>69</v>
      </c>
      <c r="AE1100">
        <v>178</v>
      </c>
      <c r="AF1100">
        <v>480</v>
      </c>
      <c r="AG1100">
        <v>8.9</v>
      </c>
      <c r="AH1100">
        <v>6.59</v>
      </c>
      <c r="AI1100">
        <v>377</v>
      </c>
      <c r="AJ1100">
        <v>143</v>
      </c>
      <c r="AK1100">
        <v>5.7</v>
      </c>
      <c r="AL1100">
        <v>320</v>
      </c>
      <c r="AM1100">
        <v>18</v>
      </c>
      <c r="AP1100">
        <v>36</v>
      </c>
      <c r="AZ1100">
        <v>58</v>
      </c>
      <c r="BB1100">
        <v>36</v>
      </c>
      <c r="BR1100">
        <v>0</v>
      </c>
      <c r="BS1100">
        <v>0</v>
      </c>
      <c r="BU1100">
        <v>1</v>
      </c>
      <c r="BV1100">
        <v>2.5</v>
      </c>
      <c r="BX1100">
        <v>0</v>
      </c>
      <c r="BY1100">
        <v>0</v>
      </c>
    </row>
    <row r="1101" spans="1:80" x14ac:dyDescent="0.25">
      <c r="A1101">
        <v>1753</v>
      </c>
      <c r="B1101">
        <v>3</v>
      </c>
      <c r="C1101">
        <v>1</v>
      </c>
      <c r="D1101">
        <v>1</v>
      </c>
      <c r="F1101">
        <v>0</v>
      </c>
      <c r="G1101">
        <v>1</v>
      </c>
      <c r="K1101">
        <v>0</v>
      </c>
      <c r="L1101">
        <v>0</v>
      </c>
      <c r="M1101">
        <v>0</v>
      </c>
      <c r="N1101" t="s">
        <v>862</v>
      </c>
      <c r="O1101" t="s">
        <v>863</v>
      </c>
      <c r="Q1101">
        <v>1</v>
      </c>
      <c r="R1101">
        <v>1015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84</v>
      </c>
      <c r="Z1101">
        <v>3</v>
      </c>
      <c r="AA1101">
        <v>98</v>
      </c>
      <c r="AB1101">
        <v>70</v>
      </c>
      <c r="AC1101">
        <v>96</v>
      </c>
      <c r="AE1101">
        <v>152</v>
      </c>
      <c r="AF1101">
        <v>495</v>
      </c>
      <c r="AG1101">
        <v>13.6</v>
      </c>
      <c r="AH1101">
        <v>7.11</v>
      </c>
      <c r="AI1101">
        <v>180</v>
      </c>
      <c r="AJ1101">
        <v>143</v>
      </c>
      <c r="AK1101">
        <v>4.09</v>
      </c>
      <c r="AL1101">
        <v>120</v>
      </c>
      <c r="AM1101">
        <v>50</v>
      </c>
      <c r="AP1101">
        <v>47</v>
      </c>
      <c r="BB1101">
        <v>43</v>
      </c>
      <c r="BK1101">
        <v>0</v>
      </c>
      <c r="BL1101">
        <v>0</v>
      </c>
      <c r="BM1101">
        <v>0</v>
      </c>
      <c r="BN1101">
        <v>0</v>
      </c>
      <c r="BO1101">
        <v>0</v>
      </c>
      <c r="BR1101">
        <v>1</v>
      </c>
      <c r="BS1101">
        <v>2.5</v>
      </c>
      <c r="BU1101">
        <v>1</v>
      </c>
      <c r="BV1101">
        <v>5</v>
      </c>
      <c r="BX1101">
        <v>0</v>
      </c>
      <c r="BY1101">
        <v>80</v>
      </c>
    </row>
    <row r="1102" spans="1:80" x14ac:dyDescent="0.25">
      <c r="A1102">
        <v>1754</v>
      </c>
      <c r="B1102">
        <v>3</v>
      </c>
      <c r="C1102">
        <v>1</v>
      </c>
      <c r="D1102">
        <v>0</v>
      </c>
      <c r="F1102">
        <v>0</v>
      </c>
      <c r="G1102">
        <v>1</v>
      </c>
      <c r="K1102">
        <v>1</v>
      </c>
      <c r="L1102">
        <v>0</v>
      </c>
      <c r="M1102">
        <v>1</v>
      </c>
      <c r="N1102" t="s">
        <v>862</v>
      </c>
      <c r="O1102" t="s">
        <v>864</v>
      </c>
      <c r="Q1102">
        <v>1</v>
      </c>
      <c r="R1102">
        <v>959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85</v>
      </c>
      <c r="Z1102">
        <v>2</v>
      </c>
      <c r="AC1102">
        <v>59</v>
      </c>
      <c r="AE1102">
        <v>160</v>
      </c>
      <c r="AF1102">
        <v>457</v>
      </c>
      <c r="AG1102">
        <v>14.4</v>
      </c>
      <c r="AH1102">
        <v>8.59</v>
      </c>
      <c r="AI1102">
        <v>275</v>
      </c>
      <c r="AJ1102">
        <v>136</v>
      </c>
      <c r="AK1102">
        <v>4.8</v>
      </c>
      <c r="AL1102">
        <v>95</v>
      </c>
      <c r="AM1102">
        <v>65</v>
      </c>
      <c r="AP1102">
        <v>39</v>
      </c>
      <c r="AZ1102">
        <v>67</v>
      </c>
      <c r="BB1102">
        <v>30</v>
      </c>
      <c r="BR1102">
        <v>1</v>
      </c>
      <c r="BS1102">
        <v>5</v>
      </c>
      <c r="BU1102">
        <v>1</v>
      </c>
      <c r="BV1102">
        <v>7.5</v>
      </c>
      <c r="BX1102">
        <v>1</v>
      </c>
      <c r="BY1102">
        <v>20</v>
      </c>
    </row>
    <row r="1103" spans="1:80" x14ac:dyDescent="0.25">
      <c r="A1103">
        <v>1755</v>
      </c>
      <c r="B1103">
        <v>3</v>
      </c>
      <c r="C1103">
        <v>1</v>
      </c>
      <c r="D1103">
        <v>0</v>
      </c>
      <c r="F1103">
        <v>0</v>
      </c>
      <c r="G1103">
        <v>1</v>
      </c>
      <c r="K1103">
        <v>0</v>
      </c>
      <c r="L1103">
        <v>0</v>
      </c>
      <c r="M1103">
        <v>0</v>
      </c>
      <c r="N1103" t="s">
        <v>865</v>
      </c>
      <c r="P1103" t="s">
        <v>94</v>
      </c>
      <c r="Q1103">
        <v>0</v>
      </c>
      <c r="R1103">
        <v>1530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70</v>
      </c>
      <c r="Z1103">
        <v>2</v>
      </c>
      <c r="AA1103">
        <v>160</v>
      </c>
      <c r="AB1103">
        <v>90</v>
      </c>
      <c r="AC1103">
        <v>68</v>
      </c>
      <c r="AE1103">
        <v>112</v>
      </c>
      <c r="AF1103">
        <v>448</v>
      </c>
      <c r="AG1103">
        <v>16.100000000000001</v>
      </c>
      <c r="AH1103">
        <v>8.49</v>
      </c>
      <c r="AI1103">
        <v>174</v>
      </c>
      <c r="AJ1103">
        <v>140</v>
      </c>
      <c r="AK1103">
        <v>4.3</v>
      </c>
      <c r="AL1103">
        <v>82</v>
      </c>
      <c r="AM1103">
        <v>85.629379272460895</v>
      </c>
      <c r="AP1103">
        <v>40</v>
      </c>
      <c r="AZ1103">
        <v>55</v>
      </c>
      <c r="BB1103">
        <v>40</v>
      </c>
      <c r="BR1103">
        <v>1</v>
      </c>
      <c r="BS1103">
        <v>5</v>
      </c>
      <c r="BU1103">
        <v>1</v>
      </c>
      <c r="BV1103">
        <v>5</v>
      </c>
      <c r="BX1103">
        <v>0</v>
      </c>
      <c r="BY1103">
        <v>0</v>
      </c>
    </row>
    <row r="1104" spans="1:80" x14ac:dyDescent="0.25">
      <c r="A1104">
        <v>1756</v>
      </c>
      <c r="B1104">
        <v>3</v>
      </c>
      <c r="C1104">
        <v>0</v>
      </c>
      <c r="D1104">
        <v>0</v>
      </c>
      <c r="F1104">
        <v>0</v>
      </c>
      <c r="G1104">
        <v>0</v>
      </c>
      <c r="K1104">
        <v>0</v>
      </c>
      <c r="L1104">
        <v>0</v>
      </c>
      <c r="M1104">
        <v>0</v>
      </c>
      <c r="N1104" t="s">
        <v>865</v>
      </c>
      <c r="P1104" t="s">
        <v>94</v>
      </c>
      <c r="Q1104">
        <v>0</v>
      </c>
      <c r="R1104">
        <v>1530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38</v>
      </c>
      <c r="Z1104">
        <v>2</v>
      </c>
      <c r="AA1104">
        <v>136</v>
      </c>
      <c r="AB1104">
        <v>74</v>
      </c>
      <c r="AC1104">
        <v>84</v>
      </c>
      <c r="AE1104">
        <v>86</v>
      </c>
      <c r="AF1104">
        <v>449</v>
      </c>
      <c r="AG1104">
        <v>12</v>
      </c>
      <c r="AH1104">
        <v>4.3490000000000002</v>
      </c>
      <c r="AI1104">
        <v>249</v>
      </c>
      <c r="AJ1104">
        <v>139</v>
      </c>
      <c r="AK1104">
        <v>4.3</v>
      </c>
      <c r="AL1104">
        <v>87</v>
      </c>
      <c r="AM1104">
        <v>63</v>
      </c>
      <c r="AP1104">
        <v>44</v>
      </c>
      <c r="AZ1104">
        <v>59</v>
      </c>
      <c r="BB1104">
        <v>47</v>
      </c>
      <c r="BR1104">
        <v>1</v>
      </c>
      <c r="BS1104">
        <v>3.75</v>
      </c>
      <c r="BU1104">
        <v>1</v>
      </c>
      <c r="BV1104">
        <v>5</v>
      </c>
      <c r="BX1104">
        <v>0</v>
      </c>
      <c r="BY1104">
        <v>0</v>
      </c>
    </row>
    <row r="1105" spans="1:77" x14ac:dyDescent="0.25">
      <c r="A1105">
        <v>1758</v>
      </c>
      <c r="B1105">
        <v>3</v>
      </c>
      <c r="C1105">
        <v>1</v>
      </c>
      <c r="D1105">
        <v>0</v>
      </c>
      <c r="F1105">
        <v>0</v>
      </c>
      <c r="G1105">
        <v>0</v>
      </c>
      <c r="K1105">
        <v>0</v>
      </c>
      <c r="L1105">
        <v>0</v>
      </c>
      <c r="M1105">
        <v>0</v>
      </c>
      <c r="N1105" t="s">
        <v>865</v>
      </c>
      <c r="O1105" t="s">
        <v>866</v>
      </c>
      <c r="Q1105">
        <v>1</v>
      </c>
      <c r="R1105">
        <v>1183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88</v>
      </c>
      <c r="Z1105">
        <v>2</v>
      </c>
      <c r="AA1105">
        <v>146</v>
      </c>
      <c r="AB1105">
        <v>72</v>
      </c>
      <c r="AC1105">
        <v>96</v>
      </c>
      <c r="AE1105">
        <v>156</v>
      </c>
      <c r="AF1105">
        <v>538</v>
      </c>
      <c r="AG1105">
        <v>13.1</v>
      </c>
      <c r="AH1105">
        <v>6.54</v>
      </c>
      <c r="AI1105">
        <v>223</v>
      </c>
      <c r="AJ1105">
        <v>138</v>
      </c>
      <c r="AK1105">
        <v>4.2</v>
      </c>
      <c r="AL1105">
        <v>68</v>
      </c>
      <c r="AM1105">
        <v>90</v>
      </c>
      <c r="AP1105">
        <v>43</v>
      </c>
      <c r="AZ1105">
        <v>56</v>
      </c>
      <c r="BB1105">
        <v>30</v>
      </c>
      <c r="BR1105">
        <v>0</v>
      </c>
      <c r="BS1105">
        <v>0</v>
      </c>
      <c r="BU1105">
        <v>1</v>
      </c>
      <c r="BV1105">
        <v>2.5</v>
      </c>
      <c r="BX1105">
        <v>0</v>
      </c>
      <c r="BY1105">
        <v>40</v>
      </c>
    </row>
    <row r="1106" spans="1:77" x14ac:dyDescent="0.25">
      <c r="A1106">
        <v>1761</v>
      </c>
      <c r="B1106">
        <v>3</v>
      </c>
      <c r="C1106">
        <v>1</v>
      </c>
      <c r="D1106">
        <v>1</v>
      </c>
      <c r="F1106">
        <v>0</v>
      </c>
      <c r="G1106">
        <v>1</v>
      </c>
      <c r="K1106">
        <v>1</v>
      </c>
      <c r="L1106">
        <v>0</v>
      </c>
      <c r="M1106">
        <v>1</v>
      </c>
      <c r="N1106" t="s">
        <v>867</v>
      </c>
      <c r="P1106" t="s">
        <v>94</v>
      </c>
      <c r="Q1106">
        <v>0</v>
      </c>
      <c r="R1106">
        <v>1523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76</v>
      </c>
      <c r="Z1106">
        <v>2</v>
      </c>
      <c r="AA1106">
        <v>118</v>
      </c>
      <c r="AB1106">
        <v>80</v>
      </c>
      <c r="AC1106">
        <v>64</v>
      </c>
      <c r="AE1106">
        <v>148</v>
      </c>
      <c r="AG1106">
        <v>13.6</v>
      </c>
      <c r="AH1106">
        <v>7.2</v>
      </c>
      <c r="AI1106">
        <v>229</v>
      </c>
      <c r="AJ1106">
        <v>136</v>
      </c>
      <c r="AK1106">
        <v>4.59</v>
      </c>
      <c r="AL1106">
        <v>92</v>
      </c>
      <c r="AM1106">
        <v>69</v>
      </c>
      <c r="AP1106">
        <v>45</v>
      </c>
      <c r="BB1106">
        <v>23</v>
      </c>
      <c r="BK1106">
        <v>0</v>
      </c>
      <c r="BL1106">
        <v>0</v>
      </c>
      <c r="BM1106">
        <v>0</v>
      </c>
      <c r="BN1106">
        <v>0</v>
      </c>
      <c r="BO1106">
        <v>0</v>
      </c>
      <c r="BR1106">
        <v>1</v>
      </c>
      <c r="BS1106">
        <v>10</v>
      </c>
      <c r="BU1106">
        <v>1</v>
      </c>
      <c r="BV1106">
        <v>5</v>
      </c>
      <c r="BX1106">
        <v>1</v>
      </c>
      <c r="BY1106">
        <v>40</v>
      </c>
    </row>
    <row r="1107" spans="1:77" x14ac:dyDescent="0.25">
      <c r="A1107">
        <v>1762</v>
      </c>
      <c r="B1107">
        <v>3</v>
      </c>
      <c r="C1107">
        <v>0</v>
      </c>
      <c r="D1107">
        <v>0</v>
      </c>
      <c r="F1107">
        <v>0</v>
      </c>
      <c r="G1107">
        <v>1</v>
      </c>
      <c r="K1107">
        <v>0</v>
      </c>
      <c r="L1107">
        <v>0</v>
      </c>
      <c r="M1107">
        <v>0</v>
      </c>
      <c r="N1107" t="s">
        <v>862</v>
      </c>
      <c r="P1107" t="s">
        <v>94</v>
      </c>
      <c r="Q1107">
        <v>0</v>
      </c>
      <c r="R1107">
        <v>1537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66</v>
      </c>
      <c r="Z1107">
        <v>3</v>
      </c>
      <c r="AA1107">
        <v>144</v>
      </c>
      <c r="AB1107">
        <v>60</v>
      </c>
      <c r="AC1107">
        <v>51</v>
      </c>
      <c r="AE1107">
        <v>93</v>
      </c>
      <c r="AG1107">
        <v>12.2</v>
      </c>
      <c r="AH1107">
        <v>6.65</v>
      </c>
      <c r="AI1107">
        <v>304</v>
      </c>
      <c r="AJ1107">
        <v>141</v>
      </c>
      <c r="AK1107">
        <v>4.7</v>
      </c>
      <c r="AL1107">
        <v>67</v>
      </c>
      <c r="AM1107">
        <v>76</v>
      </c>
      <c r="AP1107">
        <v>44</v>
      </c>
      <c r="AZ1107">
        <v>48</v>
      </c>
      <c r="BB1107">
        <v>38</v>
      </c>
      <c r="BR1107">
        <v>1</v>
      </c>
      <c r="BS1107">
        <v>5</v>
      </c>
      <c r="BU1107">
        <v>0</v>
      </c>
      <c r="BV1107">
        <v>0</v>
      </c>
      <c r="BX1107">
        <v>0</v>
      </c>
      <c r="BY1107">
        <v>0</v>
      </c>
    </row>
    <row r="1108" spans="1:77" x14ac:dyDescent="0.25">
      <c r="A1108">
        <v>1764</v>
      </c>
      <c r="B1108">
        <v>3</v>
      </c>
      <c r="C1108">
        <v>1</v>
      </c>
      <c r="D1108">
        <v>0</v>
      </c>
      <c r="F1108">
        <v>1</v>
      </c>
      <c r="G1108">
        <v>1</v>
      </c>
      <c r="K1108">
        <v>1</v>
      </c>
      <c r="L1108">
        <v>0</v>
      </c>
      <c r="M1108">
        <v>1</v>
      </c>
      <c r="N1108" t="s">
        <v>865</v>
      </c>
      <c r="P1108" t="s">
        <v>94</v>
      </c>
      <c r="Q1108">
        <v>0</v>
      </c>
      <c r="R1108">
        <v>1530</v>
      </c>
      <c r="S1108">
        <v>0</v>
      </c>
      <c r="T1108">
        <v>1</v>
      </c>
      <c r="U1108">
        <v>1</v>
      </c>
      <c r="V1108">
        <v>0</v>
      </c>
      <c r="W1108">
        <v>1</v>
      </c>
      <c r="X1108">
        <v>1</v>
      </c>
      <c r="Y1108">
        <v>89</v>
      </c>
      <c r="Z1108">
        <v>2</v>
      </c>
      <c r="AC1108">
        <v>74</v>
      </c>
      <c r="AE1108">
        <v>166</v>
      </c>
      <c r="AF1108">
        <v>535</v>
      </c>
      <c r="AG1108">
        <v>12</v>
      </c>
      <c r="AH1108">
        <v>3.71</v>
      </c>
      <c r="AI1108">
        <v>227</v>
      </c>
      <c r="AJ1108">
        <v>144</v>
      </c>
      <c r="AK1108">
        <v>3.9</v>
      </c>
      <c r="AL1108">
        <v>182</v>
      </c>
      <c r="AM1108">
        <v>31</v>
      </c>
      <c r="AP1108">
        <v>36</v>
      </c>
      <c r="AZ1108">
        <v>68</v>
      </c>
      <c r="BB1108">
        <v>30</v>
      </c>
      <c r="BR1108">
        <v>1</v>
      </c>
      <c r="BS1108">
        <v>2.5</v>
      </c>
      <c r="BU1108">
        <v>1</v>
      </c>
      <c r="BV1108">
        <v>2.5</v>
      </c>
      <c r="BX1108">
        <v>0</v>
      </c>
      <c r="BY1108">
        <v>80</v>
      </c>
    </row>
    <row r="1109" spans="1:77" x14ac:dyDescent="0.25">
      <c r="A1109">
        <v>1765</v>
      </c>
      <c r="B1109">
        <v>3</v>
      </c>
      <c r="C1109">
        <v>1</v>
      </c>
      <c r="D1109">
        <v>0</v>
      </c>
      <c r="F1109">
        <v>0</v>
      </c>
      <c r="G1109">
        <v>1</v>
      </c>
      <c r="K1109">
        <v>0</v>
      </c>
      <c r="L1109">
        <v>0</v>
      </c>
      <c r="M1109">
        <v>0</v>
      </c>
      <c r="N1109" t="s">
        <v>867</v>
      </c>
      <c r="O1109" t="s">
        <v>767</v>
      </c>
      <c r="Q1109">
        <v>1</v>
      </c>
      <c r="R1109">
        <v>370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80</v>
      </c>
      <c r="Z1109">
        <v>3</v>
      </c>
      <c r="AA1109">
        <v>100</v>
      </c>
      <c r="AB1109">
        <v>80</v>
      </c>
      <c r="AC1109">
        <v>107</v>
      </c>
      <c r="AE1109">
        <v>138</v>
      </c>
      <c r="AF1109">
        <v>472</v>
      </c>
      <c r="AG1109">
        <v>12.4</v>
      </c>
      <c r="AH1109">
        <v>6.95</v>
      </c>
      <c r="AI1109">
        <v>282</v>
      </c>
      <c r="AJ1109">
        <v>141</v>
      </c>
      <c r="AK1109">
        <v>5.09</v>
      </c>
      <c r="AL1109">
        <v>223</v>
      </c>
      <c r="AM1109">
        <v>25</v>
      </c>
      <c r="AP1109">
        <v>40</v>
      </c>
      <c r="AZ1109">
        <v>52</v>
      </c>
      <c r="BB1109">
        <v>44</v>
      </c>
      <c r="BR1109">
        <v>0</v>
      </c>
      <c r="BS1109">
        <v>0</v>
      </c>
      <c r="BU1109">
        <v>1</v>
      </c>
      <c r="BV1109">
        <v>7.5</v>
      </c>
      <c r="BX1109">
        <v>0</v>
      </c>
      <c r="BY1109">
        <v>0</v>
      </c>
    </row>
    <row r="1110" spans="1:77" x14ac:dyDescent="0.25">
      <c r="A1110">
        <v>1766</v>
      </c>
      <c r="B1110">
        <v>3</v>
      </c>
      <c r="C1110">
        <v>1</v>
      </c>
      <c r="D1110">
        <v>0</v>
      </c>
      <c r="F1110">
        <v>0</v>
      </c>
      <c r="G1110">
        <v>1</v>
      </c>
      <c r="K1110">
        <v>1</v>
      </c>
      <c r="L1110">
        <v>0</v>
      </c>
      <c r="M1110">
        <v>1</v>
      </c>
      <c r="N1110" t="s">
        <v>868</v>
      </c>
      <c r="P1110" t="s">
        <v>94</v>
      </c>
      <c r="Q1110">
        <v>0</v>
      </c>
      <c r="R1110">
        <v>1509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85</v>
      </c>
      <c r="Z1110">
        <v>3</v>
      </c>
      <c r="AC1110">
        <v>66</v>
      </c>
      <c r="AE1110">
        <v>136</v>
      </c>
      <c r="AF1110">
        <v>461</v>
      </c>
      <c r="AG1110">
        <v>14.4</v>
      </c>
      <c r="AH1110">
        <v>9.34</v>
      </c>
      <c r="AI1110">
        <v>178</v>
      </c>
      <c r="AJ1110">
        <v>139</v>
      </c>
      <c r="AK1110">
        <v>4.4000000000000004</v>
      </c>
      <c r="AL1110">
        <v>105</v>
      </c>
      <c r="AM1110">
        <v>58</v>
      </c>
      <c r="AP1110">
        <v>44</v>
      </c>
      <c r="AZ1110">
        <v>53</v>
      </c>
      <c r="BB1110">
        <v>42</v>
      </c>
      <c r="BR1110">
        <v>1</v>
      </c>
      <c r="BS1110">
        <v>2.5</v>
      </c>
      <c r="BU1110">
        <v>1</v>
      </c>
      <c r="BV1110">
        <v>2.5</v>
      </c>
      <c r="BX1110">
        <v>0</v>
      </c>
      <c r="BY1110">
        <v>80</v>
      </c>
    </row>
    <row r="1111" spans="1:77" x14ac:dyDescent="0.25">
      <c r="A1111">
        <v>1767</v>
      </c>
      <c r="B1111">
        <v>3</v>
      </c>
      <c r="C1111">
        <v>1</v>
      </c>
      <c r="D1111">
        <v>0</v>
      </c>
      <c r="F1111">
        <v>0</v>
      </c>
      <c r="G1111">
        <v>1</v>
      </c>
      <c r="K1111">
        <v>1</v>
      </c>
      <c r="L1111">
        <v>1</v>
      </c>
      <c r="M1111">
        <v>1</v>
      </c>
      <c r="N1111" t="s">
        <v>868</v>
      </c>
      <c r="O1111" t="s">
        <v>869</v>
      </c>
      <c r="Q1111">
        <v>1</v>
      </c>
      <c r="R1111">
        <v>110</v>
      </c>
      <c r="S1111">
        <v>0</v>
      </c>
      <c r="T1111">
        <v>1</v>
      </c>
      <c r="U1111">
        <v>0</v>
      </c>
      <c r="V1111">
        <v>0</v>
      </c>
      <c r="W1111">
        <v>2</v>
      </c>
      <c r="X1111">
        <v>13</v>
      </c>
      <c r="Y1111">
        <v>88</v>
      </c>
      <c r="Z1111">
        <v>3</v>
      </c>
      <c r="AA1111">
        <v>117</v>
      </c>
      <c r="AB1111">
        <v>76</v>
      </c>
      <c r="AC1111">
        <v>50</v>
      </c>
      <c r="AE1111">
        <v>174</v>
      </c>
      <c r="AF1111">
        <v>492</v>
      </c>
      <c r="AG1111">
        <v>10.6</v>
      </c>
      <c r="AH1111">
        <v>6.43</v>
      </c>
      <c r="AI1111">
        <v>168</v>
      </c>
      <c r="AJ1111">
        <v>144</v>
      </c>
      <c r="AK1111">
        <v>4.2</v>
      </c>
      <c r="AL1111">
        <v>185</v>
      </c>
      <c r="AM1111">
        <v>30</v>
      </c>
      <c r="AP1111">
        <v>43</v>
      </c>
      <c r="AZ1111">
        <v>69</v>
      </c>
      <c r="BB1111">
        <v>26</v>
      </c>
      <c r="BR1111">
        <v>1</v>
      </c>
      <c r="BS1111">
        <v>1.25</v>
      </c>
      <c r="BU1111">
        <v>1</v>
      </c>
      <c r="BV1111">
        <v>10</v>
      </c>
      <c r="BX1111">
        <v>0</v>
      </c>
      <c r="BY1111">
        <v>80</v>
      </c>
    </row>
    <row r="1112" spans="1:77" x14ac:dyDescent="0.25">
      <c r="A1112">
        <v>1768</v>
      </c>
      <c r="B1112">
        <v>3</v>
      </c>
      <c r="C1112">
        <v>1</v>
      </c>
      <c r="D1112">
        <v>1</v>
      </c>
      <c r="F1112">
        <v>0</v>
      </c>
      <c r="G1112">
        <v>0</v>
      </c>
      <c r="K1112">
        <v>0</v>
      </c>
      <c r="L1112">
        <v>0</v>
      </c>
      <c r="M1112">
        <v>0</v>
      </c>
      <c r="N1112" t="s">
        <v>870</v>
      </c>
      <c r="P1112" t="s">
        <v>94</v>
      </c>
      <c r="Q1112">
        <v>0</v>
      </c>
      <c r="R1112">
        <v>1502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55</v>
      </c>
      <c r="Z1112">
        <v>3</v>
      </c>
      <c r="AA1112">
        <v>120</v>
      </c>
      <c r="AB1112">
        <v>76</v>
      </c>
      <c r="AG1112">
        <v>15.7</v>
      </c>
      <c r="AH1112">
        <v>10.15</v>
      </c>
      <c r="AI1112">
        <v>329</v>
      </c>
      <c r="AJ1112">
        <v>140</v>
      </c>
      <c r="AK1112">
        <v>4</v>
      </c>
      <c r="AL1112">
        <v>90</v>
      </c>
      <c r="AM1112">
        <v>76</v>
      </c>
      <c r="AP1112">
        <v>50</v>
      </c>
      <c r="AZ1112">
        <v>61</v>
      </c>
      <c r="BB1112">
        <v>38</v>
      </c>
      <c r="BK1112">
        <v>0</v>
      </c>
      <c r="BL1112">
        <v>0</v>
      </c>
      <c r="BM1112">
        <v>0</v>
      </c>
      <c r="BN1112">
        <v>0</v>
      </c>
      <c r="BO1112">
        <v>0</v>
      </c>
      <c r="BR1112">
        <v>1</v>
      </c>
      <c r="BS1112">
        <v>1.25</v>
      </c>
      <c r="BU1112">
        <v>1</v>
      </c>
      <c r="BV1112">
        <v>5</v>
      </c>
      <c r="BX1112">
        <v>0</v>
      </c>
      <c r="BY1112">
        <v>160</v>
      </c>
    </row>
    <row r="1113" spans="1:77" x14ac:dyDescent="0.25">
      <c r="A1113">
        <v>1769</v>
      </c>
      <c r="B1113">
        <v>3</v>
      </c>
      <c r="C1113">
        <v>0</v>
      </c>
      <c r="D1113">
        <v>1</v>
      </c>
      <c r="F1113">
        <v>0</v>
      </c>
      <c r="G1113">
        <v>0</v>
      </c>
      <c r="K1113">
        <v>1</v>
      </c>
      <c r="L1113">
        <v>0</v>
      </c>
      <c r="M1113">
        <v>1</v>
      </c>
      <c r="N1113" t="s">
        <v>870</v>
      </c>
      <c r="P1113" t="s">
        <v>94</v>
      </c>
      <c r="Q1113">
        <v>0</v>
      </c>
      <c r="R1113">
        <v>1502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73</v>
      </c>
      <c r="Z1113">
        <v>3</v>
      </c>
      <c r="AA1113">
        <v>162</v>
      </c>
      <c r="AB1113">
        <v>84</v>
      </c>
      <c r="AC1113">
        <v>66</v>
      </c>
      <c r="AE1113">
        <v>170</v>
      </c>
      <c r="AF1113">
        <v>475</v>
      </c>
      <c r="AG1113">
        <v>12.1</v>
      </c>
      <c r="AH1113">
        <v>6.04</v>
      </c>
      <c r="AI1113">
        <v>236</v>
      </c>
      <c r="AJ1113">
        <v>143</v>
      </c>
      <c r="AK1113">
        <v>4.2</v>
      </c>
      <c r="AL1113">
        <v>79</v>
      </c>
      <c r="AM1113">
        <v>62</v>
      </c>
      <c r="AP1113">
        <v>43</v>
      </c>
      <c r="AZ1113">
        <v>43</v>
      </c>
      <c r="BB1113">
        <v>45</v>
      </c>
      <c r="BK1113">
        <v>0</v>
      </c>
      <c r="BL1113">
        <v>0</v>
      </c>
      <c r="BM1113">
        <v>0</v>
      </c>
      <c r="BN1113">
        <v>0</v>
      </c>
      <c r="BO1113">
        <v>0</v>
      </c>
      <c r="BR1113">
        <v>1</v>
      </c>
      <c r="BS1113">
        <v>5</v>
      </c>
      <c r="BU1113">
        <v>1</v>
      </c>
      <c r="BV1113">
        <v>2.5</v>
      </c>
      <c r="BX1113">
        <v>0</v>
      </c>
      <c r="BY1113">
        <v>40</v>
      </c>
    </row>
    <row r="1114" spans="1:77" x14ac:dyDescent="0.25">
      <c r="A1114">
        <v>1770</v>
      </c>
      <c r="B1114">
        <v>3</v>
      </c>
      <c r="C1114">
        <v>1</v>
      </c>
      <c r="D1114">
        <v>0</v>
      </c>
      <c r="F1114">
        <v>0</v>
      </c>
      <c r="G1114">
        <v>0</v>
      </c>
      <c r="K1114">
        <v>0</v>
      </c>
      <c r="L1114">
        <v>0</v>
      </c>
      <c r="M1114">
        <v>0</v>
      </c>
      <c r="N1114" t="s">
        <v>870</v>
      </c>
      <c r="P1114" t="s">
        <v>94</v>
      </c>
      <c r="Q1114">
        <v>0</v>
      </c>
      <c r="R1114">
        <v>1502</v>
      </c>
      <c r="S1114">
        <v>1</v>
      </c>
      <c r="T1114">
        <v>1</v>
      </c>
      <c r="U1114">
        <v>0</v>
      </c>
      <c r="V1114">
        <v>0</v>
      </c>
      <c r="W1114">
        <v>1</v>
      </c>
      <c r="X1114">
        <v>2</v>
      </c>
      <c r="Y1114">
        <v>83</v>
      </c>
      <c r="Z1114">
        <v>2</v>
      </c>
      <c r="AA1114">
        <v>156</v>
      </c>
      <c r="AB1114">
        <v>82</v>
      </c>
      <c r="AC1114">
        <v>73</v>
      </c>
      <c r="AE1114">
        <v>82</v>
      </c>
      <c r="AG1114">
        <v>12.2</v>
      </c>
      <c r="AH1114">
        <v>6.56</v>
      </c>
      <c r="AI1114">
        <v>182</v>
      </c>
      <c r="AJ1114">
        <v>141</v>
      </c>
      <c r="AK1114">
        <v>4.09</v>
      </c>
      <c r="AL1114">
        <v>78</v>
      </c>
      <c r="AM1114">
        <v>82</v>
      </c>
      <c r="AP1114">
        <v>41</v>
      </c>
      <c r="AZ1114">
        <v>61</v>
      </c>
      <c r="BB1114">
        <v>45</v>
      </c>
      <c r="BR1114">
        <v>1</v>
      </c>
      <c r="BS1114">
        <v>5</v>
      </c>
      <c r="BU1114">
        <v>1</v>
      </c>
      <c r="BV1114">
        <v>1.25</v>
      </c>
      <c r="BX1114">
        <v>0</v>
      </c>
      <c r="BY1114">
        <v>40</v>
      </c>
    </row>
    <row r="1115" spans="1:77" x14ac:dyDescent="0.25">
      <c r="A1115">
        <v>1772</v>
      </c>
      <c r="B1115">
        <v>3</v>
      </c>
      <c r="C1115">
        <v>1</v>
      </c>
      <c r="D1115">
        <v>1</v>
      </c>
      <c r="F1115">
        <v>0</v>
      </c>
      <c r="G1115">
        <v>1</v>
      </c>
      <c r="K1115">
        <v>1</v>
      </c>
      <c r="L1115">
        <v>0</v>
      </c>
      <c r="M1115">
        <v>1</v>
      </c>
      <c r="N1115" t="s">
        <v>870</v>
      </c>
      <c r="P1115" t="s">
        <v>94</v>
      </c>
      <c r="Q1115">
        <v>0</v>
      </c>
      <c r="R1115">
        <v>1502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73</v>
      </c>
      <c r="Z1115">
        <v>3</v>
      </c>
      <c r="AC1115">
        <v>80</v>
      </c>
      <c r="AE1115">
        <v>178</v>
      </c>
      <c r="AF1115">
        <v>539</v>
      </c>
      <c r="AG1115">
        <v>13.2</v>
      </c>
      <c r="AH1115">
        <v>7.17</v>
      </c>
      <c r="AI1115">
        <v>293</v>
      </c>
      <c r="AJ1115">
        <v>141</v>
      </c>
      <c r="AK1115">
        <v>3.8</v>
      </c>
      <c r="AL1115">
        <v>96</v>
      </c>
      <c r="AM1115">
        <v>67</v>
      </c>
      <c r="AP1115">
        <v>41</v>
      </c>
      <c r="AZ1115">
        <v>70</v>
      </c>
      <c r="BB1115">
        <v>15</v>
      </c>
      <c r="BK1115">
        <v>0</v>
      </c>
      <c r="BL1115">
        <v>0</v>
      </c>
      <c r="BM1115">
        <v>0</v>
      </c>
      <c r="BN1115">
        <v>0</v>
      </c>
      <c r="BO1115">
        <v>0</v>
      </c>
      <c r="BR1115">
        <v>1</v>
      </c>
      <c r="BS1115">
        <v>10</v>
      </c>
      <c r="BU1115">
        <v>1</v>
      </c>
      <c r="BV1115">
        <v>2.5</v>
      </c>
      <c r="BX1115">
        <v>1</v>
      </c>
      <c r="BY1115">
        <v>80</v>
      </c>
    </row>
    <row r="1116" spans="1:77" x14ac:dyDescent="0.25">
      <c r="A1116">
        <v>1773</v>
      </c>
      <c r="B1116">
        <v>3</v>
      </c>
      <c r="C1116">
        <v>0</v>
      </c>
      <c r="D1116">
        <v>0</v>
      </c>
      <c r="F1116">
        <v>0</v>
      </c>
      <c r="G1116">
        <v>0</v>
      </c>
      <c r="K1116">
        <v>1</v>
      </c>
      <c r="L1116">
        <v>0</v>
      </c>
      <c r="M1116">
        <v>1</v>
      </c>
      <c r="N1116" t="s">
        <v>870</v>
      </c>
      <c r="O1116" t="s">
        <v>871</v>
      </c>
      <c r="Q1116">
        <v>1</v>
      </c>
      <c r="R1116">
        <v>100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57</v>
      </c>
      <c r="Z1116">
        <v>2</v>
      </c>
      <c r="AA1116">
        <v>100</v>
      </c>
      <c r="AB1116">
        <v>64</v>
      </c>
      <c r="AC1116">
        <v>60</v>
      </c>
      <c r="AE1116">
        <v>198</v>
      </c>
      <c r="AF1116">
        <v>524</v>
      </c>
      <c r="AG1116">
        <v>12.9</v>
      </c>
      <c r="AH1116">
        <v>8.59</v>
      </c>
      <c r="AI1116">
        <v>257</v>
      </c>
      <c r="AJ1116">
        <v>138</v>
      </c>
      <c r="AK1116">
        <v>4.2</v>
      </c>
      <c r="AL1116">
        <v>71</v>
      </c>
      <c r="AM1116">
        <v>74</v>
      </c>
      <c r="AP1116">
        <v>46</v>
      </c>
      <c r="AZ1116">
        <v>49</v>
      </c>
      <c r="BB1116">
        <v>23</v>
      </c>
      <c r="BR1116">
        <v>1</v>
      </c>
      <c r="BS1116">
        <v>10</v>
      </c>
      <c r="BU1116">
        <v>1</v>
      </c>
      <c r="BV1116">
        <v>2.5</v>
      </c>
      <c r="BX1116">
        <v>1</v>
      </c>
      <c r="BY1116">
        <v>40</v>
      </c>
    </row>
    <row r="1117" spans="1:77" x14ac:dyDescent="0.25">
      <c r="A1117">
        <v>1774</v>
      </c>
      <c r="B1117">
        <v>3</v>
      </c>
      <c r="C1117">
        <v>1</v>
      </c>
      <c r="D1117">
        <v>0</v>
      </c>
      <c r="F1117">
        <v>0</v>
      </c>
      <c r="G1117">
        <v>0</v>
      </c>
      <c r="K1117">
        <v>0</v>
      </c>
      <c r="L1117">
        <v>0</v>
      </c>
      <c r="M1117">
        <v>0</v>
      </c>
      <c r="N1117" t="s">
        <v>865</v>
      </c>
      <c r="P1117" t="s">
        <v>94</v>
      </c>
      <c r="Q1117">
        <v>0</v>
      </c>
      <c r="R1117">
        <v>1530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54</v>
      </c>
      <c r="Z1117">
        <v>2</v>
      </c>
      <c r="AA1117">
        <v>130</v>
      </c>
      <c r="AB1117">
        <v>90</v>
      </c>
      <c r="AC1117">
        <v>105</v>
      </c>
      <c r="AE1117">
        <v>94</v>
      </c>
      <c r="AF1117">
        <v>494</v>
      </c>
      <c r="AG1117">
        <v>16.7</v>
      </c>
      <c r="AH1117">
        <v>7.82</v>
      </c>
      <c r="AI1117">
        <v>183</v>
      </c>
      <c r="AJ1117">
        <v>140</v>
      </c>
      <c r="AK1117">
        <v>4.3</v>
      </c>
      <c r="AL1117">
        <v>98</v>
      </c>
      <c r="AM1117">
        <v>69</v>
      </c>
      <c r="AP1117">
        <v>45</v>
      </c>
      <c r="AZ1117">
        <v>63</v>
      </c>
      <c r="BB1117">
        <v>45</v>
      </c>
      <c r="BR1117">
        <v>1</v>
      </c>
      <c r="BS1117">
        <v>2.5</v>
      </c>
      <c r="BU1117">
        <v>1</v>
      </c>
      <c r="BV1117">
        <v>5</v>
      </c>
      <c r="BX1117">
        <v>0</v>
      </c>
      <c r="BY1117">
        <v>40</v>
      </c>
    </row>
    <row r="1118" spans="1:77" x14ac:dyDescent="0.25">
      <c r="A1118">
        <v>1775</v>
      </c>
      <c r="B1118">
        <v>3</v>
      </c>
      <c r="C1118">
        <v>0</v>
      </c>
      <c r="D1118">
        <v>1</v>
      </c>
      <c r="F1118">
        <v>0</v>
      </c>
      <c r="G1118">
        <v>1</v>
      </c>
      <c r="K1118">
        <v>0</v>
      </c>
      <c r="L1118">
        <v>0</v>
      </c>
      <c r="M1118">
        <v>0</v>
      </c>
      <c r="N1118" t="s">
        <v>255</v>
      </c>
      <c r="P1118" t="s">
        <v>94</v>
      </c>
      <c r="Q1118">
        <v>0</v>
      </c>
      <c r="R1118">
        <v>1495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68</v>
      </c>
      <c r="Z1118">
        <v>3</v>
      </c>
      <c r="AA1118">
        <v>128</v>
      </c>
      <c r="AB1118">
        <v>60</v>
      </c>
      <c r="AC1118">
        <v>82</v>
      </c>
      <c r="AE1118">
        <v>120</v>
      </c>
      <c r="AF1118">
        <v>490</v>
      </c>
      <c r="AG1118">
        <v>11.8</v>
      </c>
      <c r="AH1118">
        <v>8.93</v>
      </c>
      <c r="AI1118">
        <v>273</v>
      </c>
      <c r="AJ1118">
        <v>143</v>
      </c>
      <c r="AK1118">
        <v>4.4000000000000004</v>
      </c>
      <c r="AL1118">
        <v>205</v>
      </c>
      <c r="AM1118">
        <v>21</v>
      </c>
      <c r="AP1118">
        <v>42</v>
      </c>
      <c r="AZ1118">
        <v>70</v>
      </c>
      <c r="BB1118">
        <v>15</v>
      </c>
      <c r="BK1118">
        <v>0</v>
      </c>
      <c r="BL1118">
        <v>0</v>
      </c>
      <c r="BM1118">
        <v>0</v>
      </c>
      <c r="BN1118">
        <v>0</v>
      </c>
      <c r="BO1118">
        <v>0</v>
      </c>
      <c r="BR1118">
        <v>0</v>
      </c>
      <c r="BS1118">
        <v>0</v>
      </c>
      <c r="BU1118">
        <v>1</v>
      </c>
      <c r="BV1118">
        <v>10</v>
      </c>
      <c r="BX1118">
        <v>1</v>
      </c>
      <c r="BY1118">
        <v>80</v>
      </c>
    </row>
    <row r="1119" spans="1:77" x14ac:dyDescent="0.25">
      <c r="A1119">
        <v>1778</v>
      </c>
      <c r="B1119">
        <v>3</v>
      </c>
      <c r="C1119">
        <v>1</v>
      </c>
      <c r="D1119">
        <v>0</v>
      </c>
      <c r="F1119">
        <v>0</v>
      </c>
      <c r="G1119">
        <v>1</v>
      </c>
      <c r="K1119">
        <v>0</v>
      </c>
      <c r="L1119">
        <v>0</v>
      </c>
      <c r="M1119">
        <v>0</v>
      </c>
      <c r="N1119" t="s">
        <v>870</v>
      </c>
      <c r="P1119" t="s">
        <v>94</v>
      </c>
      <c r="Q1119">
        <v>0</v>
      </c>
      <c r="R1119">
        <v>1502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55</v>
      </c>
      <c r="Z1119">
        <v>2</v>
      </c>
      <c r="AA1119">
        <v>110</v>
      </c>
      <c r="AB1119">
        <v>82</v>
      </c>
      <c r="AC1119">
        <v>78</v>
      </c>
      <c r="AE1119">
        <v>100</v>
      </c>
      <c r="AF1119">
        <v>433</v>
      </c>
      <c r="AG1119">
        <v>15.2</v>
      </c>
      <c r="AH1119">
        <v>6.78</v>
      </c>
      <c r="AI1119">
        <v>276</v>
      </c>
      <c r="AJ1119">
        <v>139</v>
      </c>
      <c r="AK1119">
        <v>4.8</v>
      </c>
      <c r="AL1119">
        <v>79</v>
      </c>
      <c r="AM1119">
        <v>88</v>
      </c>
      <c r="AP1119">
        <v>44</v>
      </c>
      <c r="AZ1119">
        <v>65</v>
      </c>
      <c r="BB1119">
        <v>24</v>
      </c>
      <c r="BR1119">
        <v>1</v>
      </c>
      <c r="BS1119">
        <v>2.5</v>
      </c>
      <c r="BU1119">
        <v>1</v>
      </c>
      <c r="BV1119">
        <v>5</v>
      </c>
      <c r="BX1119">
        <v>1</v>
      </c>
      <c r="BY1119">
        <v>160</v>
      </c>
    </row>
    <row r="1120" spans="1:77" x14ac:dyDescent="0.25">
      <c r="A1120">
        <v>1781</v>
      </c>
      <c r="B1120">
        <v>3</v>
      </c>
      <c r="C1120">
        <v>1</v>
      </c>
      <c r="D1120">
        <v>0</v>
      </c>
      <c r="F1120">
        <v>0</v>
      </c>
      <c r="G1120">
        <v>1</v>
      </c>
      <c r="K1120">
        <v>1</v>
      </c>
      <c r="L1120">
        <v>1</v>
      </c>
      <c r="M1120">
        <v>1</v>
      </c>
      <c r="N1120" t="s">
        <v>872</v>
      </c>
      <c r="P1120" t="s">
        <v>94</v>
      </c>
      <c r="Q1120">
        <v>0</v>
      </c>
      <c r="R1120">
        <v>1474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72</v>
      </c>
      <c r="Z1120">
        <v>2</v>
      </c>
      <c r="AA1120">
        <v>84</v>
      </c>
      <c r="AB1120">
        <v>60</v>
      </c>
      <c r="AC1120">
        <v>52</v>
      </c>
      <c r="AE1120">
        <v>98</v>
      </c>
      <c r="AF1120">
        <v>478</v>
      </c>
      <c r="AG1120">
        <v>13.5</v>
      </c>
      <c r="AH1120">
        <v>5.75</v>
      </c>
      <c r="AI1120">
        <v>147</v>
      </c>
      <c r="AJ1120">
        <v>138</v>
      </c>
      <c r="AK1120">
        <v>4.3</v>
      </c>
      <c r="AL1120">
        <v>116</v>
      </c>
      <c r="AM1120">
        <v>54</v>
      </c>
      <c r="AP1120">
        <v>51</v>
      </c>
      <c r="AZ1120">
        <v>64</v>
      </c>
      <c r="BB1120">
        <v>20</v>
      </c>
      <c r="BR1120">
        <v>1</v>
      </c>
      <c r="BS1120">
        <v>1.25</v>
      </c>
      <c r="BU1120">
        <v>1</v>
      </c>
      <c r="BV1120">
        <v>2.5</v>
      </c>
      <c r="BX1120">
        <v>1</v>
      </c>
      <c r="BY1120">
        <v>40</v>
      </c>
    </row>
    <row r="1121" spans="1:77" x14ac:dyDescent="0.25">
      <c r="A1121">
        <v>1782</v>
      </c>
      <c r="B1121">
        <v>3</v>
      </c>
      <c r="C1121">
        <v>1</v>
      </c>
      <c r="D1121">
        <v>0</v>
      </c>
      <c r="F1121">
        <v>0</v>
      </c>
      <c r="G1121">
        <v>0</v>
      </c>
      <c r="K1121">
        <v>1</v>
      </c>
      <c r="L1121">
        <v>0</v>
      </c>
      <c r="M1121">
        <v>0</v>
      </c>
      <c r="N1121" t="s">
        <v>872</v>
      </c>
      <c r="P1121" t="s">
        <v>94</v>
      </c>
      <c r="Q1121">
        <v>0</v>
      </c>
      <c r="R1121">
        <v>1474</v>
      </c>
      <c r="S1121">
        <v>0</v>
      </c>
      <c r="T1121">
        <v>1</v>
      </c>
      <c r="U1121">
        <v>0</v>
      </c>
      <c r="V1121">
        <v>0</v>
      </c>
      <c r="W1121">
        <v>1</v>
      </c>
      <c r="X1121">
        <v>1</v>
      </c>
      <c r="Y1121">
        <v>68</v>
      </c>
      <c r="Z1121">
        <v>1</v>
      </c>
      <c r="AC1121">
        <v>58</v>
      </c>
      <c r="AE1121">
        <v>182</v>
      </c>
      <c r="AF1121">
        <v>539</v>
      </c>
      <c r="AG1121">
        <v>17.7</v>
      </c>
      <c r="AH1121">
        <v>6.43</v>
      </c>
      <c r="AI1121">
        <v>203</v>
      </c>
      <c r="AJ1121">
        <v>140</v>
      </c>
      <c r="AK1121">
        <v>4.59</v>
      </c>
      <c r="AL1121">
        <v>100</v>
      </c>
      <c r="AM1121">
        <v>64</v>
      </c>
      <c r="AP1121">
        <v>46</v>
      </c>
      <c r="AZ1121">
        <v>51</v>
      </c>
      <c r="BB1121">
        <v>18</v>
      </c>
      <c r="BR1121">
        <v>1</v>
      </c>
      <c r="BS1121">
        <v>2.5</v>
      </c>
      <c r="BU1121">
        <v>1</v>
      </c>
      <c r="BV1121">
        <v>2.5</v>
      </c>
      <c r="BX1121">
        <v>0</v>
      </c>
      <c r="BY1121">
        <v>0</v>
      </c>
    </row>
    <row r="1122" spans="1:77" x14ac:dyDescent="0.25">
      <c r="A1122">
        <v>1783</v>
      </c>
      <c r="B1122">
        <v>3</v>
      </c>
      <c r="C1122">
        <v>1</v>
      </c>
      <c r="D1122">
        <v>0</v>
      </c>
      <c r="F1122">
        <v>0</v>
      </c>
      <c r="G1122">
        <v>1</v>
      </c>
      <c r="K1122">
        <v>0</v>
      </c>
      <c r="L1122">
        <v>0</v>
      </c>
      <c r="M1122">
        <v>0</v>
      </c>
      <c r="N1122" t="s">
        <v>872</v>
      </c>
      <c r="P1122" t="s">
        <v>94</v>
      </c>
      <c r="Q1122">
        <v>0</v>
      </c>
      <c r="R1122">
        <v>1474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40</v>
      </c>
      <c r="Z1122">
        <v>1</v>
      </c>
      <c r="AA1122">
        <v>135</v>
      </c>
      <c r="AB1122">
        <v>80</v>
      </c>
      <c r="AC1122">
        <v>70</v>
      </c>
      <c r="AE1122">
        <v>101</v>
      </c>
      <c r="AG1122">
        <v>14.3</v>
      </c>
      <c r="AH1122">
        <v>7.44</v>
      </c>
      <c r="AI1122">
        <v>244</v>
      </c>
      <c r="AJ1122">
        <v>137</v>
      </c>
      <c r="AK1122">
        <v>4.8</v>
      </c>
      <c r="AL1122">
        <v>137</v>
      </c>
      <c r="AM1122">
        <v>50</v>
      </c>
      <c r="AP1122">
        <v>51</v>
      </c>
      <c r="AZ1122">
        <v>60</v>
      </c>
      <c r="BB1122">
        <v>45</v>
      </c>
      <c r="BR1122">
        <v>1</v>
      </c>
      <c r="BS1122">
        <v>10</v>
      </c>
      <c r="BU1122">
        <v>1</v>
      </c>
      <c r="BV1122">
        <v>10</v>
      </c>
      <c r="BX1122">
        <v>1</v>
      </c>
      <c r="BY1122">
        <v>80</v>
      </c>
    </row>
    <row r="1123" spans="1:77" x14ac:dyDescent="0.25">
      <c r="A1123">
        <v>1784</v>
      </c>
      <c r="B1123">
        <v>3</v>
      </c>
      <c r="C1123">
        <v>1</v>
      </c>
      <c r="D1123">
        <v>1</v>
      </c>
      <c r="F1123">
        <v>1</v>
      </c>
      <c r="G1123">
        <v>1</v>
      </c>
      <c r="K1123">
        <v>1</v>
      </c>
      <c r="L1123">
        <v>0</v>
      </c>
      <c r="M1123">
        <v>1</v>
      </c>
      <c r="N1123" t="s">
        <v>872</v>
      </c>
      <c r="P1123" t="s">
        <v>94</v>
      </c>
      <c r="Q1123">
        <v>0</v>
      </c>
      <c r="R1123">
        <v>1474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78</v>
      </c>
      <c r="Z1123">
        <v>3</v>
      </c>
      <c r="AC1123">
        <v>107</v>
      </c>
      <c r="AE1123">
        <v>130</v>
      </c>
      <c r="AF1123">
        <v>461</v>
      </c>
      <c r="AG1123">
        <v>13.4</v>
      </c>
      <c r="AH1123">
        <v>10.48</v>
      </c>
      <c r="AI1123">
        <v>240</v>
      </c>
      <c r="AJ1123">
        <v>137</v>
      </c>
      <c r="AK1123">
        <v>4.9000000000000004</v>
      </c>
      <c r="AL1123">
        <v>132</v>
      </c>
      <c r="AM1123">
        <v>46</v>
      </c>
      <c r="AP1123">
        <v>42</v>
      </c>
      <c r="AZ1123">
        <v>53</v>
      </c>
      <c r="BB1123">
        <v>30</v>
      </c>
      <c r="BK1123">
        <v>0</v>
      </c>
      <c r="BL1123">
        <v>0</v>
      </c>
      <c r="BM1123">
        <v>0</v>
      </c>
      <c r="BN1123">
        <v>0</v>
      </c>
      <c r="BO1123">
        <v>0</v>
      </c>
      <c r="BR1123">
        <v>1</v>
      </c>
      <c r="BS1123">
        <v>10</v>
      </c>
      <c r="BU1123">
        <v>0</v>
      </c>
      <c r="BV1123">
        <v>0</v>
      </c>
      <c r="BX1123">
        <v>1</v>
      </c>
      <c r="BY1123">
        <v>200</v>
      </c>
    </row>
    <row r="1124" spans="1:77" x14ac:dyDescent="0.25">
      <c r="A1124">
        <v>1785</v>
      </c>
      <c r="B1124">
        <v>3</v>
      </c>
      <c r="C1124">
        <v>1</v>
      </c>
      <c r="D1124">
        <v>0</v>
      </c>
      <c r="F1124">
        <v>0</v>
      </c>
      <c r="G1124">
        <v>1</v>
      </c>
      <c r="K1124">
        <v>0</v>
      </c>
      <c r="L1124">
        <v>0</v>
      </c>
      <c r="M1124">
        <v>0</v>
      </c>
      <c r="N1124" t="s">
        <v>873</v>
      </c>
      <c r="O1124" t="s">
        <v>874</v>
      </c>
      <c r="Q1124">
        <v>1</v>
      </c>
      <c r="R1124">
        <v>247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56</v>
      </c>
      <c r="Z1124">
        <v>2</v>
      </c>
      <c r="AA1124">
        <v>80</v>
      </c>
      <c r="AB1124">
        <v>60</v>
      </c>
      <c r="AC1124">
        <v>83</v>
      </c>
      <c r="AE1124">
        <v>174</v>
      </c>
      <c r="AF1124">
        <v>528</v>
      </c>
      <c r="AG1124">
        <v>12.9</v>
      </c>
      <c r="AH1124">
        <v>9.49</v>
      </c>
      <c r="AI1124">
        <v>205</v>
      </c>
      <c r="AJ1124">
        <v>142</v>
      </c>
      <c r="AK1124">
        <v>4.2</v>
      </c>
      <c r="AL1124">
        <v>77</v>
      </c>
      <c r="AM1124">
        <v>90</v>
      </c>
      <c r="AP1124">
        <v>43</v>
      </c>
      <c r="AZ1124">
        <v>75</v>
      </c>
      <c r="BB1124">
        <v>15</v>
      </c>
      <c r="BR1124">
        <v>1</v>
      </c>
      <c r="BS1124">
        <v>5</v>
      </c>
      <c r="BU1124">
        <v>1</v>
      </c>
      <c r="BV1124">
        <v>5</v>
      </c>
      <c r="BX1124">
        <v>1</v>
      </c>
      <c r="BY1124">
        <v>40</v>
      </c>
    </row>
    <row r="1125" spans="1:77" x14ac:dyDescent="0.25">
      <c r="A1125">
        <v>1786</v>
      </c>
      <c r="B1125">
        <v>3</v>
      </c>
      <c r="C1125">
        <v>0</v>
      </c>
      <c r="D1125">
        <v>0</v>
      </c>
      <c r="F1125">
        <v>0</v>
      </c>
      <c r="G1125">
        <v>0</v>
      </c>
      <c r="K1125">
        <v>0</v>
      </c>
      <c r="L1125">
        <v>0</v>
      </c>
      <c r="M1125">
        <v>0</v>
      </c>
      <c r="N1125" t="s">
        <v>873</v>
      </c>
      <c r="P1125" t="s">
        <v>94</v>
      </c>
      <c r="Q1125">
        <v>0</v>
      </c>
      <c r="R1125">
        <v>1481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73</v>
      </c>
      <c r="Z1125">
        <v>1</v>
      </c>
      <c r="AA1125">
        <v>130</v>
      </c>
      <c r="AB1125">
        <v>80</v>
      </c>
      <c r="AC1125">
        <v>73</v>
      </c>
      <c r="AE1125">
        <v>98</v>
      </c>
      <c r="AG1125">
        <v>14.2</v>
      </c>
      <c r="AH1125">
        <v>5.23</v>
      </c>
      <c r="AI1125">
        <v>224</v>
      </c>
      <c r="AJ1125">
        <v>136</v>
      </c>
      <c r="AK1125">
        <v>4.4000000000000004</v>
      </c>
      <c r="AL1125">
        <v>62</v>
      </c>
      <c r="AM1125">
        <v>82</v>
      </c>
      <c r="AP1125">
        <v>46</v>
      </c>
      <c r="AZ1125">
        <v>42</v>
      </c>
      <c r="BB1125">
        <v>45</v>
      </c>
      <c r="BR1125">
        <v>0</v>
      </c>
      <c r="BS1125">
        <v>0</v>
      </c>
      <c r="BU1125">
        <v>1</v>
      </c>
      <c r="BV1125">
        <v>5</v>
      </c>
      <c r="BX1125">
        <v>0</v>
      </c>
      <c r="BY1125">
        <v>20</v>
      </c>
    </row>
    <row r="1126" spans="1:77" x14ac:dyDescent="0.25">
      <c r="A1126">
        <v>1787</v>
      </c>
      <c r="B1126">
        <v>3</v>
      </c>
      <c r="C1126">
        <v>1</v>
      </c>
      <c r="D1126">
        <v>1</v>
      </c>
      <c r="F1126">
        <v>0</v>
      </c>
      <c r="G1126">
        <v>1</v>
      </c>
      <c r="K1126">
        <v>1</v>
      </c>
      <c r="L1126">
        <v>1</v>
      </c>
      <c r="M1126">
        <v>1</v>
      </c>
      <c r="N1126" t="s">
        <v>873</v>
      </c>
      <c r="P1126" t="s">
        <v>94</v>
      </c>
      <c r="Q1126">
        <v>0</v>
      </c>
      <c r="R1126">
        <v>1481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63</v>
      </c>
      <c r="Z1126">
        <v>2</v>
      </c>
      <c r="AA1126">
        <v>120</v>
      </c>
      <c r="AB1126">
        <v>70</v>
      </c>
      <c r="AC1126">
        <v>60</v>
      </c>
      <c r="AE1126">
        <v>140</v>
      </c>
      <c r="AF1126">
        <v>446</v>
      </c>
      <c r="AG1126">
        <v>13.5</v>
      </c>
      <c r="AH1126">
        <v>7.8</v>
      </c>
      <c r="AI1126">
        <v>338</v>
      </c>
      <c r="AJ1126">
        <v>140</v>
      </c>
      <c r="AK1126">
        <v>4.9000000000000004</v>
      </c>
      <c r="AL1126">
        <v>67</v>
      </c>
      <c r="AM1126">
        <v>90</v>
      </c>
      <c r="AP1126">
        <v>46</v>
      </c>
      <c r="AZ1126">
        <v>67</v>
      </c>
      <c r="BB1126">
        <v>30</v>
      </c>
      <c r="BK1126">
        <v>0</v>
      </c>
      <c r="BL1126">
        <v>0</v>
      </c>
      <c r="BM1126">
        <v>0</v>
      </c>
      <c r="BN1126">
        <v>0</v>
      </c>
      <c r="BO1126">
        <v>0</v>
      </c>
      <c r="BR1126">
        <v>1</v>
      </c>
      <c r="BS1126">
        <v>10</v>
      </c>
      <c r="BU1126">
        <v>1</v>
      </c>
      <c r="BV1126">
        <v>10</v>
      </c>
      <c r="BX1126">
        <v>1</v>
      </c>
      <c r="BY1126">
        <v>80</v>
      </c>
    </row>
    <row r="1127" spans="1:77" x14ac:dyDescent="0.25">
      <c r="A1127">
        <v>1788</v>
      </c>
      <c r="B1127">
        <v>3</v>
      </c>
      <c r="C1127">
        <v>1</v>
      </c>
      <c r="D1127">
        <v>0</v>
      </c>
      <c r="F1127">
        <v>0</v>
      </c>
      <c r="G1127">
        <v>0</v>
      </c>
      <c r="K1127">
        <v>0</v>
      </c>
      <c r="L1127">
        <v>0</v>
      </c>
      <c r="M1127">
        <v>0</v>
      </c>
      <c r="N1127" t="s">
        <v>873</v>
      </c>
      <c r="P1127" t="s">
        <v>94</v>
      </c>
      <c r="Q1127">
        <v>0</v>
      </c>
      <c r="R1127">
        <v>1481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71</v>
      </c>
      <c r="Z1127">
        <v>1</v>
      </c>
      <c r="AA1127">
        <v>110</v>
      </c>
      <c r="AB1127">
        <v>70</v>
      </c>
      <c r="AC1127">
        <v>78</v>
      </c>
      <c r="AE1127">
        <v>118</v>
      </c>
      <c r="AG1127">
        <v>14.6</v>
      </c>
      <c r="AH1127">
        <v>5.35</v>
      </c>
      <c r="AI1127">
        <v>146</v>
      </c>
      <c r="AJ1127">
        <v>144</v>
      </c>
      <c r="AK1127">
        <v>6.1</v>
      </c>
      <c r="AL1127">
        <v>81</v>
      </c>
      <c r="AM1127">
        <v>81</v>
      </c>
      <c r="AP1127">
        <v>43</v>
      </c>
      <c r="AZ1127">
        <v>59</v>
      </c>
      <c r="BB1127">
        <v>25</v>
      </c>
      <c r="BR1127">
        <v>1</v>
      </c>
      <c r="BS1127">
        <v>5</v>
      </c>
      <c r="BU1127">
        <v>1</v>
      </c>
      <c r="BV1127">
        <v>5</v>
      </c>
      <c r="BX1127">
        <v>0</v>
      </c>
      <c r="BY1127">
        <v>20</v>
      </c>
    </row>
    <row r="1128" spans="1:77" x14ac:dyDescent="0.25">
      <c r="A1128">
        <v>1790</v>
      </c>
      <c r="B1128">
        <v>3</v>
      </c>
      <c r="C1128">
        <v>1</v>
      </c>
      <c r="D1128">
        <v>0</v>
      </c>
      <c r="F1128">
        <v>0</v>
      </c>
      <c r="G1128">
        <v>1</v>
      </c>
      <c r="K1128">
        <v>0</v>
      </c>
      <c r="L1128">
        <v>0</v>
      </c>
      <c r="M1128">
        <v>0</v>
      </c>
      <c r="N1128" t="s">
        <v>873</v>
      </c>
      <c r="P1128" t="s">
        <v>94</v>
      </c>
      <c r="Q1128">
        <v>0</v>
      </c>
      <c r="R1128">
        <v>1481</v>
      </c>
      <c r="S1128">
        <v>0</v>
      </c>
      <c r="T1128">
        <v>1</v>
      </c>
      <c r="U1128">
        <v>1</v>
      </c>
      <c r="V1128">
        <v>0</v>
      </c>
      <c r="W1128">
        <v>1</v>
      </c>
      <c r="X1128">
        <v>3</v>
      </c>
      <c r="Y1128">
        <v>77</v>
      </c>
      <c r="Z1128">
        <v>3</v>
      </c>
      <c r="AA1128">
        <v>110</v>
      </c>
      <c r="AB1128">
        <v>70</v>
      </c>
      <c r="AC1128">
        <v>85</v>
      </c>
      <c r="AE1128">
        <v>104</v>
      </c>
      <c r="AF1128">
        <v>499</v>
      </c>
      <c r="AG1128">
        <v>13.3</v>
      </c>
      <c r="AH1128">
        <v>7.25</v>
      </c>
      <c r="AI1128">
        <v>220</v>
      </c>
      <c r="AJ1128">
        <v>143</v>
      </c>
      <c r="AK1128">
        <v>4</v>
      </c>
      <c r="AL1128">
        <v>101</v>
      </c>
      <c r="AM1128">
        <v>62</v>
      </c>
      <c r="AP1128">
        <v>42</v>
      </c>
      <c r="AZ1128">
        <v>57</v>
      </c>
      <c r="BB1128">
        <v>38</v>
      </c>
      <c r="BR1128">
        <v>1</v>
      </c>
      <c r="BS1128">
        <v>2.5</v>
      </c>
      <c r="BU1128">
        <v>1</v>
      </c>
      <c r="BV1128">
        <v>2.5</v>
      </c>
      <c r="BX1128">
        <v>0</v>
      </c>
      <c r="BY1128">
        <v>80</v>
      </c>
    </row>
    <row r="1129" spans="1:77" x14ac:dyDescent="0.25">
      <c r="A1129">
        <v>1791</v>
      </c>
      <c r="B1129">
        <v>3</v>
      </c>
      <c r="C1129">
        <v>1</v>
      </c>
      <c r="D1129">
        <v>0</v>
      </c>
      <c r="F1129">
        <v>0</v>
      </c>
      <c r="G1129">
        <v>1</v>
      </c>
      <c r="K1129">
        <v>0</v>
      </c>
      <c r="L1129">
        <v>0</v>
      </c>
      <c r="M1129">
        <v>0</v>
      </c>
      <c r="N1129" t="s">
        <v>875</v>
      </c>
      <c r="O1129" t="s">
        <v>544</v>
      </c>
      <c r="Q1129">
        <v>1</v>
      </c>
      <c r="R1129">
        <v>930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75</v>
      </c>
      <c r="Z1129">
        <v>2</v>
      </c>
      <c r="AA1129">
        <v>98</v>
      </c>
      <c r="AB1129">
        <v>54</v>
      </c>
      <c r="AC1129">
        <v>69</v>
      </c>
      <c r="AE1129">
        <v>124</v>
      </c>
      <c r="AF1129">
        <v>465</v>
      </c>
      <c r="AG1129">
        <v>12.3</v>
      </c>
      <c r="AH1129">
        <v>14.07</v>
      </c>
      <c r="AI1129">
        <v>406</v>
      </c>
      <c r="AJ1129">
        <v>139</v>
      </c>
      <c r="AK1129">
        <v>4.2</v>
      </c>
      <c r="AL1129">
        <v>51</v>
      </c>
      <c r="AM1129">
        <v>90</v>
      </c>
      <c r="AP1129">
        <v>41</v>
      </c>
      <c r="AZ1129">
        <v>67</v>
      </c>
      <c r="BB1129">
        <v>35</v>
      </c>
      <c r="BR1129">
        <v>1</v>
      </c>
      <c r="BS1129">
        <v>10</v>
      </c>
      <c r="BU1129">
        <v>1</v>
      </c>
      <c r="BV1129">
        <v>2.75</v>
      </c>
      <c r="BX1129">
        <v>0</v>
      </c>
      <c r="BY1129">
        <v>0</v>
      </c>
    </row>
    <row r="1130" spans="1:77" x14ac:dyDescent="0.25">
      <c r="A1130">
        <v>1793</v>
      </c>
      <c r="B1130">
        <v>3</v>
      </c>
      <c r="C1130">
        <v>1</v>
      </c>
      <c r="D1130">
        <v>0</v>
      </c>
      <c r="F1130">
        <v>0</v>
      </c>
      <c r="G1130">
        <v>1</v>
      </c>
      <c r="K1130">
        <v>0</v>
      </c>
      <c r="L1130">
        <v>0</v>
      </c>
      <c r="M1130">
        <v>0</v>
      </c>
      <c r="N1130" t="s">
        <v>875</v>
      </c>
      <c r="O1130" t="s">
        <v>876</v>
      </c>
      <c r="Q1130">
        <v>1</v>
      </c>
      <c r="R1130">
        <v>63</v>
      </c>
      <c r="S1130">
        <v>0</v>
      </c>
      <c r="T1130">
        <v>1</v>
      </c>
      <c r="U1130">
        <v>1</v>
      </c>
      <c r="V1130">
        <v>1</v>
      </c>
      <c r="W1130">
        <v>2</v>
      </c>
      <c r="X1130">
        <v>27</v>
      </c>
      <c r="Y1130">
        <v>98</v>
      </c>
      <c r="Z1130">
        <v>1</v>
      </c>
      <c r="AA1130">
        <v>120</v>
      </c>
      <c r="AB1130">
        <v>60</v>
      </c>
      <c r="AC1130">
        <v>91</v>
      </c>
      <c r="AE1130">
        <v>128</v>
      </c>
      <c r="AF1130">
        <v>477</v>
      </c>
      <c r="AG1130">
        <v>10.5</v>
      </c>
      <c r="AH1130">
        <v>4.58</v>
      </c>
      <c r="AI1130">
        <v>221</v>
      </c>
      <c r="AJ1130">
        <v>140</v>
      </c>
      <c r="AK1130">
        <v>4.4000000000000004</v>
      </c>
      <c r="AL1130">
        <v>181</v>
      </c>
      <c r="AM1130">
        <v>30</v>
      </c>
      <c r="AP1130">
        <v>39</v>
      </c>
      <c r="AZ1130">
        <v>61</v>
      </c>
      <c r="BB1130">
        <v>26</v>
      </c>
      <c r="BR1130">
        <v>1</v>
      </c>
      <c r="BS1130">
        <v>1.25</v>
      </c>
      <c r="BU1130">
        <v>1</v>
      </c>
      <c r="BV1130">
        <v>2.5</v>
      </c>
      <c r="BX1130">
        <v>0</v>
      </c>
      <c r="BY1130">
        <v>40</v>
      </c>
    </row>
    <row r="1131" spans="1:77" x14ac:dyDescent="0.25">
      <c r="A1131">
        <v>1796</v>
      </c>
      <c r="B1131">
        <v>3</v>
      </c>
      <c r="C1131">
        <v>1</v>
      </c>
      <c r="D1131">
        <v>0</v>
      </c>
      <c r="F1131">
        <v>0</v>
      </c>
      <c r="G1131">
        <v>1</v>
      </c>
      <c r="K1131">
        <v>0</v>
      </c>
      <c r="L1131">
        <v>0</v>
      </c>
      <c r="M1131">
        <v>0</v>
      </c>
      <c r="N1131" t="s">
        <v>877</v>
      </c>
      <c r="O1131" t="s">
        <v>232</v>
      </c>
      <c r="Q1131">
        <v>1</v>
      </c>
      <c r="R1131">
        <v>749</v>
      </c>
      <c r="S1131">
        <v>0</v>
      </c>
      <c r="T1131">
        <v>1</v>
      </c>
      <c r="U1131">
        <v>1</v>
      </c>
      <c r="V1131">
        <v>0</v>
      </c>
      <c r="W1131">
        <v>1</v>
      </c>
      <c r="X1131">
        <v>13</v>
      </c>
      <c r="Y1131">
        <v>85</v>
      </c>
      <c r="Z1131">
        <v>2</v>
      </c>
      <c r="AA1131">
        <v>80</v>
      </c>
      <c r="AB1131">
        <v>60</v>
      </c>
      <c r="AC1131">
        <v>80</v>
      </c>
      <c r="AE1131">
        <v>140</v>
      </c>
      <c r="AG1131">
        <v>12.9</v>
      </c>
      <c r="AH1131">
        <v>7.11</v>
      </c>
      <c r="AI1131">
        <v>165</v>
      </c>
      <c r="AJ1131">
        <v>141</v>
      </c>
      <c r="AK1131">
        <v>4.59</v>
      </c>
      <c r="AL1131">
        <v>115</v>
      </c>
      <c r="AM1131">
        <v>52</v>
      </c>
      <c r="AP1131">
        <v>40</v>
      </c>
      <c r="AZ1131">
        <v>55</v>
      </c>
      <c r="BB1131">
        <v>30</v>
      </c>
      <c r="BR1131">
        <v>1</v>
      </c>
      <c r="BS1131">
        <v>1.25</v>
      </c>
      <c r="BU1131">
        <v>1</v>
      </c>
      <c r="BV1131">
        <v>7.5</v>
      </c>
      <c r="BX1131">
        <v>1</v>
      </c>
      <c r="BY1131">
        <v>40</v>
      </c>
    </row>
    <row r="1132" spans="1:77" x14ac:dyDescent="0.25">
      <c r="A1132">
        <v>1797</v>
      </c>
      <c r="B1132">
        <v>3</v>
      </c>
      <c r="C1132">
        <v>1</v>
      </c>
      <c r="D1132">
        <v>0</v>
      </c>
      <c r="F1132">
        <v>0</v>
      </c>
      <c r="G1132">
        <v>1</v>
      </c>
      <c r="K1132">
        <v>0</v>
      </c>
      <c r="L1132">
        <v>0</v>
      </c>
      <c r="M1132">
        <v>0</v>
      </c>
      <c r="N1132" t="s">
        <v>877</v>
      </c>
      <c r="P1132" t="s">
        <v>94</v>
      </c>
      <c r="Q1132">
        <v>0</v>
      </c>
      <c r="R1132">
        <v>1460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72</v>
      </c>
      <c r="Z1132">
        <v>1</v>
      </c>
      <c r="AA1132">
        <v>110</v>
      </c>
      <c r="AB1132">
        <v>70</v>
      </c>
      <c r="AC1132">
        <v>60</v>
      </c>
      <c r="AE1132">
        <v>108</v>
      </c>
      <c r="AF1132">
        <v>465</v>
      </c>
      <c r="AG1132">
        <v>13.4</v>
      </c>
      <c r="AH1132">
        <v>5.81</v>
      </c>
      <c r="AI1132">
        <v>220</v>
      </c>
      <c r="AJ1132">
        <v>146</v>
      </c>
      <c r="AK1132">
        <v>4.09</v>
      </c>
      <c r="AL1132">
        <v>69</v>
      </c>
      <c r="AM1132">
        <v>90</v>
      </c>
      <c r="AP1132">
        <v>46</v>
      </c>
      <c r="AZ1132">
        <v>57</v>
      </c>
      <c r="BB1132">
        <v>36</v>
      </c>
      <c r="BR1132">
        <v>1</v>
      </c>
      <c r="BS1132">
        <v>10</v>
      </c>
      <c r="BU1132">
        <v>1</v>
      </c>
      <c r="BV1132">
        <v>5</v>
      </c>
      <c r="BX1132">
        <v>0</v>
      </c>
      <c r="BY1132">
        <v>0</v>
      </c>
    </row>
    <row r="1133" spans="1:77" x14ac:dyDescent="0.25">
      <c r="A1133">
        <v>1798</v>
      </c>
      <c r="B1133">
        <v>3</v>
      </c>
      <c r="C1133">
        <v>1</v>
      </c>
      <c r="D1133">
        <v>0</v>
      </c>
      <c r="F1133">
        <v>0</v>
      </c>
      <c r="G1133">
        <v>0</v>
      </c>
      <c r="K1133">
        <v>0</v>
      </c>
      <c r="L1133">
        <v>0</v>
      </c>
      <c r="M1133">
        <v>0</v>
      </c>
      <c r="N1133" t="s">
        <v>878</v>
      </c>
      <c r="P1133" t="s">
        <v>94</v>
      </c>
      <c r="Q1133">
        <v>0</v>
      </c>
      <c r="R1133">
        <v>1453</v>
      </c>
      <c r="S1133">
        <v>0</v>
      </c>
      <c r="T1133">
        <v>1</v>
      </c>
      <c r="U1133">
        <v>0</v>
      </c>
      <c r="V1133">
        <v>0</v>
      </c>
      <c r="W1133">
        <v>1</v>
      </c>
      <c r="X1133">
        <v>4</v>
      </c>
      <c r="Y1133">
        <v>91</v>
      </c>
      <c r="Z1133">
        <v>2</v>
      </c>
      <c r="AA1133">
        <v>119</v>
      </c>
      <c r="AB1133">
        <v>75</v>
      </c>
      <c r="AC1133">
        <v>77</v>
      </c>
      <c r="AE1133">
        <v>94</v>
      </c>
      <c r="AF1133">
        <v>425</v>
      </c>
      <c r="AG1133">
        <v>12.5</v>
      </c>
      <c r="AH1133">
        <v>7.23</v>
      </c>
      <c r="AI1133">
        <v>309</v>
      </c>
      <c r="AJ1133">
        <v>142</v>
      </c>
      <c r="AK1133">
        <v>4.7</v>
      </c>
      <c r="AL1133">
        <v>126</v>
      </c>
      <c r="AM1133">
        <v>47</v>
      </c>
      <c r="AP1133">
        <v>41</v>
      </c>
      <c r="AZ1133">
        <v>53</v>
      </c>
      <c r="BB1133">
        <v>28</v>
      </c>
      <c r="BR1133">
        <v>1</v>
      </c>
      <c r="BS1133">
        <v>2.5</v>
      </c>
      <c r="BU1133">
        <v>1</v>
      </c>
      <c r="BV1133">
        <v>2.5</v>
      </c>
      <c r="BX1133">
        <v>0</v>
      </c>
      <c r="BY1133">
        <v>0</v>
      </c>
    </row>
    <row r="1134" spans="1:77" x14ac:dyDescent="0.25">
      <c r="A1134">
        <v>1799</v>
      </c>
      <c r="B1134">
        <v>3</v>
      </c>
      <c r="C1134">
        <v>1</v>
      </c>
      <c r="D1134">
        <v>0</v>
      </c>
      <c r="F1134">
        <v>0</v>
      </c>
      <c r="G1134">
        <v>1</v>
      </c>
      <c r="K1134">
        <v>1</v>
      </c>
      <c r="L1134">
        <v>0</v>
      </c>
      <c r="M1134">
        <v>1</v>
      </c>
      <c r="N1134" t="s">
        <v>878</v>
      </c>
      <c r="P1134" t="s">
        <v>94</v>
      </c>
      <c r="Q1134">
        <v>0</v>
      </c>
      <c r="R1134">
        <v>1453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70</v>
      </c>
      <c r="Z1134">
        <v>2</v>
      </c>
      <c r="AA1134">
        <v>104</v>
      </c>
      <c r="AB1134">
        <v>68</v>
      </c>
      <c r="AC1134">
        <v>65</v>
      </c>
      <c r="AE1134">
        <v>117</v>
      </c>
      <c r="AG1134">
        <v>16.7</v>
      </c>
      <c r="AH1134">
        <v>6.41</v>
      </c>
      <c r="AI1134">
        <v>167</v>
      </c>
      <c r="AJ1134">
        <v>139</v>
      </c>
      <c r="AK1134">
        <v>4.2</v>
      </c>
      <c r="AL1134">
        <v>83</v>
      </c>
      <c r="AM1134">
        <v>79</v>
      </c>
      <c r="AP1134">
        <v>47</v>
      </c>
      <c r="AZ1134">
        <v>61</v>
      </c>
      <c r="BB1134">
        <v>28</v>
      </c>
      <c r="BR1134">
        <v>1</v>
      </c>
      <c r="BS1134">
        <v>10</v>
      </c>
      <c r="BU1134">
        <v>1</v>
      </c>
      <c r="BV1134">
        <v>10</v>
      </c>
      <c r="BX1134">
        <v>0</v>
      </c>
      <c r="BY1134">
        <v>40</v>
      </c>
    </row>
    <row r="1135" spans="1:77" x14ac:dyDescent="0.25">
      <c r="A1135">
        <v>1800</v>
      </c>
      <c r="B1135">
        <v>3</v>
      </c>
      <c r="C1135">
        <v>1</v>
      </c>
      <c r="D1135">
        <v>0</v>
      </c>
      <c r="F1135">
        <v>0</v>
      </c>
      <c r="G1135">
        <v>0</v>
      </c>
      <c r="K1135">
        <v>0</v>
      </c>
      <c r="L1135">
        <v>0</v>
      </c>
      <c r="M1135">
        <v>0</v>
      </c>
      <c r="N1135" t="s">
        <v>877</v>
      </c>
      <c r="P1135" t="s">
        <v>94</v>
      </c>
      <c r="Q1135">
        <v>0</v>
      </c>
      <c r="R1135">
        <v>1460</v>
      </c>
      <c r="S1135">
        <v>0</v>
      </c>
      <c r="T1135">
        <v>1</v>
      </c>
      <c r="U1135">
        <v>1</v>
      </c>
      <c r="V1135">
        <v>0</v>
      </c>
      <c r="W1135">
        <v>2</v>
      </c>
      <c r="X1135">
        <v>2</v>
      </c>
      <c r="Y1135">
        <v>31</v>
      </c>
      <c r="Z1135">
        <v>2</v>
      </c>
      <c r="AC1135">
        <v>79</v>
      </c>
      <c r="AE1135">
        <v>94</v>
      </c>
      <c r="AF1135">
        <v>472</v>
      </c>
      <c r="AG1135">
        <v>15.5</v>
      </c>
      <c r="AH1135">
        <v>8.9700000000000006</v>
      </c>
      <c r="AI1135">
        <v>221</v>
      </c>
      <c r="AJ1135">
        <v>143</v>
      </c>
      <c r="AK1135">
        <v>4.2</v>
      </c>
      <c r="AL1135">
        <v>69</v>
      </c>
      <c r="AM1135">
        <v>90</v>
      </c>
      <c r="AP1135">
        <v>41</v>
      </c>
      <c r="AZ1135">
        <v>58</v>
      </c>
      <c r="BB1135">
        <v>23</v>
      </c>
      <c r="BR1135">
        <v>1</v>
      </c>
      <c r="BS1135">
        <v>10</v>
      </c>
      <c r="BU1135">
        <v>1</v>
      </c>
      <c r="BV1135">
        <v>10</v>
      </c>
      <c r="BX1135">
        <v>0</v>
      </c>
      <c r="BY1135">
        <v>40</v>
      </c>
    </row>
    <row r="1136" spans="1:77" x14ac:dyDescent="0.25">
      <c r="A1136">
        <v>1801</v>
      </c>
      <c r="B1136">
        <v>3</v>
      </c>
      <c r="C1136">
        <v>1</v>
      </c>
      <c r="D1136">
        <v>0</v>
      </c>
      <c r="F1136">
        <v>1</v>
      </c>
      <c r="G1136">
        <v>1</v>
      </c>
      <c r="K1136">
        <v>0</v>
      </c>
      <c r="L1136">
        <v>0</v>
      </c>
      <c r="M1136">
        <v>0</v>
      </c>
      <c r="N1136" t="s">
        <v>877</v>
      </c>
      <c r="O1136" t="s">
        <v>792</v>
      </c>
      <c r="Q1136">
        <v>1</v>
      </c>
      <c r="R1136">
        <v>1167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80</v>
      </c>
      <c r="Z1136">
        <v>2</v>
      </c>
      <c r="AC1136">
        <v>85</v>
      </c>
      <c r="AE1136">
        <v>144</v>
      </c>
      <c r="AF1136">
        <v>490</v>
      </c>
      <c r="AG1136">
        <v>13.2</v>
      </c>
      <c r="AH1136">
        <v>5.0190000000000001</v>
      </c>
      <c r="AI1136">
        <v>197</v>
      </c>
      <c r="AJ1136">
        <v>142</v>
      </c>
      <c r="AK1136">
        <v>4.3</v>
      </c>
      <c r="AL1136">
        <v>85</v>
      </c>
      <c r="AM1136">
        <v>75</v>
      </c>
      <c r="AP1136">
        <v>45</v>
      </c>
      <c r="AZ1136">
        <v>54</v>
      </c>
      <c r="BB1136">
        <v>24</v>
      </c>
      <c r="BR1136">
        <v>1</v>
      </c>
      <c r="BS1136">
        <v>5</v>
      </c>
      <c r="BU1136">
        <v>1</v>
      </c>
      <c r="BV1136">
        <v>1.25</v>
      </c>
      <c r="BX1136">
        <v>0</v>
      </c>
      <c r="BY1136">
        <v>40</v>
      </c>
    </row>
    <row r="1137" spans="1:77" x14ac:dyDescent="0.25">
      <c r="A1137">
        <v>1802</v>
      </c>
      <c r="B1137">
        <v>3</v>
      </c>
      <c r="C1137">
        <v>1</v>
      </c>
      <c r="D1137">
        <v>0</v>
      </c>
      <c r="F1137">
        <v>0</v>
      </c>
      <c r="G1137">
        <v>0</v>
      </c>
      <c r="K1137">
        <v>1</v>
      </c>
      <c r="L1137">
        <v>0</v>
      </c>
      <c r="M1137">
        <v>1</v>
      </c>
      <c r="N1137" t="s">
        <v>877</v>
      </c>
      <c r="P1137" t="s">
        <v>94</v>
      </c>
      <c r="Q1137">
        <v>0</v>
      </c>
      <c r="R1137">
        <v>1460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48</v>
      </c>
      <c r="Z1137">
        <v>2</v>
      </c>
      <c r="AA1137">
        <v>120</v>
      </c>
      <c r="AB1137">
        <v>80</v>
      </c>
      <c r="AC1137">
        <v>75</v>
      </c>
      <c r="AE1137">
        <v>175</v>
      </c>
      <c r="AG1137">
        <v>14.3</v>
      </c>
      <c r="AH1137">
        <v>5.95</v>
      </c>
      <c r="AI1137">
        <v>268</v>
      </c>
      <c r="AJ1137">
        <v>141</v>
      </c>
      <c r="AK1137">
        <v>4</v>
      </c>
      <c r="AL1137">
        <v>74</v>
      </c>
      <c r="AM1137">
        <v>90</v>
      </c>
      <c r="AP1137">
        <v>50</v>
      </c>
      <c r="AZ1137">
        <v>57</v>
      </c>
      <c r="BB1137">
        <v>35</v>
      </c>
      <c r="BR1137">
        <v>1</v>
      </c>
      <c r="BS1137">
        <v>5</v>
      </c>
      <c r="BU1137">
        <v>1</v>
      </c>
      <c r="BV1137">
        <v>5</v>
      </c>
      <c r="BX1137">
        <v>0</v>
      </c>
      <c r="BY1137">
        <v>0</v>
      </c>
    </row>
    <row r="1138" spans="1:77" x14ac:dyDescent="0.25">
      <c r="A1138">
        <v>1803</v>
      </c>
      <c r="B1138">
        <v>3</v>
      </c>
      <c r="C1138">
        <v>1</v>
      </c>
      <c r="D1138">
        <v>0</v>
      </c>
      <c r="F1138">
        <v>0</v>
      </c>
      <c r="G1138">
        <v>0</v>
      </c>
      <c r="K1138">
        <v>1</v>
      </c>
      <c r="L1138">
        <v>0</v>
      </c>
      <c r="M1138">
        <v>1</v>
      </c>
      <c r="N1138" t="s">
        <v>877</v>
      </c>
      <c r="P1138" t="s">
        <v>94</v>
      </c>
      <c r="Q1138">
        <v>0</v>
      </c>
      <c r="R1138">
        <v>1460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82</v>
      </c>
      <c r="Z1138">
        <v>3</v>
      </c>
      <c r="AA1138">
        <v>140</v>
      </c>
      <c r="AB1138">
        <v>80</v>
      </c>
      <c r="AC1138">
        <v>63</v>
      </c>
      <c r="AE1138">
        <v>156</v>
      </c>
      <c r="AF1138">
        <v>478</v>
      </c>
      <c r="AG1138">
        <v>14.3</v>
      </c>
      <c r="AH1138">
        <v>7.2</v>
      </c>
      <c r="AI1138">
        <v>335</v>
      </c>
      <c r="AJ1138">
        <v>143</v>
      </c>
      <c r="AK1138">
        <v>4.5</v>
      </c>
      <c r="AL1138">
        <v>107</v>
      </c>
      <c r="AM1138">
        <v>57</v>
      </c>
      <c r="AP1138">
        <v>46</v>
      </c>
      <c r="AZ1138">
        <v>48</v>
      </c>
      <c r="BB1138">
        <v>43</v>
      </c>
      <c r="BR1138">
        <v>1</v>
      </c>
      <c r="BS1138">
        <v>5</v>
      </c>
      <c r="BU1138">
        <v>1</v>
      </c>
      <c r="BV1138">
        <v>10</v>
      </c>
      <c r="BX1138">
        <v>0</v>
      </c>
      <c r="BY1138">
        <v>40</v>
      </c>
    </row>
    <row r="1139" spans="1:77" x14ac:dyDescent="0.25">
      <c r="A1139">
        <v>1804</v>
      </c>
      <c r="B1139">
        <v>3</v>
      </c>
      <c r="C1139">
        <v>1</v>
      </c>
      <c r="D1139">
        <v>0</v>
      </c>
      <c r="F1139">
        <v>0</v>
      </c>
      <c r="G1139">
        <v>1</v>
      </c>
      <c r="K1139">
        <v>1</v>
      </c>
      <c r="L1139">
        <v>1</v>
      </c>
      <c r="M1139">
        <v>0</v>
      </c>
      <c r="N1139" t="s">
        <v>877</v>
      </c>
      <c r="P1139" t="s">
        <v>94</v>
      </c>
      <c r="Q1139">
        <v>0</v>
      </c>
      <c r="R1139">
        <v>1460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77</v>
      </c>
      <c r="Z1139">
        <v>2</v>
      </c>
      <c r="AA1139">
        <v>120</v>
      </c>
      <c r="AB1139">
        <v>70</v>
      </c>
      <c r="AC1139">
        <v>52</v>
      </c>
      <c r="AE1139">
        <v>114</v>
      </c>
      <c r="AG1139">
        <v>14.6</v>
      </c>
      <c r="AH1139">
        <v>6.71</v>
      </c>
      <c r="AI1139">
        <v>185</v>
      </c>
      <c r="AJ1139">
        <v>142</v>
      </c>
      <c r="AK1139">
        <v>4.8</v>
      </c>
      <c r="AL1139">
        <v>106</v>
      </c>
      <c r="AM1139">
        <v>59</v>
      </c>
      <c r="AP1139">
        <v>44</v>
      </c>
      <c r="AZ1139">
        <v>46</v>
      </c>
      <c r="BB1139">
        <v>37</v>
      </c>
      <c r="BR1139">
        <v>1</v>
      </c>
      <c r="BS1139">
        <v>10</v>
      </c>
      <c r="BU1139">
        <v>1</v>
      </c>
      <c r="BV1139">
        <v>5</v>
      </c>
      <c r="BX1139">
        <v>0</v>
      </c>
      <c r="BY1139">
        <v>40</v>
      </c>
    </row>
    <row r="1140" spans="1:77" x14ac:dyDescent="0.25">
      <c r="A1140">
        <v>1805</v>
      </c>
      <c r="B1140">
        <v>3</v>
      </c>
      <c r="C1140">
        <v>1</v>
      </c>
      <c r="D1140">
        <v>0</v>
      </c>
      <c r="F1140">
        <v>1</v>
      </c>
      <c r="G1140">
        <v>1</v>
      </c>
      <c r="K1140">
        <v>0</v>
      </c>
      <c r="L1140">
        <v>0</v>
      </c>
      <c r="M1140">
        <v>0</v>
      </c>
      <c r="N1140" t="s">
        <v>879</v>
      </c>
      <c r="P1140" t="s">
        <v>94</v>
      </c>
      <c r="Q1140">
        <v>0</v>
      </c>
      <c r="R1140">
        <v>1446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68</v>
      </c>
      <c r="Z1140">
        <v>3</v>
      </c>
      <c r="AA1140">
        <v>120</v>
      </c>
      <c r="AB1140">
        <v>62</v>
      </c>
      <c r="AC1140">
        <v>107</v>
      </c>
      <c r="AE1140">
        <v>92</v>
      </c>
      <c r="AF1140">
        <v>461</v>
      </c>
      <c r="AG1140">
        <v>13.9</v>
      </c>
      <c r="AH1140">
        <v>9.3000000000000007</v>
      </c>
      <c r="AI1140">
        <v>478</v>
      </c>
      <c r="AJ1140">
        <v>137</v>
      </c>
      <c r="AK1140">
        <v>3.9</v>
      </c>
      <c r="AL1140">
        <v>98</v>
      </c>
      <c r="AM1140">
        <v>66</v>
      </c>
      <c r="AP1140">
        <v>44</v>
      </c>
      <c r="AZ1140">
        <v>37</v>
      </c>
      <c r="BB1140">
        <v>45</v>
      </c>
      <c r="BR1140">
        <v>1</v>
      </c>
      <c r="BS1140">
        <v>2.5</v>
      </c>
      <c r="BU1140">
        <v>1</v>
      </c>
      <c r="BV1140">
        <v>2.5</v>
      </c>
      <c r="BX1140">
        <v>0</v>
      </c>
      <c r="BY1140">
        <v>80</v>
      </c>
    </row>
    <row r="1141" spans="1:77" x14ac:dyDescent="0.25">
      <c r="A1141">
        <v>1806</v>
      </c>
      <c r="B1141">
        <v>3</v>
      </c>
      <c r="C1141">
        <v>1</v>
      </c>
      <c r="D1141">
        <v>0</v>
      </c>
      <c r="F1141">
        <v>1</v>
      </c>
      <c r="G1141">
        <v>1</v>
      </c>
      <c r="K1141">
        <v>0</v>
      </c>
      <c r="L1141">
        <v>0</v>
      </c>
      <c r="M1141">
        <v>0</v>
      </c>
      <c r="N1141" t="s">
        <v>868</v>
      </c>
      <c r="O1141" t="s">
        <v>880</v>
      </c>
      <c r="Q1141">
        <v>1</v>
      </c>
      <c r="R1141">
        <v>314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70</v>
      </c>
      <c r="Z1141">
        <v>3</v>
      </c>
      <c r="AA1141">
        <v>85</v>
      </c>
      <c r="AB1141">
        <v>60</v>
      </c>
      <c r="AC1141">
        <v>90</v>
      </c>
      <c r="AE1141">
        <v>125</v>
      </c>
      <c r="AG1141">
        <v>15.2</v>
      </c>
      <c r="AH1141">
        <v>7.6</v>
      </c>
      <c r="AI1141">
        <v>205</v>
      </c>
      <c r="AJ1141">
        <v>139</v>
      </c>
      <c r="AK1141">
        <v>4.09</v>
      </c>
      <c r="AL1141">
        <v>68</v>
      </c>
      <c r="AM1141">
        <v>90</v>
      </c>
      <c r="AP1141">
        <v>40</v>
      </c>
      <c r="AZ1141">
        <v>65</v>
      </c>
      <c r="BB1141">
        <v>20</v>
      </c>
      <c r="BR1141">
        <v>1</v>
      </c>
      <c r="BS1141">
        <v>2.5</v>
      </c>
      <c r="BU1141">
        <v>1</v>
      </c>
      <c r="BV1141">
        <v>5</v>
      </c>
      <c r="BX1141">
        <v>0</v>
      </c>
      <c r="BY1141">
        <v>80</v>
      </c>
    </row>
    <row r="1142" spans="1:77" x14ac:dyDescent="0.25">
      <c r="A1142">
        <v>1808</v>
      </c>
      <c r="B1142">
        <v>3</v>
      </c>
      <c r="C1142">
        <v>1</v>
      </c>
      <c r="D1142">
        <v>0</v>
      </c>
      <c r="F1142">
        <v>0</v>
      </c>
      <c r="G1142">
        <v>0</v>
      </c>
      <c r="K1142">
        <v>0</v>
      </c>
      <c r="L1142">
        <v>0</v>
      </c>
      <c r="M1142">
        <v>0</v>
      </c>
      <c r="N1142" t="s">
        <v>879</v>
      </c>
      <c r="P1142" t="s">
        <v>94</v>
      </c>
      <c r="Q1142">
        <v>0</v>
      </c>
      <c r="R1142">
        <v>1446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65</v>
      </c>
      <c r="Z1142">
        <v>2</v>
      </c>
      <c r="AA1142">
        <v>116</v>
      </c>
      <c r="AB1142">
        <v>70</v>
      </c>
      <c r="AC1142">
        <v>98</v>
      </c>
      <c r="AE1142">
        <v>96</v>
      </c>
      <c r="AF1142">
        <v>393</v>
      </c>
      <c r="AG1142">
        <v>17</v>
      </c>
      <c r="AH1142">
        <v>5.8</v>
      </c>
      <c r="AI1142">
        <v>151</v>
      </c>
      <c r="AJ1142">
        <v>144</v>
      </c>
      <c r="AK1142">
        <v>4.4000000000000004</v>
      </c>
      <c r="AL1142">
        <v>71</v>
      </c>
      <c r="AM1142">
        <v>90</v>
      </c>
      <c r="AP1142">
        <v>46</v>
      </c>
      <c r="AZ1142">
        <v>56</v>
      </c>
      <c r="BB1142">
        <v>42</v>
      </c>
      <c r="BR1142">
        <v>1</v>
      </c>
      <c r="BS1142">
        <v>2.5</v>
      </c>
      <c r="BU1142">
        <v>1</v>
      </c>
      <c r="BV1142">
        <v>2.5</v>
      </c>
      <c r="BX1142">
        <v>0</v>
      </c>
      <c r="BY1142">
        <v>0</v>
      </c>
    </row>
    <row r="1143" spans="1:77" x14ac:dyDescent="0.25">
      <c r="A1143">
        <v>1810</v>
      </c>
      <c r="B1143">
        <v>3</v>
      </c>
      <c r="C1143">
        <v>1</v>
      </c>
      <c r="D1143">
        <v>1</v>
      </c>
      <c r="F1143">
        <v>0</v>
      </c>
      <c r="G1143">
        <v>1</v>
      </c>
      <c r="K1143">
        <v>0</v>
      </c>
      <c r="L1143">
        <v>0</v>
      </c>
      <c r="M1143">
        <v>0</v>
      </c>
      <c r="N1143" t="s">
        <v>879</v>
      </c>
      <c r="O1143" t="s">
        <v>881</v>
      </c>
      <c r="Q1143">
        <v>1</v>
      </c>
      <c r="R1143">
        <v>666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61</v>
      </c>
      <c r="Z1143">
        <v>3</v>
      </c>
      <c r="AA1143">
        <v>136</v>
      </c>
      <c r="AB1143">
        <v>86</v>
      </c>
      <c r="AC1143">
        <v>70</v>
      </c>
      <c r="AE1143">
        <v>94</v>
      </c>
      <c r="AF1143">
        <v>442</v>
      </c>
      <c r="AG1143">
        <v>14.3</v>
      </c>
      <c r="AH1143">
        <v>4.7</v>
      </c>
      <c r="AI1143">
        <v>316</v>
      </c>
      <c r="AJ1143">
        <v>140</v>
      </c>
      <c r="AK1143">
        <v>5</v>
      </c>
      <c r="AL1143">
        <v>171</v>
      </c>
      <c r="AM1143">
        <v>35</v>
      </c>
      <c r="AP1143">
        <v>41</v>
      </c>
      <c r="AZ1143">
        <v>48</v>
      </c>
      <c r="BB1143">
        <v>32</v>
      </c>
      <c r="BK1143">
        <v>0</v>
      </c>
      <c r="BL1143">
        <v>0</v>
      </c>
      <c r="BM1143">
        <v>0</v>
      </c>
      <c r="BN1143">
        <v>0</v>
      </c>
      <c r="BO1143">
        <v>0</v>
      </c>
      <c r="BR1143">
        <v>1</v>
      </c>
      <c r="BS1143">
        <v>5</v>
      </c>
      <c r="BU1143">
        <v>1</v>
      </c>
      <c r="BV1143">
        <v>2.5</v>
      </c>
      <c r="BX1143">
        <v>1</v>
      </c>
      <c r="BY1143">
        <v>200</v>
      </c>
    </row>
    <row r="1144" spans="1:77" x14ac:dyDescent="0.25">
      <c r="A1144">
        <v>1811</v>
      </c>
      <c r="B1144">
        <v>3</v>
      </c>
      <c r="C1144">
        <v>1</v>
      </c>
      <c r="D1144">
        <v>0</v>
      </c>
      <c r="F1144">
        <v>0</v>
      </c>
      <c r="G1144">
        <v>1</v>
      </c>
      <c r="K1144">
        <v>0</v>
      </c>
      <c r="L1144">
        <v>0</v>
      </c>
      <c r="M1144">
        <v>0</v>
      </c>
      <c r="N1144" t="s">
        <v>882</v>
      </c>
      <c r="O1144" t="s">
        <v>764</v>
      </c>
      <c r="Q1144">
        <v>1</v>
      </c>
      <c r="R1144">
        <v>593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86</v>
      </c>
      <c r="Z1144">
        <v>2</v>
      </c>
      <c r="AA1144">
        <v>130</v>
      </c>
      <c r="AB1144">
        <v>70</v>
      </c>
      <c r="AC1144">
        <v>77</v>
      </c>
      <c r="AE1144">
        <v>98</v>
      </c>
      <c r="AF1144">
        <v>389</v>
      </c>
      <c r="AG1144">
        <v>12.9</v>
      </c>
      <c r="AH1144">
        <v>6.16</v>
      </c>
      <c r="AI1144">
        <v>189</v>
      </c>
      <c r="AJ1144">
        <v>140</v>
      </c>
      <c r="AK1144">
        <v>4.4000000000000004</v>
      </c>
      <c r="AL1144">
        <v>135</v>
      </c>
      <c r="AM1144">
        <v>43</v>
      </c>
      <c r="AP1144">
        <v>40</v>
      </c>
      <c r="AZ1144">
        <v>58</v>
      </c>
      <c r="BB1144">
        <v>45</v>
      </c>
      <c r="BR1144">
        <v>1</v>
      </c>
      <c r="BS1144">
        <v>10</v>
      </c>
      <c r="BU1144">
        <v>1</v>
      </c>
      <c r="BV1144">
        <v>2.5</v>
      </c>
      <c r="BX1144">
        <v>1</v>
      </c>
      <c r="BY1144">
        <v>120</v>
      </c>
    </row>
    <row r="1145" spans="1:77" x14ac:dyDescent="0.25">
      <c r="A1145">
        <v>1812</v>
      </c>
      <c r="B1145">
        <v>3</v>
      </c>
      <c r="C1145">
        <v>1</v>
      </c>
      <c r="D1145">
        <v>0</v>
      </c>
      <c r="F1145">
        <v>1</v>
      </c>
      <c r="G1145">
        <v>0</v>
      </c>
      <c r="K1145">
        <v>0</v>
      </c>
      <c r="L1145">
        <v>0</v>
      </c>
      <c r="M1145">
        <v>0</v>
      </c>
      <c r="N1145" t="s">
        <v>882</v>
      </c>
      <c r="O1145" t="s">
        <v>883</v>
      </c>
      <c r="Q1145">
        <v>1</v>
      </c>
      <c r="R1145">
        <v>257</v>
      </c>
      <c r="S1145">
        <v>0</v>
      </c>
      <c r="T1145">
        <v>1</v>
      </c>
      <c r="U1145">
        <v>1</v>
      </c>
      <c r="V1145">
        <v>1</v>
      </c>
      <c r="W1145">
        <v>1</v>
      </c>
      <c r="X1145">
        <v>111</v>
      </c>
      <c r="Y1145">
        <v>79</v>
      </c>
      <c r="Z1145">
        <v>3</v>
      </c>
      <c r="AC1145">
        <v>116</v>
      </c>
      <c r="AE1145">
        <v>86</v>
      </c>
      <c r="AF1145">
        <v>458</v>
      </c>
      <c r="AG1145">
        <v>13.5</v>
      </c>
      <c r="AH1145">
        <v>6.11</v>
      </c>
      <c r="AI1145">
        <v>176</v>
      </c>
      <c r="AJ1145">
        <v>141</v>
      </c>
      <c r="AK1145">
        <v>4.2</v>
      </c>
      <c r="AL1145">
        <v>83</v>
      </c>
      <c r="AM1145">
        <v>78</v>
      </c>
      <c r="AP1145">
        <v>37</v>
      </c>
      <c r="AZ1145">
        <v>60</v>
      </c>
      <c r="BB1145">
        <v>23</v>
      </c>
      <c r="BR1145">
        <v>1</v>
      </c>
      <c r="BS1145">
        <v>2.5</v>
      </c>
      <c r="BU1145">
        <v>1</v>
      </c>
      <c r="BV1145">
        <v>1.25</v>
      </c>
      <c r="BX1145">
        <v>0</v>
      </c>
      <c r="BY1145">
        <v>80</v>
      </c>
    </row>
    <row r="1146" spans="1:77" x14ac:dyDescent="0.25">
      <c r="A1146">
        <v>1813</v>
      </c>
      <c r="B1146">
        <v>3</v>
      </c>
      <c r="C1146">
        <v>1</v>
      </c>
      <c r="D1146">
        <v>0</v>
      </c>
      <c r="F1146">
        <v>1</v>
      </c>
      <c r="G1146">
        <v>0</v>
      </c>
      <c r="K1146">
        <v>1</v>
      </c>
      <c r="L1146">
        <v>0</v>
      </c>
      <c r="M1146">
        <v>1</v>
      </c>
      <c r="N1146" t="s">
        <v>882</v>
      </c>
      <c r="P1146" t="s">
        <v>94</v>
      </c>
      <c r="Q1146">
        <v>0</v>
      </c>
      <c r="R1146">
        <v>1439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68</v>
      </c>
      <c r="Z1146">
        <v>2</v>
      </c>
      <c r="AA1146">
        <v>154</v>
      </c>
      <c r="AB1146">
        <v>84</v>
      </c>
      <c r="AC1146">
        <v>63</v>
      </c>
      <c r="AE1146">
        <v>141</v>
      </c>
      <c r="AG1146">
        <v>13.4</v>
      </c>
      <c r="AH1146">
        <v>6.54</v>
      </c>
      <c r="AI1146">
        <v>176</v>
      </c>
      <c r="AJ1146">
        <v>141</v>
      </c>
      <c r="AK1146">
        <v>4.7</v>
      </c>
      <c r="AL1146">
        <v>124</v>
      </c>
      <c r="AM1146">
        <v>50</v>
      </c>
      <c r="AP1146">
        <v>42</v>
      </c>
      <c r="AZ1146">
        <v>57</v>
      </c>
      <c r="BB1146">
        <v>35</v>
      </c>
      <c r="BR1146">
        <v>1</v>
      </c>
      <c r="BS1146">
        <v>10</v>
      </c>
      <c r="BU1146">
        <v>1</v>
      </c>
      <c r="BV1146">
        <v>5</v>
      </c>
      <c r="BX1146">
        <v>1</v>
      </c>
      <c r="BY1146">
        <v>0</v>
      </c>
    </row>
    <row r="1147" spans="1:77" x14ac:dyDescent="0.25">
      <c r="A1147">
        <v>1815</v>
      </c>
      <c r="B1147">
        <v>3</v>
      </c>
      <c r="C1147">
        <v>1</v>
      </c>
      <c r="D1147">
        <v>0</v>
      </c>
      <c r="F1147">
        <v>1</v>
      </c>
      <c r="G1147">
        <v>1</v>
      </c>
      <c r="K1147">
        <v>0</v>
      </c>
      <c r="L1147">
        <v>0</v>
      </c>
      <c r="M1147">
        <v>0</v>
      </c>
      <c r="N1147" t="s">
        <v>882</v>
      </c>
      <c r="O1147" t="s">
        <v>884</v>
      </c>
      <c r="Q1147">
        <v>1</v>
      </c>
      <c r="R1147">
        <v>754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72</v>
      </c>
      <c r="Z1147">
        <v>2</v>
      </c>
      <c r="AA1147">
        <v>123</v>
      </c>
      <c r="AB1147">
        <v>60</v>
      </c>
      <c r="AC1147">
        <v>68</v>
      </c>
      <c r="AE1147">
        <v>104</v>
      </c>
      <c r="AF1147">
        <v>442</v>
      </c>
      <c r="AG1147">
        <v>17.8</v>
      </c>
      <c r="AH1147">
        <v>7.93</v>
      </c>
      <c r="AI1147">
        <v>192</v>
      </c>
      <c r="AJ1147">
        <v>141</v>
      </c>
      <c r="AK1147">
        <v>4.09</v>
      </c>
      <c r="AL1147">
        <v>82</v>
      </c>
      <c r="AM1147">
        <v>80</v>
      </c>
      <c r="AP1147">
        <v>43</v>
      </c>
      <c r="AZ1147">
        <v>44</v>
      </c>
      <c r="BB1147">
        <v>45</v>
      </c>
      <c r="BR1147">
        <v>1</v>
      </c>
      <c r="BS1147">
        <v>2.5</v>
      </c>
      <c r="BU1147">
        <v>1</v>
      </c>
      <c r="BV1147">
        <v>5</v>
      </c>
      <c r="BX1147">
        <v>0</v>
      </c>
      <c r="BY1147">
        <v>40</v>
      </c>
    </row>
    <row r="1148" spans="1:77" x14ac:dyDescent="0.25">
      <c r="A1148">
        <v>1816</v>
      </c>
      <c r="B1148">
        <v>3</v>
      </c>
      <c r="C1148">
        <v>1</v>
      </c>
      <c r="D1148">
        <v>0</v>
      </c>
      <c r="F1148">
        <v>1</v>
      </c>
      <c r="G1148">
        <v>0</v>
      </c>
      <c r="K1148">
        <v>0</v>
      </c>
      <c r="L1148">
        <v>0</v>
      </c>
      <c r="M1148">
        <v>0</v>
      </c>
      <c r="N1148" t="s">
        <v>882</v>
      </c>
      <c r="P1148" t="s">
        <v>94</v>
      </c>
      <c r="Q1148">
        <v>0</v>
      </c>
      <c r="R1148">
        <v>1439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54</v>
      </c>
      <c r="Z1148">
        <v>2</v>
      </c>
      <c r="AA1148">
        <v>110</v>
      </c>
      <c r="AB1148">
        <v>70</v>
      </c>
      <c r="AC1148">
        <v>104</v>
      </c>
      <c r="AE1148">
        <v>140</v>
      </c>
      <c r="AF1148">
        <v>483</v>
      </c>
      <c r="AG1148">
        <v>15.5</v>
      </c>
      <c r="AH1148">
        <v>6.33</v>
      </c>
      <c r="AI1148">
        <v>325</v>
      </c>
      <c r="AJ1148">
        <v>141</v>
      </c>
      <c r="AK1148">
        <v>4.7</v>
      </c>
      <c r="AL1148">
        <v>67</v>
      </c>
      <c r="AM1148">
        <v>90</v>
      </c>
      <c r="AP1148">
        <v>47</v>
      </c>
      <c r="AZ1148">
        <v>46</v>
      </c>
      <c r="BB1148">
        <v>37</v>
      </c>
      <c r="BR1148">
        <v>1</v>
      </c>
      <c r="BS1148">
        <v>5</v>
      </c>
      <c r="BU1148">
        <v>1</v>
      </c>
      <c r="BV1148">
        <v>3.75</v>
      </c>
      <c r="BX1148">
        <v>0</v>
      </c>
      <c r="BY1148">
        <v>0</v>
      </c>
    </row>
    <row r="1149" spans="1:77" x14ac:dyDescent="0.25">
      <c r="A1149">
        <v>1817</v>
      </c>
      <c r="B1149">
        <v>3</v>
      </c>
      <c r="C1149">
        <v>0</v>
      </c>
      <c r="D1149">
        <v>0</v>
      </c>
      <c r="F1149">
        <v>1</v>
      </c>
      <c r="G1149">
        <v>0</v>
      </c>
      <c r="K1149">
        <v>0</v>
      </c>
      <c r="L1149">
        <v>0</v>
      </c>
      <c r="M1149">
        <v>0</v>
      </c>
      <c r="N1149" t="s">
        <v>882</v>
      </c>
      <c r="P1149" t="s">
        <v>94</v>
      </c>
      <c r="Q1149">
        <v>0</v>
      </c>
      <c r="R1149">
        <v>1439</v>
      </c>
      <c r="S1149">
        <v>1</v>
      </c>
      <c r="T1149">
        <v>1</v>
      </c>
      <c r="U1149">
        <v>1</v>
      </c>
      <c r="V1149">
        <v>0</v>
      </c>
      <c r="W1149">
        <v>1</v>
      </c>
      <c r="X1149">
        <v>19</v>
      </c>
      <c r="Y1149">
        <v>81</v>
      </c>
      <c r="Z1149">
        <v>3</v>
      </c>
      <c r="AA1149">
        <v>110</v>
      </c>
      <c r="AB1149">
        <v>65</v>
      </c>
      <c r="AC1149">
        <v>70</v>
      </c>
      <c r="AE1149">
        <v>109</v>
      </c>
      <c r="AG1149">
        <v>14.7</v>
      </c>
      <c r="AH1149">
        <v>5.44</v>
      </c>
      <c r="AI1149">
        <v>172</v>
      </c>
      <c r="AJ1149">
        <v>143</v>
      </c>
      <c r="AK1149">
        <v>4.59</v>
      </c>
      <c r="AL1149">
        <v>63</v>
      </c>
      <c r="AM1149">
        <v>79</v>
      </c>
      <c r="AP1149">
        <v>42</v>
      </c>
      <c r="AZ1149">
        <v>53</v>
      </c>
      <c r="BB1149">
        <v>24</v>
      </c>
      <c r="BR1149">
        <v>1</v>
      </c>
      <c r="BS1149">
        <v>5</v>
      </c>
      <c r="BU1149">
        <v>1</v>
      </c>
      <c r="BV1149">
        <v>5</v>
      </c>
      <c r="BX1149">
        <v>1</v>
      </c>
      <c r="BY1149">
        <v>80</v>
      </c>
    </row>
    <row r="1150" spans="1:77" x14ac:dyDescent="0.25">
      <c r="A1150">
        <v>1818</v>
      </c>
      <c r="B1150">
        <v>3</v>
      </c>
      <c r="C1150">
        <v>1</v>
      </c>
      <c r="D1150">
        <v>0</v>
      </c>
      <c r="F1150">
        <v>0</v>
      </c>
      <c r="G1150">
        <v>1</v>
      </c>
      <c r="K1150">
        <v>1</v>
      </c>
      <c r="L1150">
        <v>0</v>
      </c>
      <c r="M1150">
        <v>0</v>
      </c>
      <c r="N1150" t="s">
        <v>885</v>
      </c>
      <c r="P1150" t="s">
        <v>94</v>
      </c>
      <c r="Q1150">
        <v>0</v>
      </c>
      <c r="R1150">
        <v>1432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80</v>
      </c>
      <c r="Z1150">
        <v>2</v>
      </c>
      <c r="AA1150">
        <v>105</v>
      </c>
      <c r="AB1150">
        <v>70</v>
      </c>
      <c r="AC1150">
        <v>80</v>
      </c>
      <c r="AE1150">
        <v>85</v>
      </c>
      <c r="AG1150">
        <v>16.600000000000001</v>
      </c>
      <c r="AH1150">
        <v>5.41</v>
      </c>
      <c r="AI1150">
        <v>111</v>
      </c>
      <c r="AJ1150">
        <v>146</v>
      </c>
      <c r="AK1150">
        <v>4.5</v>
      </c>
      <c r="AL1150">
        <v>107</v>
      </c>
      <c r="AM1150">
        <v>58</v>
      </c>
      <c r="AP1150">
        <v>39</v>
      </c>
      <c r="AZ1150">
        <v>48</v>
      </c>
      <c r="BB1150">
        <v>25</v>
      </c>
      <c r="BR1150">
        <v>1</v>
      </c>
      <c r="BS1150">
        <v>10</v>
      </c>
      <c r="BU1150">
        <v>1</v>
      </c>
      <c r="BV1150">
        <v>5</v>
      </c>
      <c r="BX1150">
        <v>0</v>
      </c>
      <c r="BY1150">
        <v>40</v>
      </c>
    </row>
    <row r="1151" spans="1:77" x14ac:dyDescent="0.25">
      <c r="A1151">
        <v>1830</v>
      </c>
      <c r="B1151">
        <v>3</v>
      </c>
      <c r="C1151">
        <v>1</v>
      </c>
      <c r="D1151">
        <v>0</v>
      </c>
      <c r="F1151">
        <v>0</v>
      </c>
      <c r="G1151">
        <v>1</v>
      </c>
      <c r="K1151">
        <v>0</v>
      </c>
      <c r="L1151">
        <v>0</v>
      </c>
      <c r="M1151">
        <v>0</v>
      </c>
      <c r="N1151" t="s">
        <v>886</v>
      </c>
      <c r="O1151" t="s">
        <v>887</v>
      </c>
      <c r="Q1151">
        <v>1</v>
      </c>
      <c r="R1151">
        <v>777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79</v>
      </c>
      <c r="Z1151">
        <v>3</v>
      </c>
      <c r="AA1151">
        <v>130</v>
      </c>
      <c r="AB1151">
        <v>58</v>
      </c>
      <c r="AC1151">
        <v>68</v>
      </c>
      <c r="AE1151">
        <v>112</v>
      </c>
      <c r="AF1151">
        <v>487</v>
      </c>
      <c r="AG1151">
        <v>12.4</v>
      </c>
      <c r="AH1151">
        <v>10.3</v>
      </c>
      <c r="AI1151">
        <v>200</v>
      </c>
      <c r="AJ1151">
        <v>138</v>
      </c>
      <c r="AK1151">
        <v>3.8</v>
      </c>
      <c r="AL1151">
        <v>167</v>
      </c>
      <c r="AM1151">
        <v>35</v>
      </c>
      <c r="AP1151">
        <v>41</v>
      </c>
      <c r="AZ1151">
        <v>63</v>
      </c>
      <c r="BB1151">
        <v>30</v>
      </c>
      <c r="BR1151">
        <v>0</v>
      </c>
      <c r="BS1151">
        <v>0</v>
      </c>
      <c r="BU1151">
        <v>1</v>
      </c>
      <c r="BV1151">
        <v>5</v>
      </c>
      <c r="BX1151">
        <v>1</v>
      </c>
      <c r="BY1151">
        <v>160</v>
      </c>
    </row>
    <row r="1152" spans="1:77" x14ac:dyDescent="0.25">
      <c r="A1152">
        <v>1831</v>
      </c>
      <c r="B1152">
        <v>3</v>
      </c>
      <c r="C1152">
        <v>1</v>
      </c>
      <c r="D1152">
        <v>1</v>
      </c>
      <c r="F1152">
        <v>0</v>
      </c>
      <c r="G1152">
        <v>1</v>
      </c>
      <c r="K1152">
        <v>0</v>
      </c>
      <c r="L1152">
        <v>0</v>
      </c>
      <c r="M1152">
        <v>0</v>
      </c>
      <c r="N1152" t="s">
        <v>888</v>
      </c>
      <c r="O1152" t="s">
        <v>667</v>
      </c>
      <c r="Q1152">
        <v>1</v>
      </c>
      <c r="R1152">
        <v>1371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69</v>
      </c>
      <c r="Z1152">
        <v>2</v>
      </c>
      <c r="AA1152">
        <v>108</v>
      </c>
      <c r="AB1152">
        <v>60</v>
      </c>
      <c r="AC1152">
        <v>75</v>
      </c>
      <c r="AE1152">
        <v>116</v>
      </c>
      <c r="AF1152">
        <v>460</v>
      </c>
      <c r="AG1152">
        <v>8.8000000000000007</v>
      </c>
      <c r="AH1152">
        <v>8.5</v>
      </c>
      <c r="AI1152">
        <v>176</v>
      </c>
      <c r="AJ1152">
        <v>136</v>
      </c>
      <c r="AK1152">
        <v>4</v>
      </c>
      <c r="AL1152">
        <v>184</v>
      </c>
      <c r="AM1152">
        <v>32</v>
      </c>
      <c r="AP1152">
        <v>41</v>
      </c>
      <c r="AZ1152">
        <v>76</v>
      </c>
      <c r="BB1152">
        <v>24</v>
      </c>
      <c r="BK1152">
        <v>0</v>
      </c>
      <c r="BL1152">
        <v>0</v>
      </c>
      <c r="BM1152">
        <v>0</v>
      </c>
      <c r="BN1152">
        <v>0</v>
      </c>
      <c r="BO1152">
        <v>0</v>
      </c>
      <c r="BR1152">
        <v>1</v>
      </c>
      <c r="BS1152">
        <v>5</v>
      </c>
      <c r="BU1152">
        <v>1</v>
      </c>
      <c r="BV1152">
        <v>5</v>
      </c>
      <c r="BX1152">
        <v>1</v>
      </c>
      <c r="BY1152">
        <v>80</v>
      </c>
    </row>
    <row r="1153" spans="1:77" x14ac:dyDescent="0.25">
      <c r="A1153">
        <v>1832</v>
      </c>
      <c r="B1153">
        <v>3</v>
      </c>
      <c r="C1153">
        <v>1</v>
      </c>
      <c r="D1153">
        <v>0</v>
      </c>
      <c r="F1153">
        <v>0</v>
      </c>
      <c r="G1153">
        <v>1</v>
      </c>
      <c r="K1153">
        <v>0</v>
      </c>
      <c r="L1153">
        <v>0</v>
      </c>
      <c r="M1153">
        <v>0</v>
      </c>
      <c r="N1153" t="s">
        <v>888</v>
      </c>
      <c r="O1153" t="s">
        <v>889</v>
      </c>
      <c r="Q1153">
        <v>1</v>
      </c>
      <c r="R1153">
        <v>154</v>
      </c>
      <c r="S1153">
        <v>0</v>
      </c>
      <c r="T1153">
        <v>1</v>
      </c>
      <c r="U1153">
        <v>1</v>
      </c>
      <c r="V1153">
        <v>0</v>
      </c>
      <c r="W1153">
        <v>2</v>
      </c>
      <c r="X1153">
        <v>14</v>
      </c>
      <c r="Y1153">
        <v>78</v>
      </c>
      <c r="Z1153">
        <v>1</v>
      </c>
      <c r="AA1153">
        <v>152</v>
      </c>
      <c r="AB1153">
        <v>80</v>
      </c>
      <c r="AC1153">
        <v>106</v>
      </c>
      <c r="AE1153">
        <v>132</v>
      </c>
      <c r="AF1153">
        <v>462</v>
      </c>
      <c r="AG1153">
        <v>11.2</v>
      </c>
      <c r="AH1153">
        <v>5.9</v>
      </c>
      <c r="AI1153">
        <v>282</v>
      </c>
      <c r="AJ1153">
        <v>139</v>
      </c>
      <c r="AK1153">
        <v>4.4000000000000004</v>
      </c>
      <c r="AL1153">
        <v>106</v>
      </c>
      <c r="AM1153">
        <v>59</v>
      </c>
      <c r="AP1153">
        <v>41</v>
      </c>
      <c r="AZ1153">
        <v>67</v>
      </c>
      <c r="BB1153">
        <v>38</v>
      </c>
      <c r="BR1153">
        <v>1</v>
      </c>
      <c r="BS1153">
        <v>2.5</v>
      </c>
      <c r="BU1153">
        <v>1</v>
      </c>
      <c r="BV1153">
        <v>1.25</v>
      </c>
      <c r="BX1153">
        <v>0</v>
      </c>
      <c r="BY1153">
        <v>0</v>
      </c>
    </row>
    <row r="1154" spans="1:77" x14ac:dyDescent="0.25">
      <c r="A1154">
        <v>1833</v>
      </c>
      <c r="B1154">
        <v>3</v>
      </c>
      <c r="C1154">
        <v>1</v>
      </c>
      <c r="D1154">
        <v>1</v>
      </c>
      <c r="F1154">
        <v>0</v>
      </c>
      <c r="G1154">
        <v>1</v>
      </c>
      <c r="K1154">
        <v>1</v>
      </c>
      <c r="L1154">
        <v>0</v>
      </c>
      <c r="M1154">
        <v>1</v>
      </c>
      <c r="N1154" t="s">
        <v>888</v>
      </c>
      <c r="P1154" t="s">
        <v>94</v>
      </c>
      <c r="Q1154">
        <v>0</v>
      </c>
      <c r="R1154">
        <v>1425</v>
      </c>
      <c r="S1154">
        <v>0</v>
      </c>
      <c r="T1154">
        <v>1</v>
      </c>
      <c r="U1154">
        <v>1</v>
      </c>
      <c r="V1154">
        <v>1</v>
      </c>
      <c r="W1154">
        <v>2</v>
      </c>
      <c r="X1154">
        <v>8</v>
      </c>
      <c r="Y1154">
        <v>74</v>
      </c>
      <c r="Z1154">
        <v>2</v>
      </c>
      <c r="AA1154">
        <v>80</v>
      </c>
      <c r="AB1154">
        <v>50</v>
      </c>
      <c r="AC1154">
        <v>53</v>
      </c>
      <c r="AE1154">
        <v>124</v>
      </c>
      <c r="AF1154">
        <v>439</v>
      </c>
      <c r="AG1154">
        <v>13.2</v>
      </c>
      <c r="AH1154">
        <v>9.7889999999999997</v>
      </c>
      <c r="AI1154">
        <v>209</v>
      </c>
      <c r="AJ1154">
        <v>136</v>
      </c>
      <c r="AK1154">
        <v>4.8</v>
      </c>
      <c r="AL1154">
        <v>139</v>
      </c>
      <c r="AM1154">
        <v>43</v>
      </c>
      <c r="AP1154">
        <v>47</v>
      </c>
      <c r="AZ1154">
        <v>54</v>
      </c>
      <c r="BB1154">
        <v>34</v>
      </c>
      <c r="BK1154">
        <v>0</v>
      </c>
      <c r="BL1154">
        <v>0</v>
      </c>
      <c r="BM1154">
        <v>0</v>
      </c>
      <c r="BN1154">
        <v>0</v>
      </c>
      <c r="BO1154">
        <v>0</v>
      </c>
      <c r="BR1154">
        <v>1</v>
      </c>
      <c r="BS1154">
        <v>5</v>
      </c>
      <c r="BU1154">
        <v>1</v>
      </c>
      <c r="BV1154">
        <v>5</v>
      </c>
      <c r="BX1154">
        <v>1</v>
      </c>
      <c r="BY1154">
        <v>60</v>
      </c>
    </row>
    <row r="1155" spans="1:77" x14ac:dyDescent="0.25">
      <c r="A1155">
        <v>1834</v>
      </c>
      <c r="B1155">
        <v>3</v>
      </c>
      <c r="C1155">
        <v>1</v>
      </c>
      <c r="D1155">
        <v>1</v>
      </c>
      <c r="F1155">
        <v>1</v>
      </c>
      <c r="G1155">
        <v>1</v>
      </c>
      <c r="K1155">
        <v>0</v>
      </c>
      <c r="L1155">
        <v>0</v>
      </c>
      <c r="M1155">
        <v>0</v>
      </c>
      <c r="N1155" t="s">
        <v>888</v>
      </c>
      <c r="O1155" t="s">
        <v>890</v>
      </c>
      <c r="Q1155">
        <v>1</v>
      </c>
      <c r="R1155">
        <v>807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84</v>
      </c>
      <c r="Z1155">
        <v>2</v>
      </c>
      <c r="AA1155">
        <v>102</v>
      </c>
      <c r="AB1155">
        <v>60</v>
      </c>
      <c r="AC1155">
        <v>55</v>
      </c>
      <c r="AE1155">
        <v>144</v>
      </c>
      <c r="AG1155">
        <v>14.6</v>
      </c>
      <c r="AH1155">
        <v>5.47</v>
      </c>
      <c r="AI1155">
        <v>202</v>
      </c>
      <c r="AJ1155">
        <v>139</v>
      </c>
      <c r="AK1155">
        <v>4.4000000000000004</v>
      </c>
      <c r="AL1155">
        <v>106</v>
      </c>
      <c r="AM1155">
        <v>59</v>
      </c>
      <c r="AP1155">
        <v>41</v>
      </c>
      <c r="AZ1155">
        <v>58</v>
      </c>
      <c r="BB1155">
        <v>23</v>
      </c>
      <c r="BK1155">
        <v>0</v>
      </c>
      <c r="BL1155">
        <v>0</v>
      </c>
      <c r="BM1155">
        <v>0</v>
      </c>
      <c r="BN1155">
        <v>0</v>
      </c>
      <c r="BO1155">
        <v>0</v>
      </c>
      <c r="BR1155">
        <v>1</v>
      </c>
      <c r="BS1155">
        <v>2.5</v>
      </c>
      <c r="BU1155">
        <v>1</v>
      </c>
      <c r="BV1155">
        <v>2.5</v>
      </c>
      <c r="BX1155">
        <v>1</v>
      </c>
      <c r="BY1155">
        <v>40</v>
      </c>
    </row>
    <row r="1156" spans="1:77" x14ac:dyDescent="0.25">
      <c r="A1156">
        <v>1835</v>
      </c>
      <c r="B1156">
        <v>3</v>
      </c>
      <c r="C1156">
        <v>1</v>
      </c>
      <c r="D1156">
        <v>0</v>
      </c>
      <c r="F1156">
        <v>0</v>
      </c>
      <c r="G1156">
        <v>1</v>
      </c>
      <c r="K1156">
        <v>1</v>
      </c>
      <c r="L1156">
        <v>0</v>
      </c>
      <c r="M1156">
        <v>1</v>
      </c>
      <c r="N1156" t="s">
        <v>888</v>
      </c>
      <c r="O1156" t="s">
        <v>891</v>
      </c>
      <c r="Q1156">
        <v>1</v>
      </c>
      <c r="R1156">
        <v>510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86</v>
      </c>
      <c r="Z1156">
        <v>2</v>
      </c>
      <c r="AA1156">
        <v>108</v>
      </c>
      <c r="AB1156">
        <v>62</v>
      </c>
      <c r="AC1156">
        <v>81</v>
      </c>
      <c r="AE1156">
        <v>166</v>
      </c>
      <c r="AF1156">
        <v>518</v>
      </c>
      <c r="AG1156">
        <v>14.4</v>
      </c>
      <c r="AH1156">
        <v>5.6</v>
      </c>
      <c r="AI1156">
        <v>259</v>
      </c>
      <c r="AJ1156">
        <v>136</v>
      </c>
      <c r="AK1156">
        <v>4.9000000000000004</v>
      </c>
      <c r="AL1156">
        <v>100</v>
      </c>
      <c r="AM1156">
        <v>61</v>
      </c>
      <c r="AP1156">
        <v>37</v>
      </c>
      <c r="AZ1156">
        <v>62</v>
      </c>
      <c r="BB1156">
        <v>33</v>
      </c>
      <c r="BR1156">
        <v>1</v>
      </c>
      <c r="BS1156">
        <v>2.5</v>
      </c>
      <c r="BU1156">
        <v>1</v>
      </c>
      <c r="BV1156">
        <v>5</v>
      </c>
      <c r="BX1156">
        <v>1</v>
      </c>
      <c r="BY1156">
        <v>50</v>
      </c>
    </row>
    <row r="1157" spans="1:77" x14ac:dyDescent="0.25">
      <c r="A1157">
        <v>1836</v>
      </c>
      <c r="B1157">
        <v>3</v>
      </c>
      <c r="C1157">
        <v>1</v>
      </c>
      <c r="D1157">
        <v>1</v>
      </c>
      <c r="F1157">
        <v>0</v>
      </c>
      <c r="G1157">
        <v>1</v>
      </c>
      <c r="K1157">
        <v>1</v>
      </c>
      <c r="L1157">
        <v>0</v>
      </c>
      <c r="M1157">
        <v>0</v>
      </c>
      <c r="N1157" t="s">
        <v>892</v>
      </c>
      <c r="O1157" t="s">
        <v>893</v>
      </c>
      <c r="Q1157">
        <v>1</v>
      </c>
      <c r="R1157">
        <v>70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76</v>
      </c>
      <c r="Z1157">
        <v>2</v>
      </c>
      <c r="AA1157">
        <v>130</v>
      </c>
      <c r="AB1157">
        <v>80</v>
      </c>
      <c r="AC1157">
        <v>83</v>
      </c>
      <c r="AE1157">
        <v>178</v>
      </c>
      <c r="AF1157">
        <v>528</v>
      </c>
      <c r="AG1157">
        <v>9.6</v>
      </c>
      <c r="AH1157">
        <v>5.92</v>
      </c>
      <c r="AI1157">
        <v>172</v>
      </c>
      <c r="AJ1157">
        <v>141</v>
      </c>
      <c r="AK1157">
        <v>4.2</v>
      </c>
      <c r="AL1157">
        <v>177</v>
      </c>
      <c r="AM1157">
        <v>33</v>
      </c>
      <c r="AP1157">
        <v>40</v>
      </c>
      <c r="AZ1157">
        <v>56</v>
      </c>
      <c r="BB1157">
        <v>34</v>
      </c>
      <c r="BK1157">
        <v>0</v>
      </c>
      <c r="BL1157">
        <v>0</v>
      </c>
      <c r="BM1157">
        <v>0</v>
      </c>
      <c r="BN1157">
        <v>0</v>
      </c>
      <c r="BO1157">
        <v>0</v>
      </c>
      <c r="BR1157">
        <v>1</v>
      </c>
      <c r="BS1157">
        <v>10</v>
      </c>
      <c r="BU1157">
        <v>1</v>
      </c>
      <c r="BV1157">
        <v>1.25</v>
      </c>
      <c r="BX1157">
        <v>0</v>
      </c>
      <c r="BY1157">
        <v>80</v>
      </c>
    </row>
    <row r="1158" spans="1:77" x14ac:dyDescent="0.25">
      <c r="A1158">
        <v>1847</v>
      </c>
      <c r="B1158">
        <v>3</v>
      </c>
      <c r="C1158">
        <v>0</v>
      </c>
      <c r="D1158">
        <v>0</v>
      </c>
      <c r="F1158">
        <v>1</v>
      </c>
      <c r="G1158">
        <v>0</v>
      </c>
      <c r="K1158">
        <v>0</v>
      </c>
      <c r="L1158">
        <v>0</v>
      </c>
      <c r="M1158">
        <v>0</v>
      </c>
      <c r="N1158" t="s">
        <v>888</v>
      </c>
      <c r="P1158" t="s">
        <v>94</v>
      </c>
      <c r="Q1158">
        <v>0</v>
      </c>
      <c r="R1158">
        <v>1425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56</v>
      </c>
      <c r="Z1158">
        <v>2</v>
      </c>
      <c r="AA1158">
        <v>125</v>
      </c>
      <c r="AB1158">
        <v>82</v>
      </c>
      <c r="AC1158">
        <v>62</v>
      </c>
      <c r="AE1158">
        <v>88</v>
      </c>
      <c r="AF1158">
        <v>470</v>
      </c>
      <c r="AG1158">
        <v>14</v>
      </c>
      <c r="AH1158">
        <v>5.97</v>
      </c>
      <c r="AI1158">
        <v>211</v>
      </c>
      <c r="AJ1158">
        <v>144</v>
      </c>
      <c r="AK1158">
        <v>4.3</v>
      </c>
      <c r="AL1158">
        <v>58</v>
      </c>
      <c r="AM1158">
        <v>90</v>
      </c>
      <c r="AP1158">
        <v>41</v>
      </c>
      <c r="AZ1158">
        <v>50</v>
      </c>
      <c r="BB1158">
        <v>43</v>
      </c>
      <c r="BR1158">
        <v>1</v>
      </c>
      <c r="BS1158">
        <v>5</v>
      </c>
      <c r="BU1158">
        <v>1</v>
      </c>
      <c r="BV1158">
        <v>2.5</v>
      </c>
      <c r="BX1158">
        <v>0</v>
      </c>
      <c r="BY1158">
        <v>0</v>
      </c>
    </row>
    <row r="1159" spans="1:77" x14ac:dyDescent="0.25">
      <c r="A1159">
        <v>1848</v>
      </c>
      <c r="B1159">
        <v>3</v>
      </c>
      <c r="C1159">
        <v>1</v>
      </c>
      <c r="D1159">
        <v>1</v>
      </c>
      <c r="F1159">
        <v>0</v>
      </c>
      <c r="G1159">
        <v>0</v>
      </c>
      <c r="K1159">
        <v>0</v>
      </c>
      <c r="L1159">
        <v>0</v>
      </c>
      <c r="M1159">
        <v>0</v>
      </c>
      <c r="N1159" t="s">
        <v>888</v>
      </c>
      <c r="O1159" t="s">
        <v>894</v>
      </c>
      <c r="Q1159">
        <v>1</v>
      </c>
      <c r="R1159">
        <v>845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80</v>
      </c>
      <c r="Z1159">
        <v>2</v>
      </c>
      <c r="AC1159">
        <v>90</v>
      </c>
      <c r="AE1159">
        <v>94</v>
      </c>
      <c r="AF1159">
        <v>452</v>
      </c>
      <c r="AG1159">
        <v>10.1</v>
      </c>
      <c r="AH1159">
        <v>6.96</v>
      </c>
      <c r="AI1159">
        <v>384</v>
      </c>
      <c r="AJ1159">
        <v>139</v>
      </c>
      <c r="AK1159">
        <v>4.4000000000000004</v>
      </c>
      <c r="AL1159">
        <v>81</v>
      </c>
      <c r="AM1159">
        <v>80</v>
      </c>
      <c r="AP1159">
        <v>40</v>
      </c>
      <c r="AZ1159">
        <v>45</v>
      </c>
      <c r="BB1159">
        <v>45</v>
      </c>
      <c r="BK1159">
        <v>0</v>
      </c>
      <c r="BL1159">
        <v>0</v>
      </c>
      <c r="BM1159">
        <v>0</v>
      </c>
      <c r="BN1159">
        <v>0</v>
      </c>
      <c r="BO1159">
        <v>0</v>
      </c>
      <c r="BR1159">
        <v>1</v>
      </c>
      <c r="BS1159">
        <v>5</v>
      </c>
      <c r="BU1159">
        <v>1</v>
      </c>
      <c r="BV1159">
        <v>2.5</v>
      </c>
      <c r="BX1159">
        <v>0</v>
      </c>
      <c r="BY1159">
        <v>120</v>
      </c>
    </row>
    <row r="1160" spans="1:77" x14ac:dyDescent="0.25">
      <c r="A1160">
        <v>1853</v>
      </c>
      <c r="B1160">
        <v>3</v>
      </c>
      <c r="C1160">
        <v>1</v>
      </c>
      <c r="D1160">
        <v>1</v>
      </c>
      <c r="F1160">
        <v>0</v>
      </c>
      <c r="G1160">
        <v>1</v>
      </c>
      <c r="K1160">
        <v>1</v>
      </c>
      <c r="L1160">
        <v>0</v>
      </c>
      <c r="M1160">
        <v>1</v>
      </c>
      <c r="N1160" t="s">
        <v>892</v>
      </c>
      <c r="P1160" t="s">
        <v>94</v>
      </c>
      <c r="Q1160">
        <v>0</v>
      </c>
      <c r="R1160">
        <v>1411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79</v>
      </c>
      <c r="Z1160">
        <v>2</v>
      </c>
      <c r="AA1160">
        <v>130</v>
      </c>
      <c r="AB1160">
        <v>70</v>
      </c>
      <c r="AC1160">
        <v>44</v>
      </c>
      <c r="AE1160">
        <v>96</v>
      </c>
      <c r="AF1160">
        <v>424</v>
      </c>
      <c r="AG1160">
        <v>12</v>
      </c>
      <c r="AH1160">
        <v>6.1</v>
      </c>
      <c r="AI1160">
        <v>168</v>
      </c>
      <c r="AJ1160">
        <v>143</v>
      </c>
      <c r="AK1160">
        <v>3.8</v>
      </c>
      <c r="AL1160">
        <v>156</v>
      </c>
      <c r="AM1160">
        <v>37</v>
      </c>
      <c r="AP1160">
        <v>41</v>
      </c>
      <c r="AZ1160">
        <v>67</v>
      </c>
      <c r="BB1160">
        <v>45</v>
      </c>
      <c r="BK1160">
        <v>0</v>
      </c>
      <c r="BL1160">
        <v>0</v>
      </c>
      <c r="BM1160">
        <v>0</v>
      </c>
      <c r="BN1160">
        <v>0</v>
      </c>
      <c r="BO1160">
        <v>0</v>
      </c>
      <c r="BR1160">
        <v>1</v>
      </c>
      <c r="BS1160">
        <v>1.25</v>
      </c>
      <c r="BU1160">
        <v>1</v>
      </c>
      <c r="BV1160">
        <v>2.5</v>
      </c>
      <c r="BX1160">
        <v>0</v>
      </c>
      <c r="BY1160">
        <v>0</v>
      </c>
    </row>
    <row r="1161" spans="1:77" x14ac:dyDescent="0.25">
      <c r="A1161">
        <v>1854</v>
      </c>
      <c r="B1161">
        <v>3</v>
      </c>
      <c r="C1161">
        <v>1</v>
      </c>
      <c r="D1161">
        <v>0</v>
      </c>
      <c r="F1161">
        <v>0</v>
      </c>
      <c r="G1161">
        <v>0</v>
      </c>
      <c r="K1161">
        <v>1</v>
      </c>
      <c r="L1161">
        <v>0</v>
      </c>
      <c r="M1161">
        <v>1</v>
      </c>
      <c r="N1161" t="s">
        <v>888</v>
      </c>
      <c r="P1161" t="s">
        <v>94</v>
      </c>
      <c r="Q1161">
        <v>0</v>
      </c>
      <c r="R1161">
        <v>1425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77</v>
      </c>
      <c r="Z1161">
        <v>2</v>
      </c>
      <c r="AC1161">
        <v>88</v>
      </c>
      <c r="AE1161">
        <v>98</v>
      </c>
      <c r="AF1161">
        <v>447</v>
      </c>
      <c r="AG1161">
        <v>12.4</v>
      </c>
      <c r="AH1161">
        <v>7.6</v>
      </c>
      <c r="AI1161">
        <v>184</v>
      </c>
      <c r="AJ1161">
        <v>143</v>
      </c>
      <c r="AK1161">
        <v>3.9</v>
      </c>
      <c r="AL1161">
        <v>95</v>
      </c>
      <c r="AM1161">
        <v>67</v>
      </c>
      <c r="AP1161">
        <v>46</v>
      </c>
      <c r="BB1161">
        <v>45</v>
      </c>
      <c r="BR1161">
        <v>1</v>
      </c>
      <c r="BS1161">
        <v>7.5</v>
      </c>
      <c r="BU1161">
        <v>1</v>
      </c>
      <c r="BV1161">
        <v>10</v>
      </c>
      <c r="BX1161">
        <v>0</v>
      </c>
      <c r="BY1161">
        <v>40</v>
      </c>
    </row>
    <row r="1162" spans="1:77" x14ac:dyDescent="0.25">
      <c r="A1162">
        <v>1855</v>
      </c>
      <c r="B1162">
        <v>3</v>
      </c>
      <c r="C1162">
        <v>1</v>
      </c>
      <c r="D1162">
        <v>1</v>
      </c>
      <c r="F1162">
        <v>0</v>
      </c>
      <c r="G1162">
        <v>1</v>
      </c>
      <c r="K1162">
        <v>0</v>
      </c>
      <c r="L1162">
        <v>0</v>
      </c>
      <c r="M1162">
        <v>0</v>
      </c>
      <c r="N1162" t="s">
        <v>892</v>
      </c>
      <c r="P1162" t="s">
        <v>94</v>
      </c>
      <c r="Q1162">
        <v>0</v>
      </c>
      <c r="R1162">
        <v>1411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78</v>
      </c>
      <c r="Z1162">
        <v>3</v>
      </c>
      <c r="AC1162">
        <v>86</v>
      </c>
      <c r="AE1162">
        <v>112</v>
      </c>
      <c r="AF1162">
        <v>452</v>
      </c>
      <c r="AG1162">
        <v>12.6</v>
      </c>
      <c r="AH1162">
        <v>5.43</v>
      </c>
      <c r="AI1162">
        <v>256</v>
      </c>
      <c r="AJ1162">
        <v>138</v>
      </c>
      <c r="AK1162">
        <v>4.8</v>
      </c>
      <c r="AL1162">
        <v>62</v>
      </c>
      <c r="AM1162">
        <v>90</v>
      </c>
      <c r="AP1162">
        <v>40</v>
      </c>
      <c r="AZ1162">
        <v>62</v>
      </c>
      <c r="BB1162">
        <v>12</v>
      </c>
      <c r="BK1162">
        <v>0</v>
      </c>
      <c r="BL1162">
        <v>0</v>
      </c>
      <c r="BM1162">
        <v>0</v>
      </c>
      <c r="BN1162">
        <v>0</v>
      </c>
      <c r="BO1162">
        <v>0</v>
      </c>
      <c r="BR1162">
        <v>1</v>
      </c>
      <c r="BS1162">
        <v>10</v>
      </c>
      <c r="BU1162">
        <v>1</v>
      </c>
      <c r="BV1162">
        <v>5</v>
      </c>
      <c r="BX1162">
        <v>1</v>
      </c>
      <c r="BY1162">
        <v>80</v>
      </c>
    </row>
    <row r="1163" spans="1:77" x14ac:dyDescent="0.25">
      <c r="A1163">
        <v>1856</v>
      </c>
      <c r="B1163">
        <v>3</v>
      </c>
      <c r="C1163">
        <v>1</v>
      </c>
      <c r="D1163">
        <v>0</v>
      </c>
      <c r="F1163">
        <v>0</v>
      </c>
      <c r="G1163">
        <v>1</v>
      </c>
      <c r="K1163">
        <v>0</v>
      </c>
      <c r="L1163">
        <v>0</v>
      </c>
      <c r="M1163">
        <v>0</v>
      </c>
      <c r="N1163" t="s">
        <v>888</v>
      </c>
      <c r="P1163" t="s">
        <v>94</v>
      </c>
      <c r="Q1163">
        <v>0</v>
      </c>
      <c r="R1163">
        <v>1425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75</v>
      </c>
      <c r="Z1163">
        <v>2</v>
      </c>
      <c r="AA1163">
        <v>110</v>
      </c>
      <c r="AB1163">
        <v>70</v>
      </c>
      <c r="AC1163">
        <v>80</v>
      </c>
      <c r="AE1163">
        <v>140</v>
      </c>
      <c r="AG1163">
        <v>13.5</v>
      </c>
      <c r="AH1163">
        <v>7.05</v>
      </c>
      <c r="AI1163">
        <v>164</v>
      </c>
      <c r="AJ1163">
        <v>144</v>
      </c>
      <c r="AK1163">
        <v>3.3</v>
      </c>
      <c r="AL1163">
        <v>136</v>
      </c>
      <c r="AM1163">
        <v>44</v>
      </c>
      <c r="AP1163">
        <v>40</v>
      </c>
      <c r="AZ1163">
        <v>72</v>
      </c>
      <c r="BB1163">
        <v>28</v>
      </c>
      <c r="BR1163">
        <v>1</v>
      </c>
      <c r="BS1163">
        <v>2.5</v>
      </c>
      <c r="BU1163">
        <v>1</v>
      </c>
      <c r="BV1163">
        <v>2.5</v>
      </c>
      <c r="BX1163">
        <v>1</v>
      </c>
      <c r="BY1163">
        <v>80</v>
      </c>
    </row>
    <row r="1164" spans="1:77" x14ac:dyDescent="0.25">
      <c r="A1164">
        <v>1860</v>
      </c>
      <c r="B1164">
        <v>3</v>
      </c>
      <c r="C1164">
        <v>1</v>
      </c>
      <c r="D1164">
        <v>0</v>
      </c>
      <c r="F1164">
        <v>0</v>
      </c>
      <c r="G1164">
        <v>0</v>
      </c>
      <c r="K1164">
        <v>0</v>
      </c>
      <c r="L1164">
        <v>0</v>
      </c>
      <c r="M1164">
        <v>0</v>
      </c>
      <c r="N1164" t="s">
        <v>882</v>
      </c>
      <c r="P1164" t="s">
        <v>94</v>
      </c>
      <c r="Q1164">
        <v>0</v>
      </c>
      <c r="R1164">
        <v>1439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58</v>
      </c>
      <c r="Z1164">
        <v>1</v>
      </c>
      <c r="AC1164">
        <v>80</v>
      </c>
      <c r="AE1164">
        <v>132</v>
      </c>
      <c r="AF1164">
        <v>476</v>
      </c>
      <c r="AG1164">
        <v>14.2</v>
      </c>
      <c r="AH1164">
        <v>7.03</v>
      </c>
      <c r="AI1164">
        <v>202</v>
      </c>
      <c r="AJ1164">
        <v>140</v>
      </c>
      <c r="AK1164">
        <v>4</v>
      </c>
      <c r="AL1164">
        <v>81</v>
      </c>
      <c r="AM1164">
        <v>63</v>
      </c>
      <c r="AP1164">
        <v>45</v>
      </c>
      <c r="AZ1164">
        <v>58</v>
      </c>
      <c r="BB1164">
        <v>37</v>
      </c>
      <c r="BR1164">
        <v>1</v>
      </c>
      <c r="BS1164">
        <v>5</v>
      </c>
      <c r="BU1164">
        <v>1</v>
      </c>
      <c r="BV1164">
        <v>1.25</v>
      </c>
      <c r="BX1164">
        <v>0</v>
      </c>
      <c r="BY1164">
        <v>0</v>
      </c>
    </row>
    <row r="1165" spans="1:77" x14ac:dyDescent="0.25">
      <c r="A1165">
        <v>1862</v>
      </c>
      <c r="B1165">
        <v>3</v>
      </c>
      <c r="C1165">
        <v>1</v>
      </c>
      <c r="D1165">
        <v>0</v>
      </c>
      <c r="F1165">
        <v>1</v>
      </c>
      <c r="G1165">
        <v>0</v>
      </c>
      <c r="K1165">
        <v>0</v>
      </c>
      <c r="L1165">
        <v>0</v>
      </c>
      <c r="M1165">
        <v>0</v>
      </c>
      <c r="N1165" t="s">
        <v>882</v>
      </c>
      <c r="O1165" t="s">
        <v>858</v>
      </c>
      <c r="Q1165">
        <v>1</v>
      </c>
      <c r="R1165">
        <v>1363</v>
      </c>
      <c r="S1165">
        <v>1</v>
      </c>
      <c r="T1165">
        <v>1</v>
      </c>
      <c r="U1165">
        <v>0</v>
      </c>
      <c r="V1165">
        <v>0</v>
      </c>
      <c r="W1165">
        <v>1</v>
      </c>
      <c r="X1165">
        <v>1</v>
      </c>
      <c r="Y1165">
        <v>78</v>
      </c>
      <c r="Z1165">
        <v>2</v>
      </c>
      <c r="AA1165">
        <v>100</v>
      </c>
      <c r="AB1165">
        <v>60</v>
      </c>
      <c r="AC1165">
        <v>83</v>
      </c>
      <c r="AE1165">
        <v>97</v>
      </c>
      <c r="AG1165">
        <v>12.8</v>
      </c>
      <c r="AH1165">
        <v>7.91</v>
      </c>
      <c r="AI1165">
        <v>205</v>
      </c>
      <c r="AJ1165">
        <v>140</v>
      </c>
      <c r="AK1165">
        <v>4.59</v>
      </c>
      <c r="AL1165">
        <v>156</v>
      </c>
      <c r="AM1165">
        <v>38</v>
      </c>
      <c r="AP1165">
        <v>45</v>
      </c>
      <c r="AZ1165">
        <v>56</v>
      </c>
      <c r="BB1165">
        <v>45</v>
      </c>
      <c r="BR1165">
        <v>0</v>
      </c>
      <c r="BS1165">
        <v>0</v>
      </c>
      <c r="BU1165">
        <v>1</v>
      </c>
      <c r="BV1165">
        <v>5</v>
      </c>
      <c r="BX1165">
        <v>1</v>
      </c>
      <c r="BY1165">
        <v>80</v>
      </c>
    </row>
    <row r="1166" spans="1:77" x14ac:dyDescent="0.25">
      <c r="A1166">
        <v>1864</v>
      </c>
      <c r="B1166">
        <v>3</v>
      </c>
      <c r="C1166">
        <v>1</v>
      </c>
      <c r="D1166">
        <v>1</v>
      </c>
      <c r="F1166">
        <v>0</v>
      </c>
      <c r="G1166">
        <v>0</v>
      </c>
      <c r="K1166">
        <v>0</v>
      </c>
      <c r="L1166">
        <v>0</v>
      </c>
      <c r="M1166">
        <v>0</v>
      </c>
      <c r="N1166" t="s">
        <v>879</v>
      </c>
      <c r="P1166" t="s">
        <v>94</v>
      </c>
      <c r="Q1166">
        <v>0</v>
      </c>
      <c r="R1166">
        <v>1446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62</v>
      </c>
      <c r="Z1166">
        <v>1</v>
      </c>
      <c r="AA1166">
        <v>90</v>
      </c>
      <c r="AB1166">
        <v>60</v>
      </c>
      <c r="AC1166">
        <v>72</v>
      </c>
      <c r="AE1166">
        <v>104</v>
      </c>
      <c r="AF1166">
        <v>466</v>
      </c>
      <c r="AG1166">
        <v>12.3</v>
      </c>
      <c r="AH1166">
        <v>8.9600000000000009</v>
      </c>
      <c r="AI1166">
        <v>265</v>
      </c>
      <c r="AJ1166">
        <v>140</v>
      </c>
      <c r="AK1166">
        <v>4</v>
      </c>
      <c r="AL1166">
        <v>87</v>
      </c>
      <c r="AM1166">
        <v>77</v>
      </c>
      <c r="AP1166">
        <v>42</v>
      </c>
      <c r="AZ1166">
        <v>71</v>
      </c>
      <c r="BB1166">
        <v>15</v>
      </c>
      <c r="BK1166">
        <v>0</v>
      </c>
      <c r="BL1166">
        <v>0</v>
      </c>
      <c r="BM1166">
        <v>0</v>
      </c>
      <c r="BN1166">
        <v>0</v>
      </c>
      <c r="BO1166">
        <v>0</v>
      </c>
      <c r="BR1166">
        <v>1</v>
      </c>
      <c r="BS1166">
        <v>2.5</v>
      </c>
      <c r="BU1166">
        <v>1</v>
      </c>
      <c r="BV1166">
        <v>5</v>
      </c>
      <c r="BX1166">
        <v>1</v>
      </c>
      <c r="BY1166">
        <v>40</v>
      </c>
    </row>
    <row r="1167" spans="1:77" x14ac:dyDescent="0.25">
      <c r="A1167">
        <v>1866</v>
      </c>
      <c r="B1167">
        <v>3</v>
      </c>
      <c r="C1167">
        <v>1</v>
      </c>
      <c r="D1167">
        <v>1</v>
      </c>
      <c r="F1167">
        <v>1</v>
      </c>
      <c r="G1167">
        <v>0</v>
      </c>
      <c r="K1167">
        <v>0</v>
      </c>
      <c r="L1167">
        <v>0</v>
      </c>
      <c r="M1167">
        <v>0</v>
      </c>
      <c r="N1167" t="s">
        <v>888</v>
      </c>
      <c r="P1167" t="s">
        <v>94</v>
      </c>
      <c r="Q1167">
        <v>0</v>
      </c>
      <c r="R1167">
        <v>1425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70</v>
      </c>
      <c r="Z1167">
        <v>2</v>
      </c>
      <c r="AA1167">
        <v>120</v>
      </c>
      <c r="AB1167">
        <v>70</v>
      </c>
      <c r="AC1167">
        <v>79</v>
      </c>
      <c r="AE1167">
        <v>120</v>
      </c>
      <c r="AF1167">
        <v>511</v>
      </c>
      <c r="AG1167">
        <v>16.600000000000001</v>
      </c>
      <c r="AH1167">
        <v>8.84</v>
      </c>
      <c r="AI1167">
        <v>194</v>
      </c>
      <c r="AJ1167">
        <v>142</v>
      </c>
      <c r="AK1167">
        <v>3.9</v>
      </c>
      <c r="AL1167">
        <v>99</v>
      </c>
      <c r="AM1167">
        <v>65</v>
      </c>
      <c r="AP1167">
        <v>43</v>
      </c>
      <c r="AZ1167">
        <v>63</v>
      </c>
      <c r="BB1167">
        <v>26</v>
      </c>
      <c r="BK1167">
        <v>0</v>
      </c>
      <c r="BL1167">
        <v>0</v>
      </c>
      <c r="BM1167">
        <v>0</v>
      </c>
      <c r="BN1167">
        <v>0</v>
      </c>
      <c r="BO1167">
        <v>0</v>
      </c>
      <c r="BR1167">
        <v>1</v>
      </c>
      <c r="BS1167">
        <v>2.5</v>
      </c>
      <c r="BU1167">
        <v>1</v>
      </c>
      <c r="BV1167">
        <v>2.5</v>
      </c>
      <c r="BX1167">
        <v>0</v>
      </c>
      <c r="BY1167">
        <v>80</v>
      </c>
    </row>
    <row r="1168" spans="1:77" x14ac:dyDescent="0.25">
      <c r="A1168">
        <v>1869</v>
      </c>
      <c r="B1168">
        <v>3</v>
      </c>
      <c r="C1168">
        <v>0</v>
      </c>
      <c r="D1168">
        <v>1</v>
      </c>
      <c r="F1168">
        <v>1</v>
      </c>
      <c r="G1168">
        <v>1</v>
      </c>
      <c r="K1168">
        <v>0</v>
      </c>
      <c r="L1168">
        <v>0</v>
      </c>
      <c r="M1168">
        <v>0</v>
      </c>
      <c r="N1168" t="s">
        <v>895</v>
      </c>
      <c r="O1168" t="s">
        <v>896</v>
      </c>
      <c r="Q1168">
        <v>1</v>
      </c>
      <c r="R1168">
        <v>350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75</v>
      </c>
      <c r="Z1168">
        <v>2</v>
      </c>
      <c r="AA1168">
        <v>150</v>
      </c>
      <c r="AB1168">
        <v>60</v>
      </c>
      <c r="AC1168">
        <v>76</v>
      </c>
      <c r="AE1168">
        <v>110</v>
      </c>
      <c r="AF1168">
        <v>486</v>
      </c>
      <c r="AG1168">
        <v>12.5</v>
      </c>
      <c r="AH1168">
        <v>14.12</v>
      </c>
      <c r="AI1168">
        <v>331</v>
      </c>
      <c r="AJ1168">
        <v>144</v>
      </c>
      <c r="AK1168">
        <v>4.8</v>
      </c>
      <c r="AL1168">
        <v>123</v>
      </c>
      <c r="AM1168">
        <v>37</v>
      </c>
      <c r="AP1168">
        <v>43</v>
      </c>
      <c r="AZ1168">
        <v>54</v>
      </c>
      <c r="BB1168">
        <v>33</v>
      </c>
      <c r="BK1168">
        <v>0</v>
      </c>
      <c r="BL1168">
        <v>0</v>
      </c>
      <c r="BM1168">
        <v>0</v>
      </c>
      <c r="BN1168">
        <v>0</v>
      </c>
      <c r="BO1168">
        <v>0</v>
      </c>
      <c r="BR1168">
        <v>1</v>
      </c>
      <c r="BS1168">
        <v>1.25</v>
      </c>
      <c r="BU1168">
        <v>1</v>
      </c>
      <c r="BV1168">
        <v>1.25</v>
      </c>
      <c r="BX1168">
        <v>0</v>
      </c>
      <c r="BY1168">
        <v>0</v>
      </c>
    </row>
    <row r="1169" spans="1:77" x14ac:dyDescent="0.25">
      <c r="A1169">
        <v>1870</v>
      </c>
      <c r="B1169">
        <v>3</v>
      </c>
      <c r="C1169">
        <v>1</v>
      </c>
      <c r="D1169">
        <v>0</v>
      </c>
      <c r="F1169">
        <v>1</v>
      </c>
      <c r="G1169">
        <v>1</v>
      </c>
      <c r="K1169">
        <v>1</v>
      </c>
      <c r="L1169">
        <v>0</v>
      </c>
      <c r="M1169">
        <v>1</v>
      </c>
      <c r="N1169" t="s">
        <v>512</v>
      </c>
      <c r="O1169" t="s">
        <v>897</v>
      </c>
      <c r="Q1169">
        <v>1</v>
      </c>
      <c r="R1169">
        <v>424</v>
      </c>
      <c r="S1169">
        <v>0</v>
      </c>
      <c r="T1169">
        <v>1</v>
      </c>
      <c r="U1169">
        <v>0</v>
      </c>
      <c r="V1169">
        <v>0</v>
      </c>
      <c r="W1169">
        <v>1</v>
      </c>
      <c r="X1169">
        <v>4</v>
      </c>
      <c r="Y1169">
        <v>77</v>
      </c>
      <c r="Z1169">
        <v>2</v>
      </c>
      <c r="AA1169">
        <v>100</v>
      </c>
      <c r="AB1169">
        <v>60</v>
      </c>
      <c r="AC1169">
        <v>66</v>
      </c>
      <c r="AE1169">
        <v>160</v>
      </c>
      <c r="AF1169">
        <v>482</v>
      </c>
      <c r="AG1169">
        <v>13.9</v>
      </c>
      <c r="AH1169">
        <v>8.32</v>
      </c>
      <c r="AI1169">
        <v>230</v>
      </c>
      <c r="AJ1169">
        <v>135</v>
      </c>
      <c r="AK1169">
        <v>5.7</v>
      </c>
      <c r="AL1169">
        <v>200</v>
      </c>
      <c r="AM1169">
        <v>28</v>
      </c>
      <c r="AP1169">
        <v>44</v>
      </c>
      <c r="AZ1169">
        <v>91</v>
      </c>
      <c r="BB1169">
        <v>13</v>
      </c>
      <c r="BR1169">
        <v>1</v>
      </c>
      <c r="BS1169">
        <v>5</v>
      </c>
      <c r="BU1169">
        <v>1</v>
      </c>
      <c r="BV1169">
        <v>10</v>
      </c>
      <c r="BX1169">
        <v>1</v>
      </c>
      <c r="BY1169">
        <v>80</v>
      </c>
    </row>
    <row r="1170" spans="1:77" x14ac:dyDescent="0.25">
      <c r="A1170">
        <v>1871</v>
      </c>
      <c r="B1170">
        <v>3</v>
      </c>
      <c r="C1170">
        <v>1</v>
      </c>
      <c r="D1170">
        <v>0</v>
      </c>
      <c r="F1170">
        <v>0</v>
      </c>
      <c r="G1170">
        <v>1</v>
      </c>
      <c r="K1170">
        <v>0</v>
      </c>
      <c r="L1170">
        <v>0</v>
      </c>
      <c r="M1170">
        <v>0</v>
      </c>
      <c r="N1170" t="s">
        <v>882</v>
      </c>
      <c r="P1170" t="s">
        <v>94</v>
      </c>
      <c r="Q1170">
        <v>0</v>
      </c>
      <c r="R1170">
        <v>1439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63</v>
      </c>
      <c r="Z1170">
        <v>1</v>
      </c>
      <c r="AA1170">
        <v>118</v>
      </c>
      <c r="AB1170">
        <v>70</v>
      </c>
      <c r="AC1170">
        <v>92</v>
      </c>
      <c r="AE1170">
        <v>110</v>
      </c>
      <c r="AF1170">
        <v>457</v>
      </c>
      <c r="AG1170">
        <v>16.5</v>
      </c>
      <c r="AH1170">
        <v>8.49</v>
      </c>
      <c r="AI1170">
        <v>249</v>
      </c>
      <c r="AJ1170">
        <v>141</v>
      </c>
      <c r="AK1170">
        <v>4.59</v>
      </c>
      <c r="AL1170">
        <v>78</v>
      </c>
      <c r="AM1170">
        <v>87</v>
      </c>
      <c r="AP1170">
        <v>43</v>
      </c>
      <c r="AZ1170">
        <v>61</v>
      </c>
      <c r="BB1170">
        <v>26</v>
      </c>
      <c r="BR1170">
        <v>1</v>
      </c>
      <c r="BS1170">
        <v>5</v>
      </c>
      <c r="BU1170">
        <v>0</v>
      </c>
      <c r="BV1170">
        <v>0</v>
      </c>
      <c r="BX1170">
        <v>0</v>
      </c>
      <c r="BY1170">
        <v>40</v>
      </c>
    </row>
    <row r="1171" spans="1:77" x14ac:dyDescent="0.25">
      <c r="A1171">
        <v>1874</v>
      </c>
      <c r="B1171">
        <v>3</v>
      </c>
      <c r="C1171">
        <v>1</v>
      </c>
      <c r="D1171">
        <v>0</v>
      </c>
      <c r="F1171">
        <v>0</v>
      </c>
      <c r="G1171">
        <v>1</v>
      </c>
      <c r="K1171">
        <v>1</v>
      </c>
      <c r="L1171">
        <v>1</v>
      </c>
      <c r="M1171">
        <v>1</v>
      </c>
      <c r="N1171" t="s">
        <v>885</v>
      </c>
      <c r="P1171" t="s">
        <v>94</v>
      </c>
      <c r="Q1171">
        <v>0</v>
      </c>
      <c r="R1171">
        <v>1432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72</v>
      </c>
      <c r="Z1171">
        <v>1</v>
      </c>
      <c r="AA1171">
        <v>130</v>
      </c>
      <c r="AB1171">
        <v>70</v>
      </c>
      <c r="AC1171">
        <v>95</v>
      </c>
      <c r="AE1171">
        <v>138</v>
      </c>
      <c r="AF1171">
        <v>467</v>
      </c>
      <c r="AG1171">
        <v>13.9</v>
      </c>
      <c r="AH1171">
        <v>7.13</v>
      </c>
      <c r="AI1171">
        <v>133</v>
      </c>
      <c r="AJ1171">
        <v>140</v>
      </c>
      <c r="AK1171">
        <v>4.3</v>
      </c>
      <c r="AL1171">
        <v>93</v>
      </c>
      <c r="AM1171">
        <v>69</v>
      </c>
      <c r="AP1171">
        <v>47</v>
      </c>
      <c r="AZ1171">
        <v>48</v>
      </c>
      <c r="BB1171">
        <v>35</v>
      </c>
      <c r="BR1171">
        <v>1</v>
      </c>
      <c r="BS1171">
        <v>10</v>
      </c>
      <c r="BU1171">
        <v>1</v>
      </c>
      <c r="BV1171">
        <v>10</v>
      </c>
      <c r="BX1171">
        <v>0</v>
      </c>
      <c r="BY1171">
        <v>40</v>
      </c>
    </row>
    <row r="1172" spans="1:77" x14ac:dyDescent="0.25">
      <c r="A1172">
        <v>1875</v>
      </c>
      <c r="B1172">
        <v>3</v>
      </c>
      <c r="C1172">
        <v>1</v>
      </c>
      <c r="D1172">
        <v>1</v>
      </c>
      <c r="F1172">
        <v>0</v>
      </c>
      <c r="G1172">
        <v>1</v>
      </c>
      <c r="K1172">
        <v>1</v>
      </c>
      <c r="L1172">
        <v>1</v>
      </c>
      <c r="M1172">
        <v>1</v>
      </c>
      <c r="N1172" t="s">
        <v>886</v>
      </c>
      <c r="P1172" t="s">
        <v>94</v>
      </c>
      <c r="Q1172">
        <v>0</v>
      </c>
      <c r="R1172">
        <v>1418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57</v>
      </c>
      <c r="Z1172">
        <v>3</v>
      </c>
      <c r="AA1172">
        <v>106</v>
      </c>
      <c r="AB1172">
        <v>68</v>
      </c>
      <c r="AC1172">
        <v>106</v>
      </c>
      <c r="AE1172">
        <v>150</v>
      </c>
      <c r="AG1172">
        <v>12.7</v>
      </c>
      <c r="AH1172">
        <v>11.35</v>
      </c>
      <c r="AI1172">
        <v>316</v>
      </c>
      <c r="AJ1172">
        <v>131</v>
      </c>
      <c r="AK1172">
        <v>5.4</v>
      </c>
      <c r="AL1172">
        <v>167</v>
      </c>
      <c r="AM1172">
        <v>37</v>
      </c>
      <c r="AP1172">
        <v>49</v>
      </c>
      <c r="AZ1172">
        <v>59</v>
      </c>
      <c r="BB1172">
        <v>32</v>
      </c>
      <c r="BK1172">
        <v>0</v>
      </c>
      <c r="BL1172">
        <v>0</v>
      </c>
      <c r="BM1172">
        <v>0</v>
      </c>
      <c r="BN1172">
        <v>0</v>
      </c>
      <c r="BO1172">
        <v>0</v>
      </c>
      <c r="BR1172">
        <v>1</v>
      </c>
      <c r="BS1172">
        <v>2.5</v>
      </c>
      <c r="BU1172">
        <v>1</v>
      </c>
      <c r="BV1172">
        <v>1.25</v>
      </c>
      <c r="BX1172">
        <v>1</v>
      </c>
      <c r="BY1172">
        <v>120</v>
      </c>
    </row>
    <row r="1173" spans="1:77" x14ac:dyDescent="0.25">
      <c r="A1173">
        <v>1876</v>
      </c>
      <c r="B1173">
        <v>3</v>
      </c>
      <c r="C1173">
        <v>0</v>
      </c>
      <c r="D1173">
        <v>0</v>
      </c>
      <c r="F1173">
        <v>0</v>
      </c>
      <c r="G1173">
        <v>1</v>
      </c>
      <c r="K1173">
        <v>0</v>
      </c>
      <c r="L1173">
        <v>0</v>
      </c>
      <c r="M1173">
        <v>0</v>
      </c>
      <c r="N1173" t="s">
        <v>895</v>
      </c>
      <c r="P1173" t="s">
        <v>94</v>
      </c>
      <c r="Q1173">
        <v>0</v>
      </c>
      <c r="R1173">
        <v>1390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76</v>
      </c>
      <c r="Z1173">
        <v>2</v>
      </c>
      <c r="AA1173">
        <v>120</v>
      </c>
      <c r="AB1173">
        <v>80</v>
      </c>
      <c r="AC1173">
        <v>87</v>
      </c>
      <c r="AE1173">
        <v>88</v>
      </c>
      <c r="AF1173">
        <v>445</v>
      </c>
      <c r="AG1173">
        <v>14.2</v>
      </c>
      <c r="AH1173">
        <v>5.53</v>
      </c>
      <c r="AI1173">
        <v>240</v>
      </c>
      <c r="AJ1173">
        <v>143</v>
      </c>
      <c r="AK1173">
        <v>4.3</v>
      </c>
      <c r="AL1173">
        <v>95</v>
      </c>
      <c r="AM1173">
        <v>50</v>
      </c>
      <c r="AP1173">
        <v>44</v>
      </c>
      <c r="AZ1173">
        <v>44</v>
      </c>
      <c r="BB1173">
        <v>45</v>
      </c>
      <c r="BR1173">
        <v>1</v>
      </c>
      <c r="BS1173">
        <v>2.5</v>
      </c>
      <c r="BU1173">
        <v>0</v>
      </c>
      <c r="BV1173">
        <v>0</v>
      </c>
      <c r="BX1173">
        <v>0</v>
      </c>
      <c r="BY1173">
        <v>40</v>
      </c>
    </row>
    <row r="1174" spans="1:77" x14ac:dyDescent="0.25">
      <c r="A1174">
        <v>1877</v>
      </c>
      <c r="B1174">
        <v>3</v>
      </c>
      <c r="C1174">
        <v>0</v>
      </c>
      <c r="D1174">
        <v>1</v>
      </c>
      <c r="F1174">
        <v>0</v>
      </c>
      <c r="G1174">
        <v>1</v>
      </c>
      <c r="K1174">
        <v>0</v>
      </c>
      <c r="L1174">
        <v>0</v>
      </c>
      <c r="M1174">
        <v>0</v>
      </c>
      <c r="N1174" t="s">
        <v>898</v>
      </c>
      <c r="P1174" t="s">
        <v>94</v>
      </c>
      <c r="Q1174">
        <v>0</v>
      </c>
      <c r="R1174">
        <v>1383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51</v>
      </c>
      <c r="Z1174">
        <v>2</v>
      </c>
      <c r="AA1174">
        <v>112</v>
      </c>
      <c r="AB1174">
        <v>60</v>
      </c>
      <c r="AC1174">
        <v>115</v>
      </c>
      <c r="AE1174">
        <v>76</v>
      </c>
      <c r="AF1174">
        <v>470</v>
      </c>
      <c r="AG1174">
        <v>13.3</v>
      </c>
      <c r="AH1174">
        <v>8.85</v>
      </c>
      <c r="AI1174">
        <v>317</v>
      </c>
      <c r="AJ1174">
        <v>141</v>
      </c>
      <c r="AK1174">
        <v>3.9</v>
      </c>
      <c r="AL1174">
        <v>74</v>
      </c>
      <c r="AM1174">
        <v>72</v>
      </c>
      <c r="AP1174">
        <v>39</v>
      </c>
      <c r="AZ1174">
        <v>53</v>
      </c>
      <c r="BB1174">
        <v>30</v>
      </c>
      <c r="BK1174">
        <v>0</v>
      </c>
      <c r="BL1174">
        <v>0</v>
      </c>
      <c r="BM1174">
        <v>0</v>
      </c>
      <c r="BN1174">
        <v>0</v>
      </c>
      <c r="BO1174">
        <v>0</v>
      </c>
      <c r="BR1174">
        <v>1</v>
      </c>
      <c r="BS1174">
        <v>2.5</v>
      </c>
      <c r="BU1174">
        <v>1</v>
      </c>
      <c r="BV1174">
        <v>2.5</v>
      </c>
      <c r="BX1174">
        <v>0</v>
      </c>
      <c r="BY1174">
        <v>0</v>
      </c>
    </row>
    <row r="1175" spans="1:77" x14ac:dyDescent="0.25">
      <c r="A1175">
        <v>1878</v>
      </c>
      <c r="B1175">
        <v>3</v>
      </c>
      <c r="C1175">
        <v>1</v>
      </c>
      <c r="D1175">
        <v>1</v>
      </c>
      <c r="F1175">
        <v>0</v>
      </c>
      <c r="G1175">
        <v>1</v>
      </c>
      <c r="K1175">
        <v>0</v>
      </c>
      <c r="L1175">
        <v>0</v>
      </c>
      <c r="M1175">
        <v>0</v>
      </c>
      <c r="N1175" t="s">
        <v>898</v>
      </c>
      <c r="P1175" t="s">
        <v>94</v>
      </c>
      <c r="Q1175">
        <v>0</v>
      </c>
      <c r="R1175">
        <v>1383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52</v>
      </c>
      <c r="Z1175">
        <v>1</v>
      </c>
      <c r="AA1175">
        <v>116</v>
      </c>
      <c r="AB1175">
        <v>80</v>
      </c>
      <c r="AC1175">
        <v>75</v>
      </c>
      <c r="AE1175">
        <v>92</v>
      </c>
      <c r="AG1175">
        <v>13.9</v>
      </c>
      <c r="AH1175">
        <v>8.4</v>
      </c>
      <c r="AI1175">
        <v>306</v>
      </c>
      <c r="AJ1175">
        <v>143</v>
      </c>
      <c r="AK1175">
        <v>4.5</v>
      </c>
      <c r="AL1175">
        <v>64</v>
      </c>
      <c r="AM1175">
        <v>90</v>
      </c>
      <c r="AP1175">
        <v>49</v>
      </c>
      <c r="AZ1175">
        <v>52</v>
      </c>
      <c r="BB1175">
        <v>35</v>
      </c>
      <c r="BK1175">
        <v>0</v>
      </c>
      <c r="BL1175">
        <v>0</v>
      </c>
      <c r="BM1175">
        <v>0</v>
      </c>
      <c r="BN1175">
        <v>0</v>
      </c>
      <c r="BO1175">
        <v>0</v>
      </c>
      <c r="BR1175">
        <v>1</v>
      </c>
      <c r="BS1175">
        <v>10</v>
      </c>
      <c r="BU1175">
        <v>1</v>
      </c>
      <c r="BV1175">
        <v>10</v>
      </c>
      <c r="BX1175">
        <v>0</v>
      </c>
      <c r="BY1175">
        <v>20</v>
      </c>
    </row>
    <row r="1176" spans="1:77" x14ac:dyDescent="0.25">
      <c r="A1176">
        <v>1879</v>
      </c>
      <c r="B1176">
        <v>3</v>
      </c>
      <c r="C1176">
        <v>1</v>
      </c>
      <c r="D1176">
        <v>0</v>
      </c>
      <c r="F1176">
        <v>0</v>
      </c>
      <c r="G1176">
        <v>1</v>
      </c>
      <c r="K1176">
        <v>0</v>
      </c>
      <c r="L1176">
        <v>0</v>
      </c>
      <c r="M1176">
        <v>0</v>
      </c>
      <c r="N1176" t="s">
        <v>898</v>
      </c>
      <c r="O1176" t="s">
        <v>874</v>
      </c>
      <c r="Q1176">
        <v>1</v>
      </c>
      <c r="R1176">
        <v>149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78</v>
      </c>
      <c r="Z1176">
        <v>4</v>
      </c>
      <c r="AA1176">
        <v>100</v>
      </c>
      <c r="AB1176">
        <v>60</v>
      </c>
      <c r="AC1176">
        <v>65</v>
      </c>
      <c r="AE1176">
        <v>108</v>
      </c>
      <c r="AF1176">
        <v>438</v>
      </c>
      <c r="AG1176">
        <v>10.4</v>
      </c>
      <c r="AH1176">
        <v>5.86</v>
      </c>
      <c r="AI1176">
        <v>288</v>
      </c>
      <c r="AJ1176">
        <v>139</v>
      </c>
      <c r="AK1176">
        <v>3.9</v>
      </c>
      <c r="AL1176">
        <v>116</v>
      </c>
      <c r="AM1176">
        <v>53</v>
      </c>
      <c r="AP1176">
        <v>43</v>
      </c>
      <c r="AZ1176">
        <v>58</v>
      </c>
      <c r="BB1176">
        <v>27</v>
      </c>
      <c r="BR1176">
        <v>1</v>
      </c>
      <c r="BS1176">
        <v>2.5</v>
      </c>
      <c r="BU1176">
        <v>0</v>
      </c>
      <c r="BV1176">
        <v>0</v>
      </c>
      <c r="BX1176">
        <v>1</v>
      </c>
      <c r="BY1176">
        <v>120</v>
      </c>
    </row>
    <row r="1177" spans="1:77" x14ac:dyDescent="0.25">
      <c r="A1177">
        <v>1880</v>
      </c>
      <c r="B1177">
        <v>3</v>
      </c>
      <c r="C1177">
        <v>0</v>
      </c>
      <c r="D1177">
        <v>0</v>
      </c>
      <c r="F1177">
        <v>0</v>
      </c>
      <c r="G1177">
        <v>1</v>
      </c>
      <c r="K1177">
        <v>0</v>
      </c>
      <c r="L1177">
        <v>0</v>
      </c>
      <c r="M1177">
        <v>0</v>
      </c>
      <c r="N1177" t="s">
        <v>898</v>
      </c>
      <c r="O1177" t="s">
        <v>899</v>
      </c>
      <c r="Q1177">
        <v>1</v>
      </c>
      <c r="R1177">
        <v>331</v>
      </c>
      <c r="S1177">
        <v>0</v>
      </c>
      <c r="T1177">
        <v>1</v>
      </c>
      <c r="U1177">
        <v>0</v>
      </c>
      <c r="V1177">
        <v>0</v>
      </c>
      <c r="W1177">
        <v>1</v>
      </c>
      <c r="X1177">
        <v>3</v>
      </c>
      <c r="Y1177">
        <v>67</v>
      </c>
      <c r="Z1177">
        <v>2</v>
      </c>
      <c r="AA1177">
        <v>100</v>
      </c>
      <c r="AB1177">
        <v>68</v>
      </c>
      <c r="AC1177">
        <v>48</v>
      </c>
      <c r="AE1177">
        <v>92</v>
      </c>
      <c r="AF1177">
        <v>384</v>
      </c>
      <c r="AG1177">
        <v>13.9</v>
      </c>
      <c r="AH1177">
        <v>5.67</v>
      </c>
      <c r="AI1177">
        <v>210</v>
      </c>
      <c r="AJ1177">
        <v>140</v>
      </c>
      <c r="AK1177">
        <v>4.4000000000000004</v>
      </c>
      <c r="AL1177">
        <v>71</v>
      </c>
      <c r="AM1177">
        <v>71</v>
      </c>
      <c r="AP1177">
        <v>40</v>
      </c>
      <c r="AZ1177">
        <v>55</v>
      </c>
      <c r="BB1177">
        <v>33</v>
      </c>
      <c r="BR1177">
        <v>1</v>
      </c>
      <c r="BS1177">
        <v>2.5</v>
      </c>
      <c r="BU1177">
        <v>1</v>
      </c>
      <c r="BV1177">
        <v>2.5</v>
      </c>
      <c r="BX1177">
        <v>1</v>
      </c>
      <c r="BY1177">
        <v>40</v>
      </c>
    </row>
    <row r="1178" spans="1:77" x14ac:dyDescent="0.25">
      <c r="A1178">
        <v>1881</v>
      </c>
      <c r="B1178">
        <v>3</v>
      </c>
      <c r="C1178">
        <v>1</v>
      </c>
      <c r="D1178">
        <v>0</v>
      </c>
      <c r="F1178">
        <v>1</v>
      </c>
      <c r="G1178">
        <v>1</v>
      </c>
      <c r="K1178">
        <v>0</v>
      </c>
      <c r="L1178">
        <v>0</v>
      </c>
      <c r="M1178">
        <v>0</v>
      </c>
      <c r="N1178" t="s">
        <v>898</v>
      </c>
      <c r="O1178" t="s">
        <v>900</v>
      </c>
      <c r="Q1178">
        <v>1</v>
      </c>
      <c r="R1178">
        <v>636</v>
      </c>
      <c r="S1178">
        <v>0</v>
      </c>
      <c r="T1178">
        <v>1</v>
      </c>
      <c r="U1178">
        <v>0</v>
      </c>
      <c r="V1178">
        <v>0</v>
      </c>
      <c r="W1178">
        <v>2</v>
      </c>
      <c r="X1178">
        <v>20</v>
      </c>
      <c r="Y1178">
        <v>85</v>
      </c>
      <c r="Z1178">
        <v>2</v>
      </c>
      <c r="AA1178">
        <v>100</v>
      </c>
      <c r="AB1178">
        <v>80</v>
      </c>
      <c r="AC1178">
        <v>75</v>
      </c>
      <c r="AE1178">
        <v>150</v>
      </c>
      <c r="AF1178">
        <v>495</v>
      </c>
      <c r="AG1178">
        <v>13.9</v>
      </c>
      <c r="AH1178">
        <v>6.18</v>
      </c>
      <c r="AI1178">
        <v>284</v>
      </c>
      <c r="AJ1178">
        <v>141</v>
      </c>
      <c r="AK1178">
        <v>4.7</v>
      </c>
      <c r="AL1178">
        <v>150</v>
      </c>
      <c r="AM1178">
        <v>39</v>
      </c>
      <c r="AP1178">
        <v>39</v>
      </c>
      <c r="AZ1178">
        <v>50</v>
      </c>
      <c r="BB1178">
        <v>35</v>
      </c>
      <c r="BR1178">
        <v>0</v>
      </c>
      <c r="BS1178">
        <v>0</v>
      </c>
      <c r="BU1178">
        <v>0</v>
      </c>
      <c r="BV1178">
        <v>0</v>
      </c>
      <c r="BX1178">
        <v>0</v>
      </c>
      <c r="BY1178">
        <v>40</v>
      </c>
    </row>
    <row r="1179" spans="1:77" x14ac:dyDescent="0.25">
      <c r="A1179">
        <v>1882</v>
      </c>
      <c r="B1179">
        <v>3</v>
      </c>
      <c r="C1179">
        <v>0</v>
      </c>
      <c r="D1179">
        <v>1</v>
      </c>
      <c r="F1179">
        <v>0</v>
      </c>
      <c r="G1179">
        <v>1</v>
      </c>
      <c r="K1179">
        <v>0</v>
      </c>
      <c r="L1179">
        <v>0</v>
      </c>
      <c r="M1179">
        <v>0</v>
      </c>
      <c r="N1179" t="s">
        <v>898</v>
      </c>
      <c r="P1179" t="s">
        <v>94</v>
      </c>
      <c r="Q1179">
        <v>0</v>
      </c>
      <c r="R1179">
        <v>1383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81</v>
      </c>
      <c r="Z1179">
        <v>3</v>
      </c>
      <c r="AA1179">
        <v>90</v>
      </c>
      <c r="AB1179">
        <v>60</v>
      </c>
      <c r="AC1179">
        <v>117</v>
      </c>
      <c r="AE1179">
        <v>106</v>
      </c>
      <c r="AF1179">
        <v>455</v>
      </c>
      <c r="AG1179">
        <v>11.9</v>
      </c>
      <c r="AH1179">
        <v>8.3689999999999998</v>
      </c>
      <c r="AI1179">
        <v>361</v>
      </c>
      <c r="AJ1179">
        <v>138</v>
      </c>
      <c r="AK1179">
        <v>3.7</v>
      </c>
      <c r="AL1179">
        <v>62</v>
      </c>
      <c r="AM1179">
        <v>80</v>
      </c>
      <c r="AP1179">
        <v>40</v>
      </c>
      <c r="AZ1179">
        <v>43</v>
      </c>
      <c r="BB1179">
        <v>25</v>
      </c>
      <c r="BK1179">
        <v>0</v>
      </c>
      <c r="BL1179">
        <v>0</v>
      </c>
      <c r="BM1179">
        <v>0</v>
      </c>
      <c r="BN1179">
        <v>0</v>
      </c>
      <c r="BO1179">
        <v>0</v>
      </c>
      <c r="BR1179">
        <v>1</v>
      </c>
      <c r="BS1179">
        <v>1.25</v>
      </c>
      <c r="BU1179">
        <v>1</v>
      </c>
      <c r="BV1179">
        <v>1.25</v>
      </c>
      <c r="BX1179">
        <v>0</v>
      </c>
      <c r="BY1179">
        <v>50</v>
      </c>
    </row>
    <row r="1180" spans="1:77" x14ac:dyDescent="0.25">
      <c r="A1180">
        <v>1883</v>
      </c>
      <c r="B1180">
        <v>3</v>
      </c>
      <c r="C1180">
        <v>1</v>
      </c>
      <c r="D1180">
        <v>1</v>
      </c>
      <c r="F1180">
        <v>0</v>
      </c>
      <c r="G1180">
        <v>1</v>
      </c>
      <c r="K1180">
        <v>0</v>
      </c>
      <c r="L1180">
        <v>0</v>
      </c>
      <c r="M1180">
        <v>0</v>
      </c>
      <c r="N1180" t="s">
        <v>901</v>
      </c>
      <c r="O1180" t="s">
        <v>771</v>
      </c>
      <c r="Q1180">
        <v>1</v>
      </c>
      <c r="R1180">
        <v>168</v>
      </c>
      <c r="S1180">
        <v>0</v>
      </c>
      <c r="T1180">
        <v>1</v>
      </c>
      <c r="U1180">
        <v>0</v>
      </c>
      <c r="V1180">
        <v>0</v>
      </c>
      <c r="W1180">
        <v>1</v>
      </c>
      <c r="X1180">
        <v>2</v>
      </c>
      <c r="Y1180">
        <v>86</v>
      </c>
      <c r="Z1180">
        <v>3</v>
      </c>
      <c r="AC1180">
        <v>60</v>
      </c>
      <c r="AE1180">
        <v>88</v>
      </c>
      <c r="AF1180">
        <v>466</v>
      </c>
      <c r="AG1180">
        <v>13.1</v>
      </c>
      <c r="AH1180">
        <v>9.4700000000000006</v>
      </c>
      <c r="AI1180">
        <v>208</v>
      </c>
      <c r="AJ1180">
        <v>139</v>
      </c>
      <c r="AK1180">
        <v>4.4000000000000004</v>
      </c>
      <c r="AL1180">
        <v>86</v>
      </c>
      <c r="AM1180">
        <v>73</v>
      </c>
      <c r="AP1180">
        <v>45</v>
      </c>
      <c r="AZ1180">
        <v>52</v>
      </c>
      <c r="BB1180">
        <v>32</v>
      </c>
      <c r="BK1180">
        <v>0</v>
      </c>
      <c r="BL1180">
        <v>0</v>
      </c>
      <c r="BM1180">
        <v>0</v>
      </c>
      <c r="BN1180">
        <v>0</v>
      </c>
      <c r="BO1180">
        <v>0</v>
      </c>
      <c r="BR1180">
        <v>1</v>
      </c>
      <c r="BS1180">
        <v>1.25</v>
      </c>
      <c r="BU1180">
        <v>1</v>
      </c>
      <c r="BV1180">
        <v>5</v>
      </c>
      <c r="BX1180">
        <v>0</v>
      </c>
      <c r="BY1180">
        <v>40</v>
      </c>
    </row>
    <row r="1181" spans="1:77" x14ac:dyDescent="0.25">
      <c r="A1181">
        <v>1884</v>
      </c>
      <c r="B1181">
        <v>3</v>
      </c>
      <c r="C1181">
        <v>1</v>
      </c>
      <c r="D1181">
        <v>0</v>
      </c>
      <c r="F1181">
        <v>0</v>
      </c>
      <c r="G1181">
        <v>0</v>
      </c>
      <c r="K1181">
        <v>0</v>
      </c>
      <c r="L1181">
        <v>0</v>
      </c>
      <c r="M1181">
        <v>0</v>
      </c>
      <c r="N1181" t="s">
        <v>901</v>
      </c>
      <c r="P1181" t="s">
        <v>94</v>
      </c>
      <c r="Q1181">
        <v>0</v>
      </c>
      <c r="R1181">
        <v>1362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63</v>
      </c>
      <c r="Z1181">
        <v>2</v>
      </c>
      <c r="AA1181">
        <v>130</v>
      </c>
      <c r="AB1181">
        <v>60</v>
      </c>
      <c r="AC1181">
        <v>113</v>
      </c>
      <c r="AE1181">
        <v>88</v>
      </c>
      <c r="AF1181">
        <v>441</v>
      </c>
      <c r="AG1181">
        <v>15.8</v>
      </c>
      <c r="AH1181">
        <v>6.28</v>
      </c>
      <c r="AI1181">
        <v>227</v>
      </c>
      <c r="AJ1181">
        <v>144</v>
      </c>
      <c r="AK1181">
        <v>3.6</v>
      </c>
      <c r="AL1181">
        <v>118</v>
      </c>
      <c r="AM1181">
        <v>54</v>
      </c>
      <c r="AP1181">
        <v>43</v>
      </c>
      <c r="AZ1181">
        <v>51</v>
      </c>
      <c r="BB1181">
        <v>45</v>
      </c>
      <c r="BR1181">
        <v>1</v>
      </c>
      <c r="BS1181">
        <v>1.25</v>
      </c>
      <c r="BU1181">
        <v>1</v>
      </c>
      <c r="BV1181">
        <v>2.5</v>
      </c>
      <c r="BX1181">
        <v>0</v>
      </c>
      <c r="BY1181">
        <v>0</v>
      </c>
    </row>
    <row r="1182" spans="1:77" x14ac:dyDescent="0.25">
      <c r="A1182">
        <v>1885</v>
      </c>
      <c r="B1182">
        <v>3</v>
      </c>
      <c r="C1182">
        <v>1</v>
      </c>
      <c r="D1182">
        <v>0</v>
      </c>
      <c r="F1182">
        <v>0</v>
      </c>
      <c r="G1182">
        <v>0</v>
      </c>
      <c r="K1182">
        <v>1</v>
      </c>
      <c r="L1182">
        <v>1</v>
      </c>
      <c r="M1182">
        <v>0</v>
      </c>
      <c r="N1182" t="s">
        <v>901</v>
      </c>
      <c r="O1182" t="s">
        <v>902</v>
      </c>
      <c r="Q1182">
        <v>1</v>
      </c>
      <c r="R1182">
        <v>748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54</v>
      </c>
      <c r="Z1182">
        <v>3</v>
      </c>
      <c r="AC1182">
        <v>56</v>
      </c>
      <c r="AE1182">
        <v>96</v>
      </c>
      <c r="AF1182">
        <v>446</v>
      </c>
      <c r="AG1182">
        <v>13.8</v>
      </c>
      <c r="AH1182">
        <v>5.51</v>
      </c>
      <c r="AI1182">
        <v>227</v>
      </c>
      <c r="AJ1182">
        <v>140</v>
      </c>
      <c r="AK1182">
        <v>4.3</v>
      </c>
      <c r="AL1182">
        <v>107</v>
      </c>
      <c r="AM1182">
        <v>62</v>
      </c>
      <c r="AP1182">
        <v>50</v>
      </c>
      <c r="AZ1182">
        <v>77</v>
      </c>
      <c r="BB1182">
        <v>24</v>
      </c>
      <c r="BR1182">
        <v>1</v>
      </c>
      <c r="BS1182">
        <v>1.25</v>
      </c>
      <c r="BU1182">
        <v>1</v>
      </c>
      <c r="BV1182">
        <v>10</v>
      </c>
      <c r="BX1182">
        <v>1</v>
      </c>
      <c r="BY1182">
        <v>40</v>
      </c>
    </row>
    <row r="1183" spans="1:77" x14ac:dyDescent="0.25">
      <c r="A1183">
        <v>1886</v>
      </c>
      <c r="B1183">
        <v>3</v>
      </c>
      <c r="C1183">
        <v>1</v>
      </c>
      <c r="D1183">
        <v>1</v>
      </c>
      <c r="F1183">
        <v>0</v>
      </c>
      <c r="G1183">
        <v>1</v>
      </c>
      <c r="K1183">
        <v>0</v>
      </c>
      <c r="L1183">
        <v>0</v>
      </c>
      <c r="M1183">
        <v>0</v>
      </c>
      <c r="N1183" t="s">
        <v>903</v>
      </c>
      <c r="O1183" t="s">
        <v>904</v>
      </c>
      <c r="Q1183">
        <v>1</v>
      </c>
      <c r="R1183">
        <v>360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83</v>
      </c>
      <c r="Z1183">
        <v>2</v>
      </c>
      <c r="AC1183">
        <v>102</v>
      </c>
      <c r="AE1183">
        <v>88</v>
      </c>
      <c r="AF1183">
        <v>424</v>
      </c>
      <c r="AG1183">
        <v>11.4</v>
      </c>
      <c r="AH1183">
        <v>5.51</v>
      </c>
      <c r="AI1183">
        <v>199</v>
      </c>
      <c r="AJ1183">
        <v>143</v>
      </c>
      <c r="AK1183">
        <v>4.5</v>
      </c>
      <c r="AL1183">
        <v>140</v>
      </c>
      <c r="AM1183">
        <v>42</v>
      </c>
      <c r="AP1183">
        <v>42</v>
      </c>
      <c r="AZ1183">
        <v>55</v>
      </c>
      <c r="BB1183">
        <v>43</v>
      </c>
      <c r="BK1183">
        <v>0</v>
      </c>
      <c r="BL1183">
        <v>0</v>
      </c>
      <c r="BM1183">
        <v>0</v>
      </c>
      <c r="BN1183">
        <v>0</v>
      </c>
      <c r="BO1183">
        <v>0</v>
      </c>
      <c r="BR1183">
        <v>1</v>
      </c>
      <c r="BS1183">
        <v>2.5</v>
      </c>
      <c r="BU1183">
        <v>0</v>
      </c>
      <c r="BV1183">
        <v>0</v>
      </c>
      <c r="BX1183">
        <v>0</v>
      </c>
      <c r="BY1183">
        <v>40</v>
      </c>
    </row>
    <row r="1184" spans="1:77" x14ac:dyDescent="0.25">
      <c r="A1184">
        <v>1887</v>
      </c>
      <c r="B1184">
        <v>3</v>
      </c>
      <c r="C1184">
        <v>1</v>
      </c>
      <c r="D1184">
        <v>1</v>
      </c>
      <c r="F1184">
        <v>0</v>
      </c>
      <c r="G1184">
        <v>1</v>
      </c>
      <c r="K1184">
        <v>0</v>
      </c>
      <c r="L1184">
        <v>0</v>
      </c>
      <c r="M1184">
        <v>0</v>
      </c>
      <c r="N1184" t="s">
        <v>903</v>
      </c>
      <c r="P1184" t="s">
        <v>94</v>
      </c>
      <c r="Q1184">
        <v>0</v>
      </c>
      <c r="R1184">
        <v>1364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65</v>
      </c>
      <c r="Z1184">
        <v>2</v>
      </c>
      <c r="AA1184">
        <v>158</v>
      </c>
      <c r="AB1184">
        <v>72</v>
      </c>
      <c r="AC1184">
        <v>69</v>
      </c>
      <c r="AE1184">
        <v>156</v>
      </c>
      <c r="AF1184">
        <v>467</v>
      </c>
      <c r="AG1184">
        <v>13.7</v>
      </c>
      <c r="AH1184">
        <v>6.84</v>
      </c>
      <c r="AI1184">
        <v>234</v>
      </c>
      <c r="AJ1184">
        <v>142</v>
      </c>
      <c r="AK1184">
        <v>4.5</v>
      </c>
      <c r="AL1184">
        <v>74</v>
      </c>
      <c r="AM1184">
        <v>90</v>
      </c>
      <c r="AP1184">
        <v>48</v>
      </c>
      <c r="AZ1184">
        <v>54</v>
      </c>
      <c r="BB1184">
        <v>27</v>
      </c>
      <c r="BK1184">
        <v>0</v>
      </c>
      <c r="BL1184">
        <v>0</v>
      </c>
      <c r="BM1184">
        <v>0</v>
      </c>
      <c r="BN1184">
        <v>0</v>
      </c>
      <c r="BO1184">
        <v>0</v>
      </c>
      <c r="BR1184">
        <v>1</v>
      </c>
      <c r="BS1184">
        <v>2.5</v>
      </c>
      <c r="BU1184">
        <v>1</v>
      </c>
      <c r="BV1184">
        <v>5</v>
      </c>
      <c r="BX1184">
        <v>1</v>
      </c>
      <c r="BY1184">
        <v>40</v>
      </c>
    </row>
    <row r="1185" spans="1:77" x14ac:dyDescent="0.25">
      <c r="A1185">
        <v>1889</v>
      </c>
      <c r="B1185">
        <v>3</v>
      </c>
      <c r="C1185">
        <v>0</v>
      </c>
      <c r="D1185">
        <v>1</v>
      </c>
      <c r="F1185">
        <v>1</v>
      </c>
      <c r="G1185">
        <v>0</v>
      </c>
      <c r="K1185">
        <v>0</v>
      </c>
      <c r="L1185">
        <v>0</v>
      </c>
      <c r="M1185">
        <v>0</v>
      </c>
      <c r="N1185" t="s">
        <v>901</v>
      </c>
      <c r="O1185" t="s">
        <v>905</v>
      </c>
      <c r="Q1185">
        <v>1</v>
      </c>
      <c r="R1185">
        <v>831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76</v>
      </c>
      <c r="Z1185">
        <v>3</v>
      </c>
      <c r="AA1185">
        <v>120</v>
      </c>
      <c r="AB1185">
        <v>60</v>
      </c>
      <c r="AC1185">
        <v>71</v>
      </c>
      <c r="AE1185">
        <v>112</v>
      </c>
      <c r="AF1185">
        <v>447</v>
      </c>
      <c r="AG1185">
        <v>10.4</v>
      </c>
      <c r="AH1185">
        <v>10.59</v>
      </c>
      <c r="AI1185">
        <v>516</v>
      </c>
      <c r="AJ1185">
        <v>139</v>
      </c>
      <c r="AK1185">
        <v>4.4000000000000004</v>
      </c>
      <c r="AL1185">
        <v>79</v>
      </c>
      <c r="AM1185">
        <v>61</v>
      </c>
      <c r="AP1185">
        <v>30</v>
      </c>
      <c r="AZ1185">
        <v>51</v>
      </c>
      <c r="BB1185">
        <v>38</v>
      </c>
      <c r="BK1185">
        <v>0</v>
      </c>
      <c r="BL1185">
        <v>0</v>
      </c>
      <c r="BM1185">
        <v>0</v>
      </c>
      <c r="BN1185">
        <v>0</v>
      </c>
      <c r="BO1185">
        <v>0</v>
      </c>
      <c r="BR1185">
        <v>0</v>
      </c>
      <c r="BS1185">
        <v>2.5</v>
      </c>
      <c r="BU1185">
        <v>1</v>
      </c>
      <c r="BV1185">
        <v>0</v>
      </c>
      <c r="BX1185">
        <v>0</v>
      </c>
      <c r="BY1185">
        <v>120</v>
      </c>
    </row>
    <row r="1186" spans="1:77" x14ac:dyDescent="0.25">
      <c r="A1186">
        <v>1890</v>
      </c>
      <c r="B1186">
        <v>3</v>
      </c>
      <c r="C1186">
        <v>1</v>
      </c>
      <c r="D1186">
        <v>0</v>
      </c>
      <c r="F1186">
        <v>0</v>
      </c>
      <c r="G1186">
        <v>1</v>
      </c>
      <c r="K1186">
        <v>0</v>
      </c>
      <c r="L1186">
        <v>0</v>
      </c>
      <c r="M1186">
        <v>0</v>
      </c>
      <c r="N1186" t="s">
        <v>901</v>
      </c>
      <c r="P1186" t="s">
        <v>94</v>
      </c>
      <c r="Q1186">
        <v>0</v>
      </c>
      <c r="R1186">
        <v>1362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58</v>
      </c>
      <c r="Z1186">
        <v>1</v>
      </c>
      <c r="AA1186">
        <v>110</v>
      </c>
      <c r="AB1186">
        <v>70</v>
      </c>
      <c r="AC1186">
        <v>61</v>
      </c>
      <c r="AE1186">
        <v>153</v>
      </c>
      <c r="AF1186">
        <v>472</v>
      </c>
      <c r="AG1186">
        <v>13.2</v>
      </c>
      <c r="AH1186">
        <v>7.83</v>
      </c>
      <c r="AI1186">
        <v>141</v>
      </c>
      <c r="AJ1186">
        <v>142</v>
      </c>
      <c r="AK1186">
        <v>5.09</v>
      </c>
      <c r="AL1186">
        <v>101</v>
      </c>
      <c r="AM1186">
        <v>66</v>
      </c>
      <c r="AP1186">
        <v>46</v>
      </c>
      <c r="AZ1186">
        <v>60</v>
      </c>
      <c r="BB1186">
        <v>27</v>
      </c>
      <c r="BR1186">
        <v>1</v>
      </c>
      <c r="BS1186">
        <v>5</v>
      </c>
      <c r="BU1186">
        <v>1</v>
      </c>
      <c r="BV1186">
        <v>5</v>
      </c>
      <c r="BX1186">
        <v>0</v>
      </c>
      <c r="BY1186">
        <v>0</v>
      </c>
    </row>
    <row r="1187" spans="1:77" x14ac:dyDescent="0.25">
      <c r="A1187">
        <v>1891</v>
      </c>
      <c r="B1187">
        <v>3</v>
      </c>
      <c r="C1187">
        <v>0</v>
      </c>
      <c r="D1187">
        <v>0</v>
      </c>
      <c r="F1187">
        <v>1</v>
      </c>
      <c r="G1187">
        <v>0</v>
      </c>
      <c r="K1187">
        <v>0</v>
      </c>
      <c r="L1187">
        <v>0</v>
      </c>
      <c r="M1187">
        <v>0</v>
      </c>
      <c r="N1187" t="s">
        <v>906</v>
      </c>
      <c r="O1187" t="s">
        <v>907</v>
      </c>
      <c r="Q1187">
        <v>1</v>
      </c>
      <c r="R1187">
        <v>952</v>
      </c>
      <c r="S1187">
        <v>0</v>
      </c>
      <c r="T1187">
        <v>1</v>
      </c>
      <c r="U1187">
        <v>0</v>
      </c>
      <c r="V1187">
        <v>0</v>
      </c>
      <c r="W1187">
        <v>2</v>
      </c>
      <c r="X1187">
        <v>6</v>
      </c>
      <c r="Y1187">
        <v>75</v>
      </c>
      <c r="Z1187">
        <v>3</v>
      </c>
      <c r="AC1187">
        <v>92</v>
      </c>
      <c r="AE1187">
        <v>80</v>
      </c>
      <c r="AF1187">
        <v>452</v>
      </c>
      <c r="AG1187">
        <v>15</v>
      </c>
      <c r="AH1187">
        <v>6.93</v>
      </c>
      <c r="AI1187">
        <v>310</v>
      </c>
      <c r="AJ1187">
        <v>141</v>
      </c>
      <c r="AK1187">
        <v>4.09</v>
      </c>
      <c r="AL1187">
        <v>69</v>
      </c>
      <c r="AM1187">
        <v>72</v>
      </c>
      <c r="AP1187">
        <v>38</v>
      </c>
      <c r="AZ1187">
        <v>55</v>
      </c>
      <c r="BB1187">
        <v>35</v>
      </c>
      <c r="BR1187">
        <v>1</v>
      </c>
      <c r="BS1187">
        <v>2.5</v>
      </c>
      <c r="BU1187">
        <v>1</v>
      </c>
      <c r="BV1187">
        <v>2.5</v>
      </c>
      <c r="BX1187">
        <v>0</v>
      </c>
      <c r="BY1187">
        <v>60</v>
      </c>
    </row>
    <row r="1188" spans="1:77" x14ac:dyDescent="0.25">
      <c r="A1188">
        <v>1892</v>
      </c>
      <c r="B1188">
        <v>3</v>
      </c>
      <c r="C1188">
        <v>1</v>
      </c>
      <c r="D1188">
        <v>0</v>
      </c>
      <c r="F1188">
        <v>1</v>
      </c>
      <c r="G1188">
        <v>1</v>
      </c>
      <c r="K1188">
        <v>0</v>
      </c>
      <c r="L1188">
        <v>0</v>
      </c>
      <c r="M1188">
        <v>0</v>
      </c>
      <c r="N1188" t="s">
        <v>906</v>
      </c>
      <c r="P1188" t="s">
        <v>94</v>
      </c>
      <c r="Q1188">
        <v>0</v>
      </c>
      <c r="R1188">
        <v>1334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69</v>
      </c>
      <c r="Z1188">
        <v>2</v>
      </c>
      <c r="AA1188">
        <v>80</v>
      </c>
      <c r="AB1188">
        <v>40</v>
      </c>
      <c r="AC1188">
        <v>64</v>
      </c>
      <c r="AE1188">
        <v>110</v>
      </c>
      <c r="AG1188">
        <v>14.5</v>
      </c>
      <c r="AH1188">
        <v>9.59</v>
      </c>
      <c r="AI1188">
        <v>388</v>
      </c>
      <c r="AJ1188">
        <v>142</v>
      </c>
      <c r="AK1188">
        <v>4</v>
      </c>
      <c r="AL1188">
        <v>95</v>
      </c>
      <c r="AM1188">
        <v>68</v>
      </c>
      <c r="AP1188">
        <v>38</v>
      </c>
      <c r="BB1188">
        <v>38</v>
      </c>
      <c r="BR1188">
        <v>1</v>
      </c>
      <c r="BS1188">
        <v>1.25</v>
      </c>
      <c r="BU1188">
        <v>1</v>
      </c>
      <c r="BV1188">
        <v>5</v>
      </c>
      <c r="BX1188">
        <v>1</v>
      </c>
      <c r="BY1188">
        <v>40</v>
      </c>
    </row>
    <row r="1189" spans="1:77" x14ac:dyDescent="0.25">
      <c r="A1189">
        <v>1893</v>
      </c>
      <c r="B1189">
        <v>3</v>
      </c>
      <c r="C1189">
        <v>0</v>
      </c>
      <c r="D1189">
        <v>0</v>
      </c>
      <c r="F1189">
        <v>0</v>
      </c>
      <c r="G1189">
        <v>0</v>
      </c>
      <c r="K1189">
        <v>0</v>
      </c>
      <c r="L1189">
        <v>0</v>
      </c>
      <c r="M1189">
        <v>0</v>
      </c>
      <c r="N1189" t="s">
        <v>908</v>
      </c>
      <c r="P1189" t="s">
        <v>94</v>
      </c>
      <c r="Q1189">
        <v>0</v>
      </c>
      <c r="R1189">
        <v>1327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63</v>
      </c>
      <c r="Z1189">
        <v>2</v>
      </c>
      <c r="AC1189">
        <v>96</v>
      </c>
      <c r="AE1189">
        <v>150</v>
      </c>
      <c r="AF1189">
        <v>490</v>
      </c>
      <c r="AG1189">
        <v>14.7</v>
      </c>
      <c r="AH1189">
        <v>6.31</v>
      </c>
      <c r="AI1189">
        <v>201</v>
      </c>
      <c r="AJ1189">
        <v>141</v>
      </c>
      <c r="AK1189">
        <v>4.2</v>
      </c>
      <c r="AL1189">
        <v>62</v>
      </c>
      <c r="AM1189">
        <v>84</v>
      </c>
      <c r="AP1189">
        <v>41</v>
      </c>
      <c r="AZ1189">
        <v>65</v>
      </c>
      <c r="BB1189">
        <v>15</v>
      </c>
      <c r="BR1189">
        <v>1</v>
      </c>
      <c r="BS1189">
        <v>5</v>
      </c>
      <c r="BU1189">
        <v>1</v>
      </c>
      <c r="BV1189">
        <v>2.5</v>
      </c>
      <c r="BX1189">
        <v>1</v>
      </c>
      <c r="BY1189">
        <v>80</v>
      </c>
    </row>
    <row r="1190" spans="1:77" x14ac:dyDescent="0.25">
      <c r="A1190">
        <v>1895</v>
      </c>
      <c r="B1190">
        <v>3</v>
      </c>
      <c r="C1190">
        <v>1</v>
      </c>
      <c r="D1190">
        <v>0</v>
      </c>
      <c r="F1190">
        <v>1</v>
      </c>
      <c r="G1190">
        <v>0</v>
      </c>
      <c r="K1190">
        <v>0</v>
      </c>
      <c r="L1190">
        <v>0</v>
      </c>
      <c r="M1190">
        <v>0</v>
      </c>
      <c r="N1190" t="s">
        <v>906</v>
      </c>
      <c r="P1190" t="s">
        <v>94</v>
      </c>
      <c r="Q1190">
        <v>0</v>
      </c>
      <c r="R1190">
        <v>1334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75</v>
      </c>
      <c r="Z1190">
        <v>3</v>
      </c>
      <c r="AC1190">
        <v>92</v>
      </c>
      <c r="AE1190">
        <v>96</v>
      </c>
      <c r="AF1190">
        <v>427</v>
      </c>
      <c r="AG1190">
        <v>13.3</v>
      </c>
      <c r="AH1190">
        <v>11.56</v>
      </c>
      <c r="AI1190">
        <v>439</v>
      </c>
      <c r="AJ1190">
        <v>135</v>
      </c>
      <c r="AK1190">
        <v>4</v>
      </c>
      <c r="AL1190">
        <v>79</v>
      </c>
      <c r="AM1190">
        <v>83</v>
      </c>
      <c r="AP1190">
        <v>44</v>
      </c>
      <c r="AZ1190">
        <v>45</v>
      </c>
      <c r="BB1190">
        <v>45</v>
      </c>
      <c r="BR1190">
        <v>1</v>
      </c>
      <c r="BS1190">
        <v>1.25</v>
      </c>
      <c r="BU1190">
        <v>1</v>
      </c>
      <c r="BV1190">
        <v>1.25</v>
      </c>
      <c r="BX1190">
        <v>0</v>
      </c>
      <c r="BY1190">
        <v>20</v>
      </c>
    </row>
    <row r="1191" spans="1:77" x14ac:dyDescent="0.25">
      <c r="A1191">
        <v>1896</v>
      </c>
      <c r="B1191">
        <v>3</v>
      </c>
      <c r="C1191">
        <v>0</v>
      </c>
      <c r="D1191">
        <v>0</v>
      </c>
      <c r="F1191">
        <v>0</v>
      </c>
      <c r="G1191">
        <v>0</v>
      </c>
      <c r="K1191">
        <v>0</v>
      </c>
      <c r="L1191">
        <v>0</v>
      </c>
      <c r="M1191">
        <v>0</v>
      </c>
      <c r="N1191" t="s">
        <v>908</v>
      </c>
      <c r="P1191" t="s">
        <v>94</v>
      </c>
      <c r="Q1191">
        <v>0</v>
      </c>
      <c r="R1191">
        <v>1327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22</v>
      </c>
      <c r="Z1191">
        <v>1</v>
      </c>
      <c r="AC1191">
        <v>82</v>
      </c>
      <c r="AE1191">
        <v>90</v>
      </c>
      <c r="AF1191">
        <v>433</v>
      </c>
      <c r="AG1191">
        <v>10.4</v>
      </c>
      <c r="AH1191">
        <v>5.23</v>
      </c>
      <c r="AI1191">
        <v>267</v>
      </c>
      <c r="AJ1191">
        <v>141</v>
      </c>
      <c r="AK1191">
        <v>5.4</v>
      </c>
      <c r="AL1191">
        <v>94</v>
      </c>
      <c r="AM1191">
        <v>71</v>
      </c>
      <c r="AP1191">
        <v>47</v>
      </c>
      <c r="AZ1191">
        <v>41</v>
      </c>
      <c r="BB1191">
        <v>33</v>
      </c>
      <c r="BR1191">
        <v>1</v>
      </c>
      <c r="BS1191">
        <v>2.5</v>
      </c>
      <c r="BU1191">
        <v>1</v>
      </c>
      <c r="BV1191">
        <v>1.25</v>
      </c>
      <c r="BX1191">
        <v>0</v>
      </c>
      <c r="BY1191">
        <v>0</v>
      </c>
    </row>
    <row r="1192" spans="1:77" x14ac:dyDescent="0.25">
      <c r="A1192">
        <v>1897</v>
      </c>
      <c r="B1192">
        <v>3</v>
      </c>
      <c r="C1192">
        <v>0</v>
      </c>
      <c r="D1192">
        <v>0</v>
      </c>
      <c r="F1192">
        <v>0</v>
      </c>
      <c r="G1192">
        <v>1</v>
      </c>
      <c r="K1192">
        <v>0</v>
      </c>
      <c r="L1192">
        <v>0</v>
      </c>
      <c r="M1192">
        <v>0</v>
      </c>
      <c r="N1192" t="s">
        <v>908</v>
      </c>
      <c r="P1192" t="s">
        <v>94</v>
      </c>
      <c r="Q1192">
        <v>0</v>
      </c>
      <c r="R1192">
        <v>1327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88</v>
      </c>
      <c r="Z1192">
        <v>2</v>
      </c>
      <c r="AA1192">
        <v>160</v>
      </c>
      <c r="AB1192">
        <v>80</v>
      </c>
      <c r="AC1192">
        <v>51</v>
      </c>
      <c r="AE1192">
        <v>96</v>
      </c>
      <c r="AF1192">
        <v>416</v>
      </c>
      <c r="AG1192">
        <v>11.3</v>
      </c>
      <c r="AH1192">
        <v>6.1</v>
      </c>
      <c r="AI1192">
        <v>140</v>
      </c>
      <c r="AJ1192">
        <v>137</v>
      </c>
      <c r="AK1192">
        <v>4.8</v>
      </c>
      <c r="AL1192">
        <v>109</v>
      </c>
      <c r="AM1192">
        <v>41</v>
      </c>
      <c r="AP1192">
        <v>37</v>
      </c>
      <c r="AZ1192">
        <v>39</v>
      </c>
      <c r="BB1192">
        <v>45</v>
      </c>
      <c r="BR1192">
        <v>1</v>
      </c>
      <c r="BS1192">
        <v>2.5</v>
      </c>
      <c r="BU1192">
        <v>1</v>
      </c>
      <c r="BV1192">
        <v>2.5</v>
      </c>
      <c r="BX1192">
        <v>0</v>
      </c>
      <c r="BY1192">
        <v>0</v>
      </c>
    </row>
    <row r="1193" spans="1:77" x14ac:dyDescent="0.25">
      <c r="A1193">
        <v>1898</v>
      </c>
      <c r="B1193">
        <v>3</v>
      </c>
      <c r="C1193">
        <v>1</v>
      </c>
      <c r="D1193">
        <v>0</v>
      </c>
      <c r="F1193">
        <v>1</v>
      </c>
      <c r="G1193">
        <v>1</v>
      </c>
      <c r="K1193">
        <v>0</v>
      </c>
      <c r="L1193">
        <v>0</v>
      </c>
      <c r="M1193">
        <v>0</v>
      </c>
      <c r="N1193" t="s">
        <v>908</v>
      </c>
      <c r="P1193" t="s">
        <v>94</v>
      </c>
      <c r="Q1193">
        <v>0</v>
      </c>
      <c r="R1193">
        <v>1327</v>
      </c>
      <c r="S1193">
        <v>0</v>
      </c>
      <c r="T1193">
        <v>1</v>
      </c>
      <c r="U1193">
        <v>0</v>
      </c>
      <c r="V1193">
        <v>0</v>
      </c>
      <c r="W1193">
        <v>1</v>
      </c>
      <c r="X1193">
        <v>4</v>
      </c>
      <c r="Y1193">
        <v>83</v>
      </c>
      <c r="Z1193">
        <v>3</v>
      </c>
      <c r="AC1193">
        <v>57</v>
      </c>
      <c r="AE1193">
        <v>102</v>
      </c>
      <c r="AF1193">
        <v>440</v>
      </c>
      <c r="AG1193">
        <v>13.1</v>
      </c>
      <c r="AH1193">
        <v>6.87</v>
      </c>
      <c r="AI1193">
        <v>260</v>
      </c>
      <c r="AJ1193">
        <v>141</v>
      </c>
      <c r="AK1193">
        <v>4.59</v>
      </c>
      <c r="AL1193">
        <v>78</v>
      </c>
      <c r="AM1193">
        <v>82</v>
      </c>
      <c r="AP1193">
        <v>38</v>
      </c>
      <c r="AZ1193">
        <v>59</v>
      </c>
      <c r="BB1193">
        <v>36</v>
      </c>
      <c r="BR1193">
        <v>1</v>
      </c>
      <c r="BS1193">
        <v>5</v>
      </c>
      <c r="BU1193">
        <v>1</v>
      </c>
      <c r="BV1193">
        <v>2.5</v>
      </c>
      <c r="BX1193">
        <v>1</v>
      </c>
      <c r="BY1193">
        <v>40</v>
      </c>
    </row>
    <row r="1194" spans="1:77" x14ac:dyDescent="0.25">
      <c r="A1194">
        <v>1899</v>
      </c>
      <c r="B1194">
        <v>3</v>
      </c>
      <c r="C1194">
        <v>1</v>
      </c>
      <c r="D1194">
        <v>0</v>
      </c>
      <c r="F1194">
        <v>0</v>
      </c>
      <c r="G1194">
        <v>0</v>
      </c>
      <c r="K1194">
        <v>0</v>
      </c>
      <c r="L1194">
        <v>0</v>
      </c>
      <c r="M1194">
        <v>0</v>
      </c>
      <c r="N1194" t="s">
        <v>633</v>
      </c>
      <c r="P1194" t="s">
        <v>94</v>
      </c>
      <c r="Q1194">
        <v>0</v>
      </c>
      <c r="R1194">
        <v>1320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72</v>
      </c>
      <c r="Z1194">
        <v>1</v>
      </c>
      <c r="AC1194">
        <v>57</v>
      </c>
      <c r="AE1194">
        <v>92</v>
      </c>
      <c r="AF1194">
        <v>428</v>
      </c>
      <c r="AG1194">
        <v>14.5</v>
      </c>
      <c r="AH1194">
        <v>11.18</v>
      </c>
      <c r="AI1194">
        <v>237</v>
      </c>
      <c r="AJ1194">
        <v>141</v>
      </c>
      <c r="AK1194">
        <v>4.3</v>
      </c>
      <c r="AL1194">
        <v>78</v>
      </c>
      <c r="AM1194">
        <v>85</v>
      </c>
      <c r="AP1194">
        <v>41</v>
      </c>
      <c r="AZ1194">
        <v>50</v>
      </c>
      <c r="BB1194">
        <v>45</v>
      </c>
      <c r="BR1194">
        <v>1</v>
      </c>
      <c r="BS1194">
        <v>2.5</v>
      </c>
      <c r="BU1194">
        <v>0</v>
      </c>
      <c r="BV1194">
        <v>0</v>
      </c>
      <c r="BX1194">
        <v>0</v>
      </c>
      <c r="BY1194">
        <v>0</v>
      </c>
    </row>
    <row r="1195" spans="1:77" x14ac:dyDescent="0.25">
      <c r="A1195">
        <v>1900</v>
      </c>
      <c r="B1195">
        <v>3</v>
      </c>
      <c r="C1195">
        <v>1</v>
      </c>
      <c r="D1195">
        <v>0</v>
      </c>
      <c r="F1195">
        <v>0</v>
      </c>
      <c r="G1195">
        <v>1</v>
      </c>
      <c r="K1195">
        <v>1</v>
      </c>
      <c r="L1195">
        <v>0</v>
      </c>
      <c r="M1195">
        <v>1</v>
      </c>
      <c r="N1195" t="s">
        <v>633</v>
      </c>
      <c r="O1195" t="s">
        <v>592</v>
      </c>
      <c r="Q1195">
        <v>1</v>
      </c>
      <c r="R1195">
        <v>1267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81</v>
      </c>
      <c r="Z1195">
        <v>3</v>
      </c>
      <c r="AA1195">
        <v>145</v>
      </c>
      <c r="AB1195">
        <v>70</v>
      </c>
      <c r="AC1195">
        <v>80</v>
      </c>
      <c r="AE1195">
        <v>156</v>
      </c>
      <c r="AF1195">
        <v>491</v>
      </c>
      <c r="AG1195">
        <v>15.9</v>
      </c>
      <c r="AH1195">
        <v>8.1189999999999998</v>
      </c>
      <c r="AI1195">
        <v>209</v>
      </c>
      <c r="AJ1195">
        <v>146</v>
      </c>
      <c r="AK1195">
        <v>3.8</v>
      </c>
      <c r="AL1195">
        <v>96</v>
      </c>
      <c r="AM1195">
        <v>65</v>
      </c>
      <c r="AP1195">
        <v>46</v>
      </c>
      <c r="AZ1195">
        <v>51</v>
      </c>
      <c r="BB1195">
        <v>33</v>
      </c>
      <c r="BR1195">
        <v>1</v>
      </c>
      <c r="BS1195">
        <v>5</v>
      </c>
      <c r="BU1195">
        <v>1</v>
      </c>
      <c r="BV1195">
        <v>5</v>
      </c>
      <c r="BX1195">
        <v>0</v>
      </c>
      <c r="BY1195">
        <v>40</v>
      </c>
    </row>
    <row r="1196" spans="1:77" x14ac:dyDescent="0.25">
      <c r="A1196">
        <v>1902</v>
      </c>
      <c r="B1196">
        <v>3</v>
      </c>
      <c r="C1196">
        <v>1</v>
      </c>
      <c r="D1196">
        <v>0</v>
      </c>
      <c r="F1196">
        <v>0</v>
      </c>
      <c r="G1196">
        <v>0</v>
      </c>
      <c r="K1196">
        <v>0</v>
      </c>
      <c r="L1196">
        <v>0</v>
      </c>
      <c r="M1196">
        <v>0</v>
      </c>
      <c r="N1196" t="s">
        <v>633</v>
      </c>
      <c r="O1196" t="s">
        <v>909</v>
      </c>
      <c r="Q1196">
        <v>1</v>
      </c>
      <c r="R1196">
        <v>252</v>
      </c>
      <c r="S1196">
        <v>0</v>
      </c>
      <c r="T1196">
        <v>1</v>
      </c>
      <c r="U1196">
        <v>1</v>
      </c>
      <c r="V1196">
        <v>0</v>
      </c>
      <c r="W1196">
        <v>1</v>
      </c>
      <c r="X1196">
        <v>2</v>
      </c>
      <c r="Y1196">
        <v>68</v>
      </c>
      <c r="Z1196">
        <v>1</v>
      </c>
      <c r="AA1196">
        <v>110</v>
      </c>
      <c r="AB1196">
        <v>80</v>
      </c>
      <c r="AC1196">
        <v>63</v>
      </c>
      <c r="AE1196">
        <v>100</v>
      </c>
      <c r="AF1196">
        <v>427</v>
      </c>
      <c r="AG1196">
        <v>14.1</v>
      </c>
      <c r="AH1196">
        <v>9.3800000000000008</v>
      </c>
      <c r="AI1196">
        <v>205</v>
      </c>
      <c r="AJ1196">
        <v>140</v>
      </c>
      <c r="AK1196">
        <v>4.5</v>
      </c>
      <c r="AL1196">
        <v>144</v>
      </c>
      <c r="AM1196">
        <v>42</v>
      </c>
      <c r="AP1196">
        <v>44</v>
      </c>
      <c r="AZ1196">
        <v>52</v>
      </c>
      <c r="BB1196">
        <v>34</v>
      </c>
      <c r="BR1196">
        <v>1</v>
      </c>
      <c r="BS1196">
        <v>2.5</v>
      </c>
      <c r="BU1196">
        <v>1</v>
      </c>
      <c r="BV1196">
        <v>3.75</v>
      </c>
      <c r="BX1196">
        <v>0</v>
      </c>
      <c r="BY1196">
        <v>0</v>
      </c>
    </row>
    <row r="1197" spans="1:77" x14ac:dyDescent="0.25">
      <c r="A1197">
        <v>1904</v>
      </c>
      <c r="B1197">
        <v>3</v>
      </c>
      <c r="C1197">
        <v>0</v>
      </c>
      <c r="D1197">
        <v>0</v>
      </c>
      <c r="F1197">
        <v>0</v>
      </c>
      <c r="G1197">
        <v>0</v>
      </c>
      <c r="K1197">
        <v>0</v>
      </c>
      <c r="L1197">
        <v>0</v>
      </c>
      <c r="M1197">
        <v>0</v>
      </c>
      <c r="N1197" t="s">
        <v>910</v>
      </c>
      <c r="P1197" t="s">
        <v>94</v>
      </c>
      <c r="Q1197">
        <v>0</v>
      </c>
      <c r="R1197">
        <v>1306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56</v>
      </c>
      <c r="Z1197">
        <v>2</v>
      </c>
      <c r="AA1197">
        <v>122</v>
      </c>
      <c r="AB1197">
        <v>85</v>
      </c>
      <c r="AC1197">
        <v>76</v>
      </c>
      <c r="AE1197">
        <v>110</v>
      </c>
      <c r="AF1197">
        <v>422</v>
      </c>
      <c r="AG1197">
        <v>11.8</v>
      </c>
      <c r="AH1197">
        <v>6.18</v>
      </c>
      <c r="AI1197">
        <v>465</v>
      </c>
      <c r="AJ1197">
        <v>138</v>
      </c>
      <c r="AK1197">
        <v>4.7</v>
      </c>
      <c r="AL1197">
        <v>50</v>
      </c>
      <c r="AM1197">
        <v>90</v>
      </c>
      <c r="AP1197">
        <v>46</v>
      </c>
      <c r="AZ1197">
        <v>67</v>
      </c>
      <c r="BB1197">
        <v>28</v>
      </c>
      <c r="BR1197">
        <v>1</v>
      </c>
      <c r="BS1197">
        <v>5</v>
      </c>
      <c r="BU1197">
        <v>1</v>
      </c>
      <c r="BV1197">
        <v>5</v>
      </c>
      <c r="BX1197">
        <v>1</v>
      </c>
      <c r="BY1197">
        <v>40</v>
      </c>
    </row>
    <row r="1198" spans="1:77" x14ac:dyDescent="0.25">
      <c r="A1198">
        <v>1905</v>
      </c>
      <c r="B1198">
        <v>3</v>
      </c>
      <c r="C1198">
        <v>0</v>
      </c>
      <c r="D1198">
        <v>0</v>
      </c>
      <c r="F1198">
        <v>1</v>
      </c>
      <c r="G1198">
        <v>1</v>
      </c>
      <c r="K1198">
        <v>0</v>
      </c>
      <c r="L1198">
        <v>0</v>
      </c>
      <c r="M1198">
        <v>0</v>
      </c>
      <c r="N1198" t="s">
        <v>911</v>
      </c>
      <c r="P1198" t="s">
        <v>94</v>
      </c>
      <c r="Q1198">
        <v>0</v>
      </c>
      <c r="R1198">
        <v>1310</v>
      </c>
      <c r="S1198">
        <v>0</v>
      </c>
      <c r="T1198">
        <v>1</v>
      </c>
      <c r="U1198">
        <v>1</v>
      </c>
      <c r="V1198">
        <v>0</v>
      </c>
      <c r="W1198">
        <v>1</v>
      </c>
      <c r="X1198">
        <v>5</v>
      </c>
      <c r="Y1198">
        <v>83</v>
      </c>
      <c r="Z1198">
        <v>3</v>
      </c>
      <c r="AC1198">
        <v>100</v>
      </c>
      <c r="AE1198">
        <v>108</v>
      </c>
      <c r="AF1198">
        <v>468</v>
      </c>
      <c r="AG1198">
        <v>13.3</v>
      </c>
      <c r="AH1198">
        <v>7.12</v>
      </c>
      <c r="AI1198">
        <v>249</v>
      </c>
      <c r="AJ1198">
        <v>145</v>
      </c>
      <c r="AK1198">
        <v>4</v>
      </c>
      <c r="AL1198">
        <v>80</v>
      </c>
      <c r="AM1198">
        <v>59</v>
      </c>
      <c r="AP1198">
        <v>41</v>
      </c>
      <c r="AZ1198">
        <v>38</v>
      </c>
      <c r="BB1198">
        <v>40</v>
      </c>
      <c r="BR1198">
        <v>1</v>
      </c>
      <c r="BS1198">
        <v>10</v>
      </c>
      <c r="BU1198">
        <v>1</v>
      </c>
      <c r="BV1198">
        <v>10</v>
      </c>
      <c r="BX1198">
        <v>1</v>
      </c>
      <c r="BY1198">
        <v>40</v>
      </c>
    </row>
    <row r="1199" spans="1:77" x14ac:dyDescent="0.25">
      <c r="A1199">
        <v>1906</v>
      </c>
      <c r="B1199">
        <v>3</v>
      </c>
      <c r="C1199">
        <v>1</v>
      </c>
      <c r="D1199">
        <v>0</v>
      </c>
      <c r="F1199">
        <v>1</v>
      </c>
      <c r="G1199">
        <v>1</v>
      </c>
      <c r="K1199">
        <v>0</v>
      </c>
      <c r="L1199">
        <v>0</v>
      </c>
      <c r="M1199">
        <v>0</v>
      </c>
      <c r="N1199" t="s">
        <v>911</v>
      </c>
      <c r="P1199" t="s">
        <v>94</v>
      </c>
      <c r="Q1199">
        <v>0</v>
      </c>
      <c r="R1199">
        <v>1310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76</v>
      </c>
      <c r="Z1199">
        <v>2</v>
      </c>
      <c r="AC1199">
        <v>76</v>
      </c>
      <c r="AE1199">
        <v>114</v>
      </c>
      <c r="AF1199">
        <v>486</v>
      </c>
      <c r="AG1199">
        <v>14.1</v>
      </c>
      <c r="AH1199">
        <v>7.03</v>
      </c>
      <c r="AI1199">
        <v>274</v>
      </c>
      <c r="AJ1199">
        <v>142</v>
      </c>
      <c r="AK1199">
        <v>4.59</v>
      </c>
      <c r="AL1199">
        <v>75</v>
      </c>
      <c r="AM1199">
        <v>88</v>
      </c>
      <c r="AP1199">
        <v>41</v>
      </c>
      <c r="AZ1199">
        <v>55</v>
      </c>
      <c r="BB1199">
        <v>42</v>
      </c>
      <c r="BR1199">
        <v>1</v>
      </c>
      <c r="BS1199">
        <v>2.5</v>
      </c>
      <c r="BU1199">
        <v>1</v>
      </c>
      <c r="BV1199">
        <v>1.25</v>
      </c>
      <c r="BX1199">
        <v>0</v>
      </c>
      <c r="BY1199">
        <v>40</v>
      </c>
    </row>
    <row r="1200" spans="1:77" x14ac:dyDescent="0.25">
      <c r="A1200">
        <v>1907</v>
      </c>
      <c r="B1200">
        <v>3</v>
      </c>
      <c r="C1200">
        <v>1</v>
      </c>
      <c r="D1200">
        <v>0</v>
      </c>
      <c r="F1200">
        <v>1</v>
      </c>
      <c r="G1200">
        <v>0</v>
      </c>
      <c r="K1200">
        <v>0</v>
      </c>
      <c r="L1200">
        <v>0</v>
      </c>
      <c r="M1200">
        <v>0</v>
      </c>
      <c r="N1200" t="s">
        <v>911</v>
      </c>
      <c r="P1200" t="s">
        <v>94</v>
      </c>
      <c r="Q1200">
        <v>0</v>
      </c>
      <c r="R1200">
        <v>1310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81</v>
      </c>
      <c r="Z1200">
        <v>2</v>
      </c>
      <c r="AA1200">
        <v>118</v>
      </c>
      <c r="AB1200">
        <v>80</v>
      </c>
      <c r="AC1200">
        <v>97</v>
      </c>
      <c r="AE1200">
        <v>92</v>
      </c>
      <c r="AF1200">
        <v>406</v>
      </c>
      <c r="AG1200">
        <v>13.3</v>
      </c>
      <c r="AH1200">
        <v>6.92</v>
      </c>
      <c r="AI1200">
        <v>417</v>
      </c>
      <c r="AJ1200">
        <v>142</v>
      </c>
      <c r="AK1200">
        <v>4.59</v>
      </c>
      <c r="AL1200">
        <v>101</v>
      </c>
      <c r="AM1200">
        <v>61</v>
      </c>
      <c r="AP1200">
        <v>37</v>
      </c>
      <c r="AZ1200">
        <v>48</v>
      </c>
      <c r="BB1200">
        <v>44</v>
      </c>
      <c r="BR1200">
        <v>1</v>
      </c>
      <c r="BS1200">
        <v>1.25</v>
      </c>
      <c r="BU1200">
        <v>0</v>
      </c>
      <c r="BV1200">
        <v>0</v>
      </c>
      <c r="BX1200">
        <v>0</v>
      </c>
      <c r="BY1200">
        <v>80</v>
      </c>
    </row>
    <row r="1201" spans="1:77" x14ac:dyDescent="0.25">
      <c r="A1201">
        <v>1908</v>
      </c>
      <c r="B1201">
        <v>3</v>
      </c>
      <c r="C1201">
        <v>1</v>
      </c>
      <c r="D1201">
        <v>0</v>
      </c>
      <c r="F1201">
        <v>0</v>
      </c>
      <c r="G1201">
        <v>1</v>
      </c>
      <c r="K1201">
        <v>1</v>
      </c>
      <c r="L1201">
        <v>1</v>
      </c>
      <c r="M1201">
        <v>1</v>
      </c>
      <c r="N1201" t="s">
        <v>911</v>
      </c>
      <c r="P1201" t="s">
        <v>94</v>
      </c>
      <c r="Q1201">
        <v>0</v>
      </c>
      <c r="R1201">
        <v>1310</v>
      </c>
      <c r="S1201">
        <v>1</v>
      </c>
      <c r="T1201">
        <v>1</v>
      </c>
      <c r="U1201">
        <v>1</v>
      </c>
      <c r="V1201">
        <v>0</v>
      </c>
      <c r="W1201">
        <v>2</v>
      </c>
      <c r="X1201">
        <v>2</v>
      </c>
      <c r="Y1201">
        <v>75</v>
      </c>
      <c r="Z1201">
        <v>3</v>
      </c>
      <c r="AC1201">
        <v>78</v>
      </c>
      <c r="AE1201">
        <v>132</v>
      </c>
      <c r="AF1201">
        <v>444</v>
      </c>
      <c r="AG1201">
        <v>14.6</v>
      </c>
      <c r="AH1201">
        <v>7.93</v>
      </c>
      <c r="AI1201">
        <v>164</v>
      </c>
      <c r="AJ1201">
        <v>146</v>
      </c>
      <c r="AK1201">
        <v>4.7</v>
      </c>
      <c r="AL1201">
        <v>112</v>
      </c>
      <c r="AM1201">
        <v>55</v>
      </c>
      <c r="AP1201">
        <v>43</v>
      </c>
      <c r="AZ1201">
        <v>69</v>
      </c>
      <c r="BB1201">
        <v>16</v>
      </c>
      <c r="BR1201">
        <v>1</v>
      </c>
      <c r="BS1201">
        <v>10</v>
      </c>
      <c r="BU1201">
        <v>1</v>
      </c>
      <c r="BV1201">
        <v>1.25</v>
      </c>
      <c r="BX1201">
        <v>1</v>
      </c>
      <c r="BY1201">
        <v>80</v>
      </c>
    </row>
    <row r="1202" spans="1:77" x14ac:dyDescent="0.25">
      <c r="A1202">
        <v>1909</v>
      </c>
      <c r="B1202">
        <v>3</v>
      </c>
      <c r="C1202">
        <v>1</v>
      </c>
      <c r="D1202">
        <v>0</v>
      </c>
      <c r="F1202">
        <v>0</v>
      </c>
      <c r="G1202">
        <v>1</v>
      </c>
      <c r="K1202">
        <v>0</v>
      </c>
      <c r="L1202">
        <v>0</v>
      </c>
      <c r="M1202">
        <v>0</v>
      </c>
      <c r="N1202" t="s">
        <v>912</v>
      </c>
      <c r="O1202" t="s">
        <v>913</v>
      </c>
      <c r="Q1202">
        <v>1</v>
      </c>
      <c r="R1202">
        <v>222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66</v>
      </c>
      <c r="Z1202">
        <v>2</v>
      </c>
      <c r="AC1202">
        <v>73</v>
      </c>
      <c r="AE1202">
        <v>160</v>
      </c>
      <c r="AF1202">
        <v>462</v>
      </c>
      <c r="AG1202">
        <v>13.4</v>
      </c>
      <c r="AH1202">
        <v>8</v>
      </c>
      <c r="AI1202">
        <v>263</v>
      </c>
      <c r="AJ1202">
        <v>124</v>
      </c>
      <c r="AK1202">
        <v>5.09</v>
      </c>
      <c r="AL1202">
        <v>60</v>
      </c>
      <c r="AM1202">
        <v>90</v>
      </c>
      <c r="AP1202">
        <v>45</v>
      </c>
      <c r="AZ1202">
        <v>58</v>
      </c>
      <c r="BB1202">
        <v>13</v>
      </c>
      <c r="BR1202">
        <v>1</v>
      </c>
      <c r="BS1202">
        <v>5</v>
      </c>
      <c r="BU1202">
        <v>1</v>
      </c>
      <c r="BV1202">
        <v>2.5</v>
      </c>
      <c r="BX1202">
        <v>1</v>
      </c>
      <c r="BY1202">
        <v>40</v>
      </c>
    </row>
    <row r="1203" spans="1:77" x14ac:dyDescent="0.25">
      <c r="A1203">
        <v>1910</v>
      </c>
      <c r="B1203">
        <v>3</v>
      </c>
      <c r="C1203">
        <v>1</v>
      </c>
      <c r="D1203">
        <v>0</v>
      </c>
      <c r="F1203">
        <v>0</v>
      </c>
      <c r="G1203">
        <v>0</v>
      </c>
      <c r="K1203">
        <v>0</v>
      </c>
      <c r="L1203">
        <v>0</v>
      </c>
      <c r="M1203">
        <v>0</v>
      </c>
      <c r="N1203" t="s">
        <v>912</v>
      </c>
      <c r="O1203" t="s">
        <v>914</v>
      </c>
      <c r="Q1203">
        <v>1</v>
      </c>
      <c r="R1203">
        <v>1071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72</v>
      </c>
      <c r="Z1203">
        <v>1</v>
      </c>
      <c r="AA1203">
        <v>140</v>
      </c>
      <c r="AB1203">
        <v>78</v>
      </c>
      <c r="AC1203">
        <v>75</v>
      </c>
      <c r="AE1203">
        <v>164</v>
      </c>
      <c r="AF1203">
        <v>475</v>
      </c>
      <c r="AG1203">
        <v>12.7</v>
      </c>
      <c r="AH1203">
        <v>4.6390000000000002</v>
      </c>
      <c r="AI1203">
        <v>189</v>
      </c>
      <c r="AJ1203">
        <v>139</v>
      </c>
      <c r="AK1203">
        <v>4.09</v>
      </c>
      <c r="AL1203">
        <v>108</v>
      </c>
      <c r="AM1203">
        <v>58</v>
      </c>
      <c r="AP1203">
        <v>41</v>
      </c>
      <c r="AZ1203">
        <v>66</v>
      </c>
      <c r="BB1203">
        <v>38</v>
      </c>
      <c r="BR1203">
        <v>1</v>
      </c>
      <c r="BS1203">
        <v>10</v>
      </c>
      <c r="BU1203">
        <v>1</v>
      </c>
      <c r="BV1203">
        <v>5</v>
      </c>
      <c r="BX1203">
        <v>0</v>
      </c>
      <c r="BY1203">
        <v>0</v>
      </c>
    </row>
    <row r="1204" spans="1:77" x14ac:dyDescent="0.25">
      <c r="A1204">
        <v>1911</v>
      </c>
      <c r="B1204">
        <v>3</v>
      </c>
      <c r="C1204">
        <v>1</v>
      </c>
      <c r="D1204">
        <v>0</v>
      </c>
      <c r="F1204">
        <v>0</v>
      </c>
      <c r="G1204">
        <v>1</v>
      </c>
      <c r="K1204">
        <v>0</v>
      </c>
      <c r="L1204">
        <v>0</v>
      </c>
      <c r="M1204">
        <v>0</v>
      </c>
      <c r="N1204" t="s">
        <v>912</v>
      </c>
      <c r="P1204" t="s">
        <v>94</v>
      </c>
      <c r="Q1204">
        <v>0</v>
      </c>
      <c r="R1204">
        <v>1313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82</v>
      </c>
      <c r="Z1204">
        <v>3</v>
      </c>
      <c r="AA1204">
        <v>120</v>
      </c>
      <c r="AB1204">
        <v>80</v>
      </c>
      <c r="AC1204">
        <v>110</v>
      </c>
      <c r="AE1204">
        <v>96</v>
      </c>
      <c r="AF1204">
        <v>470</v>
      </c>
      <c r="AG1204">
        <v>13.9</v>
      </c>
      <c r="AH1204">
        <v>8.9</v>
      </c>
      <c r="AI1204">
        <v>102</v>
      </c>
      <c r="AJ1204">
        <v>140</v>
      </c>
      <c r="AK1204">
        <v>4</v>
      </c>
      <c r="AL1204">
        <v>84</v>
      </c>
      <c r="AM1204">
        <v>76</v>
      </c>
      <c r="AP1204">
        <v>40</v>
      </c>
      <c r="AZ1204">
        <v>47</v>
      </c>
      <c r="BB1204">
        <v>23</v>
      </c>
      <c r="BR1204">
        <v>1</v>
      </c>
      <c r="BS1204">
        <v>2.5</v>
      </c>
      <c r="BU1204">
        <v>1</v>
      </c>
      <c r="BV1204">
        <v>2.5</v>
      </c>
      <c r="BX1204">
        <v>0</v>
      </c>
      <c r="BY1204">
        <v>0</v>
      </c>
    </row>
    <row r="1205" spans="1:77" x14ac:dyDescent="0.25">
      <c r="A1205">
        <v>1912</v>
      </c>
      <c r="B1205">
        <v>3</v>
      </c>
      <c r="C1205">
        <v>0</v>
      </c>
      <c r="D1205">
        <v>0</v>
      </c>
      <c r="F1205">
        <v>0</v>
      </c>
      <c r="G1205">
        <v>0</v>
      </c>
      <c r="K1205">
        <v>1</v>
      </c>
      <c r="L1205">
        <v>0</v>
      </c>
      <c r="M1205">
        <v>0</v>
      </c>
      <c r="N1205" t="s">
        <v>912</v>
      </c>
      <c r="O1205" t="s">
        <v>915</v>
      </c>
      <c r="Q1205">
        <v>1</v>
      </c>
      <c r="R1205">
        <v>1183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71</v>
      </c>
      <c r="Z1205">
        <v>1</v>
      </c>
      <c r="AA1205">
        <v>140</v>
      </c>
      <c r="AB1205">
        <v>80</v>
      </c>
      <c r="AC1205">
        <v>90</v>
      </c>
      <c r="AE1205">
        <v>186</v>
      </c>
      <c r="AF1205">
        <v>512</v>
      </c>
      <c r="AG1205">
        <v>11.4</v>
      </c>
      <c r="AH1205">
        <v>6.88</v>
      </c>
      <c r="AI1205">
        <v>299</v>
      </c>
      <c r="AJ1205">
        <v>141</v>
      </c>
      <c r="AK1205">
        <v>5.3</v>
      </c>
      <c r="AL1205">
        <v>112</v>
      </c>
      <c r="AM1205">
        <v>15.7</v>
      </c>
      <c r="AP1205">
        <v>47</v>
      </c>
      <c r="AZ1205">
        <v>42</v>
      </c>
      <c r="BB1205">
        <v>44</v>
      </c>
      <c r="BR1205">
        <v>1</v>
      </c>
      <c r="BS1205">
        <v>2.5</v>
      </c>
      <c r="BU1205">
        <v>0</v>
      </c>
      <c r="BV1205">
        <v>0</v>
      </c>
      <c r="BX1205">
        <v>1</v>
      </c>
      <c r="BY1205">
        <v>80</v>
      </c>
    </row>
    <row r="1206" spans="1:77" x14ac:dyDescent="0.25">
      <c r="A1206">
        <v>1913</v>
      </c>
      <c r="B1206">
        <v>3</v>
      </c>
      <c r="C1206">
        <v>1</v>
      </c>
      <c r="D1206">
        <v>0</v>
      </c>
      <c r="F1206">
        <v>0</v>
      </c>
      <c r="G1206">
        <v>1</v>
      </c>
      <c r="K1206">
        <v>0</v>
      </c>
      <c r="L1206">
        <v>0</v>
      </c>
      <c r="M1206">
        <v>0</v>
      </c>
      <c r="N1206" t="s">
        <v>911</v>
      </c>
      <c r="P1206" t="s">
        <v>94</v>
      </c>
      <c r="Q1206">
        <v>0</v>
      </c>
      <c r="R1206">
        <v>1310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47</v>
      </c>
      <c r="Z1206">
        <v>2</v>
      </c>
      <c r="AA1206">
        <v>120</v>
      </c>
      <c r="AB1206">
        <v>70</v>
      </c>
      <c r="AC1206">
        <v>69</v>
      </c>
      <c r="AE1206">
        <v>104</v>
      </c>
      <c r="AF1206">
        <v>407</v>
      </c>
      <c r="AG1206">
        <v>12.8</v>
      </c>
      <c r="AH1206">
        <v>9.16</v>
      </c>
      <c r="AI1206">
        <v>302</v>
      </c>
      <c r="AJ1206">
        <v>142</v>
      </c>
      <c r="AK1206">
        <v>4.3</v>
      </c>
      <c r="AL1206">
        <v>68</v>
      </c>
      <c r="AM1206">
        <v>90</v>
      </c>
      <c r="AP1206">
        <v>41</v>
      </c>
      <c r="BB1206">
        <v>40</v>
      </c>
      <c r="BR1206">
        <v>1</v>
      </c>
      <c r="BS1206">
        <v>10</v>
      </c>
      <c r="BU1206">
        <v>1</v>
      </c>
      <c r="BV1206">
        <v>5</v>
      </c>
      <c r="BX1206">
        <v>0</v>
      </c>
      <c r="BY1206">
        <v>0</v>
      </c>
    </row>
    <row r="1207" spans="1:77" x14ac:dyDescent="0.25">
      <c r="A1207">
        <v>1914</v>
      </c>
      <c r="B1207">
        <v>3</v>
      </c>
      <c r="C1207">
        <v>0</v>
      </c>
      <c r="D1207">
        <v>0</v>
      </c>
      <c r="F1207">
        <v>0</v>
      </c>
      <c r="G1207">
        <v>1</v>
      </c>
      <c r="K1207">
        <v>0</v>
      </c>
      <c r="L1207">
        <v>0</v>
      </c>
      <c r="M1207">
        <v>0</v>
      </c>
      <c r="N1207" t="s">
        <v>912</v>
      </c>
      <c r="P1207" t="s">
        <v>94</v>
      </c>
      <c r="Q1207">
        <v>0</v>
      </c>
      <c r="R1207">
        <v>1313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83</v>
      </c>
      <c r="Z1207">
        <v>2</v>
      </c>
      <c r="AC1207">
        <v>62</v>
      </c>
      <c r="AE1207">
        <v>88</v>
      </c>
      <c r="AF1207">
        <v>434</v>
      </c>
      <c r="AG1207">
        <v>13.7</v>
      </c>
      <c r="AH1207">
        <v>7.63</v>
      </c>
      <c r="AI1207">
        <v>312</v>
      </c>
      <c r="AJ1207">
        <v>140</v>
      </c>
      <c r="AK1207">
        <v>4.3</v>
      </c>
      <c r="AL1207">
        <v>58</v>
      </c>
      <c r="AM1207">
        <v>86</v>
      </c>
      <c r="AP1207">
        <v>41</v>
      </c>
      <c r="AZ1207">
        <v>46</v>
      </c>
      <c r="BB1207">
        <v>40</v>
      </c>
      <c r="BR1207">
        <v>1</v>
      </c>
      <c r="BS1207">
        <v>5</v>
      </c>
      <c r="BU1207">
        <v>1</v>
      </c>
      <c r="BV1207">
        <v>5</v>
      </c>
      <c r="BX1207">
        <v>0</v>
      </c>
      <c r="BY1207">
        <v>0</v>
      </c>
    </row>
    <row r="1208" spans="1:77" x14ac:dyDescent="0.25">
      <c r="A1208">
        <v>1915</v>
      </c>
      <c r="B1208">
        <v>3</v>
      </c>
      <c r="C1208">
        <v>1</v>
      </c>
      <c r="D1208">
        <v>0</v>
      </c>
      <c r="F1208">
        <v>0</v>
      </c>
      <c r="G1208">
        <v>1</v>
      </c>
      <c r="K1208">
        <v>0</v>
      </c>
      <c r="L1208">
        <v>0</v>
      </c>
      <c r="M1208">
        <v>0</v>
      </c>
      <c r="N1208" t="s">
        <v>910</v>
      </c>
      <c r="P1208" t="s">
        <v>94</v>
      </c>
      <c r="Q1208">
        <v>0</v>
      </c>
      <c r="R1208">
        <v>1306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77</v>
      </c>
      <c r="Z1208">
        <v>2</v>
      </c>
      <c r="AC1208">
        <v>54</v>
      </c>
      <c r="AE1208">
        <v>172</v>
      </c>
      <c r="AF1208">
        <v>445</v>
      </c>
      <c r="AG1208">
        <v>13.8</v>
      </c>
      <c r="AH1208">
        <v>7</v>
      </c>
      <c r="AI1208">
        <v>267</v>
      </c>
      <c r="AJ1208">
        <v>139</v>
      </c>
      <c r="AK1208">
        <v>4</v>
      </c>
      <c r="AL1208">
        <v>107</v>
      </c>
      <c r="AM1208">
        <v>58</v>
      </c>
      <c r="AP1208">
        <v>46</v>
      </c>
      <c r="AZ1208">
        <v>55</v>
      </c>
      <c r="BB1208">
        <v>30</v>
      </c>
      <c r="BR1208">
        <v>1</v>
      </c>
      <c r="BS1208">
        <v>5</v>
      </c>
      <c r="BU1208">
        <v>1</v>
      </c>
      <c r="BV1208">
        <v>10</v>
      </c>
      <c r="BX1208">
        <v>1</v>
      </c>
      <c r="BY1208">
        <v>80</v>
      </c>
    </row>
    <row r="1209" spans="1:77" x14ac:dyDescent="0.25">
      <c r="A1209">
        <v>1916</v>
      </c>
      <c r="B1209">
        <v>3</v>
      </c>
      <c r="C1209">
        <v>0</v>
      </c>
      <c r="D1209">
        <v>1</v>
      </c>
      <c r="F1209">
        <v>0</v>
      </c>
      <c r="G1209">
        <v>0</v>
      </c>
      <c r="K1209">
        <v>1</v>
      </c>
      <c r="L1209">
        <v>0</v>
      </c>
      <c r="M1209">
        <v>1</v>
      </c>
      <c r="N1209" t="s">
        <v>910</v>
      </c>
      <c r="P1209" t="s">
        <v>94</v>
      </c>
      <c r="Q1209">
        <v>0</v>
      </c>
      <c r="R1209">
        <v>1306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78</v>
      </c>
      <c r="Z1209">
        <v>2</v>
      </c>
      <c r="AA1209">
        <v>120</v>
      </c>
      <c r="AB1209">
        <v>70</v>
      </c>
      <c r="AC1209">
        <v>60</v>
      </c>
      <c r="AE1209">
        <v>140</v>
      </c>
      <c r="AF1209">
        <v>486</v>
      </c>
      <c r="AG1209">
        <v>13.3</v>
      </c>
      <c r="AH1209">
        <v>7.96</v>
      </c>
      <c r="AI1209">
        <v>213</v>
      </c>
      <c r="AJ1209">
        <v>144</v>
      </c>
      <c r="AK1209">
        <v>4.3</v>
      </c>
      <c r="AL1209">
        <v>70</v>
      </c>
      <c r="AM1209">
        <v>70</v>
      </c>
      <c r="AP1209">
        <v>42</v>
      </c>
      <c r="AZ1209">
        <v>54</v>
      </c>
      <c r="BB1209">
        <v>43</v>
      </c>
      <c r="BK1209">
        <v>0</v>
      </c>
      <c r="BL1209">
        <v>0</v>
      </c>
      <c r="BM1209">
        <v>0</v>
      </c>
      <c r="BN1209">
        <v>0</v>
      </c>
      <c r="BO1209">
        <v>0</v>
      </c>
      <c r="BR1209">
        <v>1</v>
      </c>
      <c r="BS1209">
        <v>10</v>
      </c>
      <c r="BU1209">
        <v>1</v>
      </c>
      <c r="BV1209">
        <v>5</v>
      </c>
      <c r="BX1209">
        <v>0</v>
      </c>
      <c r="BY1209">
        <v>40</v>
      </c>
    </row>
    <row r="1210" spans="1:77" x14ac:dyDescent="0.25">
      <c r="A1210">
        <v>1917</v>
      </c>
      <c r="B1210">
        <v>3</v>
      </c>
      <c r="C1210">
        <v>1</v>
      </c>
      <c r="D1210">
        <v>0</v>
      </c>
      <c r="F1210">
        <v>0</v>
      </c>
      <c r="G1210">
        <v>0</v>
      </c>
      <c r="K1210">
        <v>0</v>
      </c>
      <c r="L1210">
        <v>0</v>
      </c>
      <c r="M1210">
        <v>0</v>
      </c>
      <c r="N1210" t="s">
        <v>910</v>
      </c>
      <c r="P1210" t="s">
        <v>94</v>
      </c>
      <c r="Q1210">
        <v>0</v>
      </c>
      <c r="R1210">
        <v>1306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72</v>
      </c>
      <c r="Z1210">
        <v>2</v>
      </c>
      <c r="AA1210">
        <v>90</v>
      </c>
      <c r="AB1210">
        <v>60</v>
      </c>
      <c r="AC1210">
        <v>87</v>
      </c>
      <c r="AE1210">
        <v>116</v>
      </c>
      <c r="AF1210">
        <v>440</v>
      </c>
      <c r="AG1210">
        <v>14.5</v>
      </c>
      <c r="AH1210">
        <v>9.48</v>
      </c>
      <c r="AI1210">
        <v>250</v>
      </c>
      <c r="AJ1210">
        <v>142</v>
      </c>
      <c r="AK1210">
        <v>5.3</v>
      </c>
      <c r="AL1210">
        <v>101</v>
      </c>
      <c r="AM1210">
        <v>63</v>
      </c>
      <c r="AP1210">
        <v>38</v>
      </c>
      <c r="AZ1210">
        <v>54</v>
      </c>
      <c r="BB1210">
        <v>38</v>
      </c>
      <c r="BR1210">
        <v>1</v>
      </c>
      <c r="BS1210">
        <v>5</v>
      </c>
      <c r="BU1210">
        <v>1</v>
      </c>
      <c r="BV1210">
        <v>5</v>
      </c>
      <c r="BX1210">
        <v>0</v>
      </c>
      <c r="BY1210">
        <v>0</v>
      </c>
    </row>
    <row r="1211" spans="1:77" x14ac:dyDescent="0.25">
      <c r="A1211">
        <v>1918</v>
      </c>
      <c r="B1211">
        <v>3</v>
      </c>
      <c r="C1211">
        <v>1</v>
      </c>
      <c r="D1211">
        <v>0</v>
      </c>
      <c r="F1211">
        <v>0</v>
      </c>
      <c r="G1211">
        <v>1</v>
      </c>
      <c r="K1211">
        <v>1</v>
      </c>
      <c r="L1211">
        <v>1</v>
      </c>
      <c r="M1211">
        <v>1</v>
      </c>
      <c r="N1211" t="s">
        <v>916</v>
      </c>
      <c r="O1211" t="s">
        <v>917</v>
      </c>
      <c r="Q1211">
        <v>1</v>
      </c>
      <c r="R1211">
        <v>100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75</v>
      </c>
      <c r="Z1211">
        <v>2</v>
      </c>
      <c r="AA1211">
        <v>104</v>
      </c>
      <c r="AB1211">
        <v>60</v>
      </c>
      <c r="AC1211">
        <v>54</v>
      </c>
      <c r="AE1211">
        <v>152</v>
      </c>
      <c r="AF1211">
        <v>403</v>
      </c>
      <c r="AG1211">
        <v>14.8</v>
      </c>
      <c r="AH1211">
        <v>7.51</v>
      </c>
      <c r="AI1211">
        <v>241</v>
      </c>
      <c r="AJ1211">
        <v>139</v>
      </c>
      <c r="AK1211">
        <v>3.8</v>
      </c>
      <c r="AL1211">
        <v>114</v>
      </c>
      <c r="AM1211">
        <v>54</v>
      </c>
      <c r="AP1211">
        <v>42</v>
      </c>
      <c r="AZ1211">
        <v>64</v>
      </c>
      <c r="BB1211">
        <v>22</v>
      </c>
      <c r="BR1211">
        <v>1</v>
      </c>
      <c r="BS1211">
        <v>1.25</v>
      </c>
      <c r="BU1211">
        <v>1</v>
      </c>
      <c r="BV1211">
        <v>2.5</v>
      </c>
      <c r="BX1211">
        <v>1</v>
      </c>
      <c r="BY1211">
        <v>40</v>
      </c>
    </row>
    <row r="1212" spans="1:77" x14ac:dyDescent="0.25">
      <c r="A1212">
        <v>1919</v>
      </c>
      <c r="B1212">
        <v>3</v>
      </c>
      <c r="C1212">
        <v>1</v>
      </c>
      <c r="D1212">
        <v>0</v>
      </c>
      <c r="F1212">
        <v>1</v>
      </c>
      <c r="G1212">
        <v>0</v>
      </c>
      <c r="K1212">
        <v>0</v>
      </c>
      <c r="L1212">
        <v>0</v>
      </c>
      <c r="M1212">
        <v>0</v>
      </c>
      <c r="N1212" t="s">
        <v>916</v>
      </c>
      <c r="P1212" t="s">
        <v>94</v>
      </c>
      <c r="Q1212">
        <v>0</v>
      </c>
      <c r="R1212">
        <v>1299</v>
      </c>
      <c r="S1212">
        <v>0</v>
      </c>
      <c r="T1212">
        <v>1</v>
      </c>
      <c r="U1212">
        <v>0</v>
      </c>
      <c r="V1212">
        <v>0</v>
      </c>
      <c r="W1212">
        <v>4</v>
      </c>
      <c r="X1212">
        <v>36</v>
      </c>
      <c r="Y1212">
        <v>82</v>
      </c>
      <c r="Z1212">
        <v>2</v>
      </c>
      <c r="AC1212">
        <v>103</v>
      </c>
      <c r="AE1212">
        <v>102</v>
      </c>
      <c r="AF1212">
        <v>437</v>
      </c>
      <c r="AG1212">
        <v>14.6</v>
      </c>
      <c r="AH1212">
        <v>6.55</v>
      </c>
      <c r="AI1212">
        <v>208</v>
      </c>
      <c r="AJ1212">
        <v>140</v>
      </c>
      <c r="AK1212">
        <v>4</v>
      </c>
      <c r="AL1212">
        <v>95</v>
      </c>
      <c r="AM1212">
        <v>66</v>
      </c>
      <c r="AP1212">
        <v>45</v>
      </c>
      <c r="AZ1212">
        <v>41</v>
      </c>
      <c r="BB1212">
        <v>40</v>
      </c>
      <c r="BR1212">
        <v>1</v>
      </c>
      <c r="BS1212">
        <v>2.5</v>
      </c>
      <c r="BU1212">
        <v>0</v>
      </c>
      <c r="BV1212">
        <v>0</v>
      </c>
      <c r="BX1212">
        <v>1</v>
      </c>
      <c r="BY1212">
        <v>40</v>
      </c>
    </row>
    <row r="1213" spans="1:77" x14ac:dyDescent="0.25">
      <c r="A1213">
        <v>1920</v>
      </c>
      <c r="B1213">
        <v>3</v>
      </c>
      <c r="C1213">
        <v>0</v>
      </c>
      <c r="D1213">
        <v>1</v>
      </c>
      <c r="F1213">
        <v>1</v>
      </c>
      <c r="G1213">
        <v>1</v>
      </c>
      <c r="K1213">
        <v>1</v>
      </c>
      <c r="L1213">
        <v>0</v>
      </c>
      <c r="M1213">
        <v>0</v>
      </c>
      <c r="N1213" t="s">
        <v>910</v>
      </c>
      <c r="P1213" t="s">
        <v>94</v>
      </c>
      <c r="Q1213">
        <v>0</v>
      </c>
      <c r="R1213">
        <v>1306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84</v>
      </c>
      <c r="Z1213">
        <v>3</v>
      </c>
      <c r="AA1213">
        <v>105</v>
      </c>
      <c r="AB1213">
        <v>70</v>
      </c>
      <c r="AC1213">
        <v>80</v>
      </c>
      <c r="AE1213">
        <v>182</v>
      </c>
      <c r="AF1213">
        <v>500</v>
      </c>
      <c r="AG1213">
        <v>9.9</v>
      </c>
      <c r="AH1213">
        <v>6.15</v>
      </c>
      <c r="AI1213">
        <v>220</v>
      </c>
      <c r="AJ1213">
        <v>138</v>
      </c>
      <c r="AK1213">
        <v>4</v>
      </c>
      <c r="AL1213">
        <v>83</v>
      </c>
      <c r="AM1213">
        <v>57</v>
      </c>
      <c r="AP1213">
        <v>44</v>
      </c>
      <c r="AZ1213">
        <v>48</v>
      </c>
      <c r="BB1213">
        <v>45</v>
      </c>
      <c r="BK1213">
        <v>0</v>
      </c>
      <c r="BL1213">
        <v>0</v>
      </c>
      <c r="BM1213">
        <v>0</v>
      </c>
      <c r="BN1213">
        <v>0</v>
      </c>
      <c r="BO1213">
        <v>0</v>
      </c>
      <c r="BR1213">
        <v>1</v>
      </c>
      <c r="BS1213">
        <v>2.5</v>
      </c>
      <c r="BU1213">
        <v>1</v>
      </c>
      <c r="BV1213">
        <v>2.5</v>
      </c>
      <c r="BX1213">
        <v>1</v>
      </c>
      <c r="BY1213">
        <v>80</v>
      </c>
    </row>
    <row r="1214" spans="1:77" x14ac:dyDescent="0.25">
      <c r="A1214">
        <v>1921</v>
      </c>
      <c r="B1214">
        <v>3</v>
      </c>
      <c r="C1214">
        <v>0</v>
      </c>
      <c r="D1214">
        <v>1</v>
      </c>
      <c r="F1214">
        <v>0</v>
      </c>
      <c r="G1214">
        <v>0</v>
      </c>
      <c r="K1214">
        <v>0</v>
      </c>
      <c r="L1214">
        <v>0</v>
      </c>
      <c r="M1214">
        <v>0</v>
      </c>
      <c r="N1214" t="s">
        <v>910</v>
      </c>
      <c r="P1214" t="s">
        <v>94</v>
      </c>
      <c r="Q1214">
        <v>0</v>
      </c>
      <c r="R1214">
        <v>1306</v>
      </c>
      <c r="S1214">
        <v>0</v>
      </c>
      <c r="T1214">
        <v>1</v>
      </c>
      <c r="U1214">
        <v>1</v>
      </c>
      <c r="V1214">
        <v>0</v>
      </c>
      <c r="W1214">
        <v>4</v>
      </c>
      <c r="X1214">
        <v>43</v>
      </c>
      <c r="Y1214">
        <v>80</v>
      </c>
      <c r="Z1214">
        <v>3</v>
      </c>
      <c r="AC1214">
        <v>112</v>
      </c>
      <c r="AE1214">
        <v>85</v>
      </c>
      <c r="AF1214">
        <v>404</v>
      </c>
      <c r="AG1214">
        <v>12.6</v>
      </c>
      <c r="AH1214">
        <v>4.6500000000000004</v>
      </c>
      <c r="AI1214">
        <v>202</v>
      </c>
      <c r="AJ1214">
        <v>137</v>
      </c>
      <c r="AK1214">
        <v>4.2</v>
      </c>
      <c r="AL1214">
        <v>63</v>
      </c>
      <c r="AM1214">
        <v>5.7</v>
      </c>
      <c r="AP1214">
        <v>43</v>
      </c>
      <c r="BB1214">
        <v>40</v>
      </c>
      <c r="BK1214">
        <v>0</v>
      </c>
      <c r="BL1214">
        <v>0</v>
      </c>
      <c r="BM1214">
        <v>0</v>
      </c>
      <c r="BN1214">
        <v>0</v>
      </c>
      <c r="BO1214">
        <v>0</v>
      </c>
      <c r="BR1214">
        <v>1</v>
      </c>
      <c r="BS1214">
        <v>5</v>
      </c>
      <c r="BU1214">
        <v>1</v>
      </c>
      <c r="BV1214">
        <v>5</v>
      </c>
      <c r="BX1214">
        <v>0</v>
      </c>
      <c r="BY1214">
        <v>120</v>
      </c>
    </row>
    <row r="1215" spans="1:77" x14ac:dyDescent="0.25">
      <c r="A1215">
        <v>1922</v>
      </c>
      <c r="B1215">
        <v>3</v>
      </c>
      <c r="C1215">
        <v>1</v>
      </c>
      <c r="D1215">
        <v>0</v>
      </c>
      <c r="F1215">
        <v>0</v>
      </c>
      <c r="G1215">
        <v>1</v>
      </c>
      <c r="K1215">
        <v>0</v>
      </c>
      <c r="L1215">
        <v>0</v>
      </c>
      <c r="M1215">
        <v>0</v>
      </c>
      <c r="N1215" t="s">
        <v>134</v>
      </c>
      <c r="P1215" t="s">
        <v>94</v>
      </c>
      <c r="Q1215">
        <v>0</v>
      </c>
      <c r="R1215">
        <v>1296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71</v>
      </c>
      <c r="Z1215">
        <v>2</v>
      </c>
      <c r="AC1215">
        <v>60</v>
      </c>
      <c r="AE1215">
        <v>78</v>
      </c>
      <c r="AF1215">
        <v>398</v>
      </c>
      <c r="AG1215">
        <v>14.3</v>
      </c>
      <c r="AH1215">
        <v>7.98</v>
      </c>
      <c r="AI1215">
        <v>233</v>
      </c>
      <c r="AJ1215">
        <v>142</v>
      </c>
      <c r="AK1215">
        <v>4.59</v>
      </c>
      <c r="AL1215">
        <v>58</v>
      </c>
      <c r="AM1215">
        <v>90</v>
      </c>
      <c r="AP1215">
        <v>42</v>
      </c>
      <c r="AZ1215">
        <v>46</v>
      </c>
      <c r="BB1215">
        <v>46</v>
      </c>
      <c r="BR1215">
        <v>1</v>
      </c>
      <c r="BS1215">
        <v>5</v>
      </c>
      <c r="BU1215">
        <v>1</v>
      </c>
      <c r="BV1215">
        <v>10</v>
      </c>
      <c r="BX1215">
        <v>0</v>
      </c>
      <c r="BY1215">
        <v>0</v>
      </c>
    </row>
    <row r="1216" spans="1:77" x14ac:dyDescent="0.25">
      <c r="A1216">
        <v>1923</v>
      </c>
      <c r="B1216">
        <v>3</v>
      </c>
      <c r="C1216">
        <v>1</v>
      </c>
      <c r="D1216">
        <v>0</v>
      </c>
      <c r="F1216">
        <v>1</v>
      </c>
      <c r="G1216">
        <v>0</v>
      </c>
      <c r="K1216">
        <v>0</v>
      </c>
      <c r="L1216">
        <v>0</v>
      </c>
      <c r="M1216">
        <v>0</v>
      </c>
      <c r="N1216" t="s">
        <v>787</v>
      </c>
      <c r="P1216" t="s">
        <v>94</v>
      </c>
      <c r="Q1216">
        <v>0</v>
      </c>
      <c r="R1216">
        <v>1292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74</v>
      </c>
      <c r="Z1216">
        <v>2</v>
      </c>
      <c r="AA1216">
        <v>140</v>
      </c>
      <c r="AB1216">
        <v>68</v>
      </c>
      <c r="AC1216">
        <v>68</v>
      </c>
      <c r="AE1216">
        <v>96</v>
      </c>
      <c r="AF1216">
        <v>452</v>
      </c>
      <c r="AG1216">
        <v>14.5</v>
      </c>
      <c r="AH1216">
        <v>5.42</v>
      </c>
      <c r="AI1216">
        <v>195</v>
      </c>
      <c r="AJ1216">
        <v>142</v>
      </c>
      <c r="AK1216">
        <v>4.4000000000000004</v>
      </c>
      <c r="AL1216">
        <v>105</v>
      </c>
      <c r="AM1216">
        <v>60</v>
      </c>
      <c r="AP1216">
        <v>43</v>
      </c>
      <c r="AZ1216">
        <v>63</v>
      </c>
      <c r="BB1216">
        <v>20</v>
      </c>
      <c r="BR1216">
        <v>1</v>
      </c>
      <c r="BS1216">
        <v>10</v>
      </c>
      <c r="BU1216">
        <v>1</v>
      </c>
      <c r="BV1216">
        <v>1.25</v>
      </c>
      <c r="BX1216">
        <v>0</v>
      </c>
      <c r="BY1216">
        <v>40</v>
      </c>
    </row>
    <row r="1217" spans="1:77" x14ac:dyDescent="0.25">
      <c r="A1217">
        <v>1924</v>
      </c>
      <c r="B1217">
        <v>3</v>
      </c>
      <c r="C1217">
        <v>0</v>
      </c>
      <c r="D1217">
        <v>0</v>
      </c>
      <c r="F1217">
        <v>0</v>
      </c>
      <c r="G1217">
        <v>1</v>
      </c>
      <c r="K1217">
        <v>0</v>
      </c>
      <c r="L1217">
        <v>0</v>
      </c>
      <c r="M1217">
        <v>0</v>
      </c>
      <c r="N1217" t="s">
        <v>787</v>
      </c>
      <c r="O1217" t="s">
        <v>192</v>
      </c>
      <c r="Q1217">
        <v>1</v>
      </c>
      <c r="R1217">
        <v>1147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84</v>
      </c>
      <c r="Z1217">
        <v>3</v>
      </c>
      <c r="AA1217">
        <v>130</v>
      </c>
      <c r="AB1217">
        <v>80</v>
      </c>
      <c r="AC1217">
        <v>61</v>
      </c>
      <c r="AE1217">
        <v>84</v>
      </c>
      <c r="AF1217">
        <v>473</v>
      </c>
      <c r="AG1217">
        <v>15.8</v>
      </c>
      <c r="AH1217">
        <v>5.29</v>
      </c>
      <c r="AI1217">
        <v>234</v>
      </c>
      <c r="AJ1217">
        <v>144</v>
      </c>
      <c r="AK1217">
        <v>4.2</v>
      </c>
      <c r="AL1217">
        <v>73</v>
      </c>
      <c r="AM1217">
        <v>66</v>
      </c>
      <c r="AP1217">
        <v>43</v>
      </c>
      <c r="AZ1217">
        <v>46</v>
      </c>
      <c r="BB1217">
        <v>22</v>
      </c>
      <c r="BR1217">
        <v>1</v>
      </c>
      <c r="BS1217">
        <v>1.25</v>
      </c>
      <c r="BU1217">
        <v>0</v>
      </c>
      <c r="BV1217">
        <v>0</v>
      </c>
      <c r="BX1217">
        <v>0</v>
      </c>
      <c r="BY1217">
        <v>0</v>
      </c>
    </row>
    <row r="1218" spans="1:77" x14ac:dyDescent="0.25">
      <c r="A1218">
        <v>1925</v>
      </c>
      <c r="B1218">
        <v>3</v>
      </c>
      <c r="C1218">
        <v>1</v>
      </c>
      <c r="D1218">
        <v>0</v>
      </c>
      <c r="F1218">
        <v>0</v>
      </c>
      <c r="G1218">
        <v>0</v>
      </c>
      <c r="K1218">
        <v>1</v>
      </c>
      <c r="L1218">
        <v>0</v>
      </c>
      <c r="M1218">
        <v>1</v>
      </c>
      <c r="N1218" t="s">
        <v>918</v>
      </c>
      <c r="O1218" t="s">
        <v>919</v>
      </c>
      <c r="Q1218">
        <v>1</v>
      </c>
      <c r="R1218">
        <v>376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65</v>
      </c>
      <c r="Z1218">
        <v>2</v>
      </c>
      <c r="AC1218">
        <v>150</v>
      </c>
      <c r="AE1218">
        <v>138</v>
      </c>
      <c r="AF1218">
        <v>480</v>
      </c>
      <c r="AG1218">
        <v>14.9</v>
      </c>
      <c r="AH1218">
        <v>5.78</v>
      </c>
      <c r="AI1218">
        <v>157</v>
      </c>
      <c r="AJ1218">
        <v>134</v>
      </c>
      <c r="AK1218">
        <v>4.3</v>
      </c>
      <c r="AL1218">
        <v>100</v>
      </c>
      <c r="AM1218">
        <v>65</v>
      </c>
      <c r="AP1218">
        <v>41</v>
      </c>
      <c r="AZ1218">
        <v>73</v>
      </c>
      <c r="BB1218">
        <v>20</v>
      </c>
      <c r="BR1218">
        <v>1</v>
      </c>
      <c r="BS1218">
        <v>10</v>
      </c>
      <c r="BU1218">
        <v>1</v>
      </c>
      <c r="BV1218">
        <v>1.25</v>
      </c>
      <c r="BX1218">
        <v>1</v>
      </c>
      <c r="BY1218">
        <v>40</v>
      </c>
    </row>
    <row r="1219" spans="1:77" x14ac:dyDescent="0.25">
      <c r="A1219">
        <v>1926</v>
      </c>
      <c r="B1219">
        <v>3</v>
      </c>
      <c r="C1219">
        <v>1</v>
      </c>
      <c r="D1219">
        <v>1</v>
      </c>
      <c r="F1219">
        <v>0</v>
      </c>
      <c r="G1219">
        <v>1</v>
      </c>
      <c r="K1219">
        <v>0</v>
      </c>
      <c r="L1219">
        <v>0</v>
      </c>
      <c r="M1219">
        <v>0</v>
      </c>
      <c r="N1219" t="s">
        <v>918</v>
      </c>
      <c r="P1219" t="s">
        <v>94</v>
      </c>
      <c r="Q1219">
        <v>0</v>
      </c>
      <c r="R1219">
        <v>1285</v>
      </c>
      <c r="S1219">
        <v>0</v>
      </c>
      <c r="T1219">
        <v>1</v>
      </c>
      <c r="U1219">
        <v>0</v>
      </c>
      <c r="V1219">
        <v>0</v>
      </c>
      <c r="W1219">
        <v>1</v>
      </c>
      <c r="X1219">
        <v>3</v>
      </c>
      <c r="Y1219">
        <v>71</v>
      </c>
      <c r="Z1219">
        <v>2</v>
      </c>
      <c r="AC1219">
        <v>64</v>
      </c>
      <c r="AE1219">
        <v>142</v>
      </c>
      <c r="AF1219">
        <v>435</v>
      </c>
      <c r="AG1219">
        <v>13.3</v>
      </c>
      <c r="AH1219">
        <v>7.36</v>
      </c>
      <c r="AI1219">
        <v>139</v>
      </c>
      <c r="AJ1219">
        <v>141</v>
      </c>
      <c r="AK1219">
        <v>4.2</v>
      </c>
      <c r="AL1219">
        <v>100</v>
      </c>
      <c r="AM1219">
        <v>64</v>
      </c>
      <c r="AP1219">
        <v>45</v>
      </c>
      <c r="AZ1219">
        <v>46</v>
      </c>
      <c r="BB1219">
        <v>40</v>
      </c>
      <c r="BK1219">
        <v>0</v>
      </c>
      <c r="BL1219">
        <v>0</v>
      </c>
      <c r="BM1219">
        <v>0</v>
      </c>
      <c r="BN1219">
        <v>0</v>
      </c>
      <c r="BO1219">
        <v>0</v>
      </c>
      <c r="BR1219">
        <v>1</v>
      </c>
      <c r="BS1219">
        <v>10</v>
      </c>
      <c r="BU1219">
        <v>1</v>
      </c>
      <c r="BV1219">
        <v>7.5</v>
      </c>
      <c r="BX1219">
        <v>0</v>
      </c>
      <c r="BY1219">
        <v>40</v>
      </c>
    </row>
    <row r="1220" spans="1:77" x14ac:dyDescent="0.25">
      <c r="A1220">
        <v>1927</v>
      </c>
      <c r="B1220">
        <v>3</v>
      </c>
      <c r="C1220">
        <v>0</v>
      </c>
      <c r="D1220">
        <v>0</v>
      </c>
      <c r="F1220">
        <v>0</v>
      </c>
      <c r="G1220">
        <v>1</v>
      </c>
      <c r="K1220">
        <v>0</v>
      </c>
      <c r="L1220">
        <v>0</v>
      </c>
      <c r="M1220">
        <v>0</v>
      </c>
      <c r="N1220" t="s">
        <v>918</v>
      </c>
      <c r="P1220" t="s">
        <v>94</v>
      </c>
      <c r="Q1220">
        <v>0</v>
      </c>
      <c r="R1220">
        <v>1285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82</v>
      </c>
      <c r="Z1220">
        <v>2</v>
      </c>
      <c r="AC1220">
        <v>55</v>
      </c>
      <c r="AE1220">
        <v>146</v>
      </c>
      <c r="AF1220">
        <v>459</v>
      </c>
      <c r="AG1220">
        <v>12.8</v>
      </c>
      <c r="AH1220">
        <v>6.49</v>
      </c>
      <c r="AI1220">
        <v>246</v>
      </c>
      <c r="AJ1220">
        <v>140</v>
      </c>
      <c r="AK1220">
        <v>4.5</v>
      </c>
      <c r="AL1220">
        <v>71</v>
      </c>
      <c r="AM1220">
        <v>68</v>
      </c>
      <c r="AP1220">
        <v>40</v>
      </c>
      <c r="AZ1220">
        <v>52</v>
      </c>
      <c r="BB1220">
        <v>36</v>
      </c>
      <c r="BR1220">
        <v>0</v>
      </c>
      <c r="BS1220">
        <v>2.5</v>
      </c>
      <c r="BU1220">
        <v>1</v>
      </c>
      <c r="BV1220">
        <v>0</v>
      </c>
      <c r="BX1220">
        <v>0</v>
      </c>
      <c r="BY1220">
        <v>0</v>
      </c>
    </row>
    <row r="1221" spans="1:77" x14ac:dyDescent="0.25">
      <c r="A1221">
        <v>1928</v>
      </c>
      <c r="B1221">
        <v>3</v>
      </c>
      <c r="C1221">
        <v>1</v>
      </c>
      <c r="D1221">
        <v>1</v>
      </c>
      <c r="F1221">
        <v>1</v>
      </c>
      <c r="G1221">
        <v>1</v>
      </c>
      <c r="K1221">
        <v>0</v>
      </c>
      <c r="L1221">
        <v>0</v>
      </c>
      <c r="M1221">
        <v>0</v>
      </c>
      <c r="N1221" t="s">
        <v>920</v>
      </c>
      <c r="O1221" t="s">
        <v>921</v>
      </c>
      <c r="Q1221">
        <v>1</v>
      </c>
      <c r="R1221">
        <v>916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70</v>
      </c>
      <c r="Z1221">
        <v>3</v>
      </c>
      <c r="AA1221">
        <v>110</v>
      </c>
      <c r="AB1221">
        <v>70</v>
      </c>
      <c r="AC1221">
        <v>79</v>
      </c>
      <c r="AE1221">
        <v>92</v>
      </c>
      <c r="AF1221">
        <v>442</v>
      </c>
      <c r="AG1221">
        <v>15.3</v>
      </c>
      <c r="AH1221">
        <v>9.67</v>
      </c>
      <c r="AI1221">
        <v>233</v>
      </c>
      <c r="AJ1221">
        <v>141</v>
      </c>
      <c r="AK1221">
        <v>4.09</v>
      </c>
      <c r="AL1221">
        <v>98</v>
      </c>
      <c r="AM1221">
        <v>66</v>
      </c>
      <c r="AP1221">
        <v>43</v>
      </c>
      <c r="AZ1221">
        <v>48</v>
      </c>
      <c r="BB1221">
        <v>43</v>
      </c>
      <c r="BK1221">
        <v>0</v>
      </c>
      <c r="BL1221">
        <v>0</v>
      </c>
      <c r="BM1221">
        <v>0</v>
      </c>
      <c r="BN1221">
        <v>0</v>
      </c>
      <c r="BO1221">
        <v>0</v>
      </c>
      <c r="BR1221">
        <v>1</v>
      </c>
      <c r="BS1221">
        <v>2.5</v>
      </c>
      <c r="BU1221">
        <v>1</v>
      </c>
      <c r="BV1221">
        <v>1.25</v>
      </c>
      <c r="BX1221">
        <v>0</v>
      </c>
      <c r="BY1221">
        <v>20</v>
      </c>
    </row>
    <row r="1222" spans="1:77" x14ac:dyDescent="0.25">
      <c r="A1222">
        <v>1929</v>
      </c>
      <c r="B1222">
        <v>3</v>
      </c>
      <c r="C1222">
        <v>1</v>
      </c>
      <c r="D1222">
        <v>0</v>
      </c>
      <c r="F1222">
        <v>0</v>
      </c>
      <c r="G1222">
        <v>1</v>
      </c>
      <c r="K1222">
        <v>1</v>
      </c>
      <c r="L1222">
        <v>1</v>
      </c>
      <c r="M1222">
        <v>0</v>
      </c>
      <c r="N1222" t="s">
        <v>889</v>
      </c>
      <c r="P1222" t="s">
        <v>94</v>
      </c>
      <c r="Q1222">
        <v>0</v>
      </c>
      <c r="R1222">
        <v>1271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60</v>
      </c>
      <c r="Z1222">
        <v>1</v>
      </c>
      <c r="AA1222">
        <v>120</v>
      </c>
      <c r="AB1222">
        <v>70</v>
      </c>
      <c r="AC1222">
        <v>55</v>
      </c>
      <c r="AE1222">
        <v>112</v>
      </c>
      <c r="AF1222">
        <v>440</v>
      </c>
      <c r="AG1222">
        <v>15.5</v>
      </c>
      <c r="AH1222">
        <v>6.68</v>
      </c>
      <c r="AI1222">
        <v>223</v>
      </c>
      <c r="AJ1222">
        <v>142</v>
      </c>
      <c r="AK1222">
        <v>4</v>
      </c>
      <c r="AL1222">
        <v>89</v>
      </c>
      <c r="AM1222">
        <v>76</v>
      </c>
      <c r="AP1222">
        <v>51</v>
      </c>
      <c r="AZ1222">
        <v>60</v>
      </c>
      <c r="BB1222">
        <v>45</v>
      </c>
      <c r="BR1222">
        <v>1</v>
      </c>
      <c r="BS1222">
        <v>5</v>
      </c>
      <c r="BU1222">
        <v>1</v>
      </c>
      <c r="BV1222">
        <v>5</v>
      </c>
      <c r="BX1222">
        <v>1</v>
      </c>
      <c r="BY1222">
        <v>40</v>
      </c>
    </row>
    <row r="1223" spans="1:77" x14ac:dyDescent="0.25">
      <c r="A1223">
        <v>1930</v>
      </c>
      <c r="B1223">
        <v>3</v>
      </c>
      <c r="C1223">
        <v>1</v>
      </c>
      <c r="D1223">
        <v>0</v>
      </c>
      <c r="F1223">
        <v>0</v>
      </c>
      <c r="G1223">
        <v>1</v>
      </c>
      <c r="K1223">
        <v>1</v>
      </c>
      <c r="L1223">
        <v>0</v>
      </c>
      <c r="M1223">
        <v>0</v>
      </c>
      <c r="N1223" t="s">
        <v>889</v>
      </c>
      <c r="O1223" t="s">
        <v>922</v>
      </c>
      <c r="Q1223">
        <v>1</v>
      </c>
      <c r="R1223">
        <v>877</v>
      </c>
      <c r="S1223">
        <v>0</v>
      </c>
      <c r="T1223">
        <v>1</v>
      </c>
      <c r="U1223">
        <v>1</v>
      </c>
      <c r="V1223">
        <v>0</v>
      </c>
      <c r="W1223">
        <v>1</v>
      </c>
      <c r="X1223">
        <v>2</v>
      </c>
      <c r="Y1223">
        <v>71</v>
      </c>
      <c r="Z1223">
        <v>2</v>
      </c>
      <c r="AA1223">
        <v>140</v>
      </c>
      <c r="AB1223">
        <v>55</v>
      </c>
      <c r="AC1223">
        <v>52</v>
      </c>
      <c r="AE1223">
        <v>92</v>
      </c>
      <c r="AF1223">
        <v>396</v>
      </c>
      <c r="AG1223">
        <v>11.7</v>
      </c>
      <c r="AH1223">
        <v>7.88</v>
      </c>
      <c r="AI1223">
        <v>198</v>
      </c>
      <c r="AJ1223">
        <v>137</v>
      </c>
      <c r="AK1223">
        <v>5.3</v>
      </c>
      <c r="AL1223">
        <v>97</v>
      </c>
      <c r="AM1223">
        <v>66</v>
      </c>
      <c r="AP1223">
        <v>43</v>
      </c>
      <c r="AZ1223">
        <v>58</v>
      </c>
      <c r="BB1223">
        <v>25</v>
      </c>
      <c r="BR1223">
        <v>1</v>
      </c>
      <c r="BS1223">
        <v>10</v>
      </c>
      <c r="BU1223">
        <v>1</v>
      </c>
      <c r="BV1223">
        <v>10</v>
      </c>
      <c r="BX1223">
        <v>0</v>
      </c>
      <c r="BY1223">
        <v>80</v>
      </c>
    </row>
    <row r="1224" spans="1:77" x14ac:dyDescent="0.25">
      <c r="A1224">
        <v>1931</v>
      </c>
      <c r="B1224">
        <v>3</v>
      </c>
      <c r="C1224">
        <v>1</v>
      </c>
      <c r="D1224">
        <v>0</v>
      </c>
      <c r="F1224">
        <v>0</v>
      </c>
      <c r="G1224">
        <v>0</v>
      </c>
      <c r="K1224">
        <v>0</v>
      </c>
      <c r="L1224">
        <v>0</v>
      </c>
      <c r="M1224">
        <v>0</v>
      </c>
      <c r="N1224" t="s">
        <v>889</v>
      </c>
      <c r="O1224" t="s">
        <v>715</v>
      </c>
      <c r="Q1224">
        <v>1</v>
      </c>
      <c r="R1224">
        <v>202</v>
      </c>
      <c r="S1224">
        <v>0</v>
      </c>
      <c r="T1224">
        <v>1</v>
      </c>
      <c r="U1224">
        <v>1</v>
      </c>
      <c r="V1224">
        <v>0</v>
      </c>
      <c r="W1224">
        <v>1</v>
      </c>
      <c r="X1224">
        <v>25</v>
      </c>
      <c r="Y1224">
        <v>79</v>
      </c>
      <c r="Z1224">
        <v>2</v>
      </c>
      <c r="AA1224">
        <v>135</v>
      </c>
      <c r="AB1224">
        <v>70</v>
      </c>
      <c r="AC1224">
        <v>85</v>
      </c>
      <c r="AE1224">
        <v>98</v>
      </c>
      <c r="AF1224">
        <v>468</v>
      </c>
      <c r="AG1224">
        <v>11.6</v>
      </c>
      <c r="AH1224">
        <v>5.6</v>
      </c>
      <c r="AI1224">
        <v>161</v>
      </c>
      <c r="AJ1224">
        <v>140</v>
      </c>
      <c r="AK1224">
        <v>4.2</v>
      </c>
      <c r="AL1224">
        <v>119</v>
      </c>
      <c r="AM1224">
        <v>51</v>
      </c>
      <c r="AP1224">
        <v>38</v>
      </c>
      <c r="AZ1224">
        <v>47</v>
      </c>
      <c r="BB1224">
        <v>41</v>
      </c>
      <c r="BR1224">
        <v>1</v>
      </c>
      <c r="BS1224">
        <v>5</v>
      </c>
      <c r="BU1224">
        <v>1</v>
      </c>
      <c r="BV1224">
        <v>2.5</v>
      </c>
      <c r="BX1224">
        <v>0</v>
      </c>
      <c r="BY1224">
        <v>40</v>
      </c>
    </row>
    <row r="1225" spans="1:77" x14ac:dyDescent="0.25">
      <c r="A1225">
        <v>1932</v>
      </c>
      <c r="B1225">
        <v>3</v>
      </c>
      <c r="C1225">
        <v>0</v>
      </c>
      <c r="D1225">
        <v>0</v>
      </c>
      <c r="F1225">
        <v>0</v>
      </c>
      <c r="G1225">
        <v>0</v>
      </c>
      <c r="K1225">
        <v>0</v>
      </c>
      <c r="L1225">
        <v>0</v>
      </c>
      <c r="M1225">
        <v>0</v>
      </c>
      <c r="N1225" t="s">
        <v>889</v>
      </c>
      <c r="P1225" t="s">
        <v>94</v>
      </c>
      <c r="Q1225">
        <v>0</v>
      </c>
      <c r="R1225">
        <v>1271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77</v>
      </c>
      <c r="Z1225">
        <v>2</v>
      </c>
      <c r="AA1225">
        <v>96</v>
      </c>
      <c r="AB1225">
        <v>60</v>
      </c>
      <c r="AC1225">
        <v>86</v>
      </c>
      <c r="AE1225">
        <v>108</v>
      </c>
      <c r="AF1225">
        <v>435</v>
      </c>
      <c r="AG1225">
        <v>12.6</v>
      </c>
      <c r="AH1225">
        <v>4.4400000000000004</v>
      </c>
      <c r="AI1225">
        <v>157</v>
      </c>
      <c r="AJ1225">
        <v>140</v>
      </c>
      <c r="AK1225">
        <v>3.8</v>
      </c>
      <c r="AL1225">
        <v>70</v>
      </c>
      <c r="AM1225">
        <v>70</v>
      </c>
      <c r="AP1225">
        <v>40</v>
      </c>
      <c r="AZ1225">
        <v>48</v>
      </c>
      <c r="BB1225">
        <v>37</v>
      </c>
      <c r="BR1225">
        <v>1</v>
      </c>
      <c r="BS1225">
        <v>2.5</v>
      </c>
      <c r="BU1225">
        <v>1</v>
      </c>
      <c r="BV1225">
        <v>10</v>
      </c>
      <c r="BX1225">
        <v>0</v>
      </c>
      <c r="BY1225">
        <v>40</v>
      </c>
    </row>
    <row r="1226" spans="1:77" x14ac:dyDescent="0.25">
      <c r="A1226">
        <v>1933</v>
      </c>
      <c r="B1226">
        <v>3</v>
      </c>
      <c r="C1226">
        <v>1</v>
      </c>
      <c r="D1226">
        <v>1</v>
      </c>
      <c r="F1226">
        <v>0</v>
      </c>
      <c r="G1226">
        <v>0</v>
      </c>
      <c r="K1226">
        <v>0</v>
      </c>
      <c r="L1226">
        <v>0</v>
      </c>
      <c r="M1226">
        <v>0</v>
      </c>
      <c r="N1226" t="s">
        <v>889</v>
      </c>
      <c r="P1226" t="s">
        <v>94</v>
      </c>
      <c r="Q1226">
        <v>0</v>
      </c>
      <c r="R1226">
        <v>1271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71</v>
      </c>
      <c r="Z1226">
        <v>2</v>
      </c>
      <c r="AA1226">
        <v>150</v>
      </c>
      <c r="AB1226">
        <v>70</v>
      </c>
      <c r="AC1226">
        <v>64</v>
      </c>
      <c r="AE1226">
        <v>190</v>
      </c>
      <c r="AF1226">
        <v>472</v>
      </c>
      <c r="AG1226">
        <v>14</v>
      </c>
      <c r="AH1226">
        <v>5.47</v>
      </c>
      <c r="AI1226">
        <v>192</v>
      </c>
      <c r="AJ1226">
        <v>142</v>
      </c>
      <c r="AK1226">
        <v>6.3</v>
      </c>
      <c r="AL1226">
        <v>142</v>
      </c>
      <c r="AM1226">
        <v>44</v>
      </c>
      <c r="AP1226">
        <v>40</v>
      </c>
      <c r="AZ1226">
        <v>59</v>
      </c>
      <c r="BB1226">
        <v>38</v>
      </c>
      <c r="BK1226">
        <v>0</v>
      </c>
      <c r="BL1226">
        <v>0</v>
      </c>
      <c r="BM1226">
        <v>0</v>
      </c>
      <c r="BN1226">
        <v>0</v>
      </c>
      <c r="BO1226">
        <v>0</v>
      </c>
      <c r="BR1226">
        <v>1</v>
      </c>
      <c r="BS1226">
        <v>2.5</v>
      </c>
      <c r="BU1226">
        <v>1</v>
      </c>
      <c r="BV1226">
        <v>2.5</v>
      </c>
      <c r="BX1226">
        <v>0</v>
      </c>
      <c r="BY1226">
        <v>40</v>
      </c>
    </row>
    <row r="1227" spans="1:77" x14ac:dyDescent="0.25">
      <c r="A1227">
        <v>1934</v>
      </c>
      <c r="B1227">
        <v>3</v>
      </c>
      <c r="C1227">
        <v>0</v>
      </c>
      <c r="D1227">
        <v>1</v>
      </c>
      <c r="F1227">
        <v>0</v>
      </c>
      <c r="G1227">
        <v>1</v>
      </c>
      <c r="K1227">
        <v>0</v>
      </c>
      <c r="L1227">
        <v>0</v>
      </c>
      <c r="M1227">
        <v>0</v>
      </c>
      <c r="N1227" t="s">
        <v>530</v>
      </c>
      <c r="P1227" t="s">
        <v>94</v>
      </c>
      <c r="Q1227">
        <v>0</v>
      </c>
      <c r="R1227">
        <v>1278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56</v>
      </c>
      <c r="Z1227">
        <v>3</v>
      </c>
      <c r="AA1227">
        <v>170</v>
      </c>
      <c r="AB1227">
        <v>80</v>
      </c>
      <c r="AC1227">
        <v>60</v>
      </c>
      <c r="AE1227">
        <v>112</v>
      </c>
      <c r="AF1227">
        <v>462</v>
      </c>
      <c r="AG1227">
        <v>11.9</v>
      </c>
      <c r="AH1227">
        <v>6.83</v>
      </c>
      <c r="AI1227">
        <v>259</v>
      </c>
      <c r="AJ1227">
        <v>138</v>
      </c>
      <c r="AK1227">
        <v>5.09</v>
      </c>
      <c r="AL1227">
        <v>173</v>
      </c>
      <c r="AM1227">
        <v>26</v>
      </c>
      <c r="AP1227">
        <v>42</v>
      </c>
      <c r="AZ1227">
        <v>55</v>
      </c>
      <c r="BB1227">
        <v>36</v>
      </c>
      <c r="BK1227">
        <v>0</v>
      </c>
      <c r="BL1227">
        <v>0</v>
      </c>
      <c r="BM1227">
        <v>0</v>
      </c>
      <c r="BN1227">
        <v>0</v>
      </c>
      <c r="BO1227">
        <v>0</v>
      </c>
      <c r="BR1227">
        <v>1</v>
      </c>
      <c r="BS1227">
        <v>2.5</v>
      </c>
      <c r="BU1227">
        <v>1</v>
      </c>
      <c r="BV1227">
        <v>2.5</v>
      </c>
      <c r="BX1227">
        <v>1</v>
      </c>
      <c r="BY1227">
        <v>80</v>
      </c>
    </row>
    <row r="1228" spans="1:77" x14ac:dyDescent="0.25">
      <c r="A1228">
        <v>1935</v>
      </c>
      <c r="B1228">
        <v>3</v>
      </c>
      <c r="C1228">
        <v>0</v>
      </c>
      <c r="D1228">
        <v>1</v>
      </c>
      <c r="F1228">
        <v>1</v>
      </c>
      <c r="G1228">
        <v>1</v>
      </c>
      <c r="K1228">
        <v>0</v>
      </c>
      <c r="L1228">
        <v>0</v>
      </c>
      <c r="M1228">
        <v>0</v>
      </c>
      <c r="N1228" t="s">
        <v>530</v>
      </c>
      <c r="O1228" t="s">
        <v>814</v>
      </c>
      <c r="Q1228">
        <v>1</v>
      </c>
      <c r="R1228">
        <v>243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77</v>
      </c>
      <c r="Z1228">
        <v>2</v>
      </c>
      <c r="AC1228">
        <v>82</v>
      </c>
      <c r="AE1228">
        <v>102</v>
      </c>
      <c r="AF1228">
        <v>448</v>
      </c>
      <c r="AG1228">
        <v>10.7</v>
      </c>
      <c r="AH1228">
        <v>8.35</v>
      </c>
      <c r="AI1228">
        <v>432</v>
      </c>
      <c r="AJ1228">
        <v>141</v>
      </c>
      <c r="AK1228">
        <v>5.09</v>
      </c>
      <c r="AL1228">
        <v>102</v>
      </c>
      <c r="AM1228">
        <v>46</v>
      </c>
      <c r="AP1228">
        <v>42</v>
      </c>
      <c r="AZ1228">
        <v>62</v>
      </c>
      <c r="BB1228">
        <v>25</v>
      </c>
      <c r="BK1228">
        <v>0</v>
      </c>
      <c r="BL1228">
        <v>0</v>
      </c>
      <c r="BM1228">
        <v>0</v>
      </c>
      <c r="BN1228">
        <v>0</v>
      </c>
      <c r="BO1228">
        <v>0</v>
      </c>
      <c r="BR1228">
        <v>1</v>
      </c>
      <c r="BS1228">
        <v>2.5</v>
      </c>
      <c r="BU1228">
        <v>1</v>
      </c>
      <c r="BV1228">
        <v>1.25</v>
      </c>
      <c r="BX1228">
        <v>0</v>
      </c>
      <c r="BY1228">
        <v>80</v>
      </c>
    </row>
    <row r="1229" spans="1:77" x14ac:dyDescent="0.25">
      <c r="A1229">
        <v>1937</v>
      </c>
      <c r="B1229">
        <v>3</v>
      </c>
      <c r="C1229">
        <v>1</v>
      </c>
      <c r="D1229">
        <v>0</v>
      </c>
      <c r="F1229">
        <v>0</v>
      </c>
      <c r="G1229">
        <v>0</v>
      </c>
      <c r="K1229">
        <v>0</v>
      </c>
      <c r="L1229">
        <v>0</v>
      </c>
      <c r="M1229">
        <v>0</v>
      </c>
      <c r="N1229" t="s">
        <v>562</v>
      </c>
      <c r="P1229" t="s">
        <v>94</v>
      </c>
      <c r="Q1229">
        <v>0</v>
      </c>
      <c r="R1229">
        <v>1264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64</v>
      </c>
      <c r="Z1229">
        <v>2</v>
      </c>
      <c r="AA1229">
        <v>160</v>
      </c>
      <c r="AB1229">
        <v>80</v>
      </c>
      <c r="AC1229">
        <v>74</v>
      </c>
      <c r="AE1229">
        <v>118</v>
      </c>
      <c r="AF1229">
        <v>468</v>
      </c>
      <c r="AG1229">
        <v>18.2</v>
      </c>
      <c r="AH1229">
        <v>8.14</v>
      </c>
      <c r="AI1229">
        <v>187</v>
      </c>
      <c r="AJ1229">
        <v>138</v>
      </c>
      <c r="AK1229">
        <v>4.4000000000000004</v>
      </c>
      <c r="AL1229">
        <v>78</v>
      </c>
      <c r="AM1229">
        <v>87</v>
      </c>
      <c r="AP1229">
        <v>40</v>
      </c>
      <c r="AZ1229">
        <v>54</v>
      </c>
      <c r="BB1229">
        <v>30</v>
      </c>
      <c r="BR1229">
        <v>1</v>
      </c>
      <c r="BS1229">
        <v>5</v>
      </c>
      <c r="BU1229">
        <v>1</v>
      </c>
      <c r="BV1229">
        <v>2.5</v>
      </c>
      <c r="BX1229">
        <v>0</v>
      </c>
      <c r="BY1229">
        <v>0</v>
      </c>
    </row>
    <row r="1230" spans="1:77" x14ac:dyDescent="0.25">
      <c r="A1230">
        <v>1938</v>
      </c>
      <c r="B1230">
        <v>3</v>
      </c>
      <c r="C1230">
        <v>0</v>
      </c>
      <c r="D1230">
        <v>0</v>
      </c>
      <c r="F1230">
        <v>0</v>
      </c>
      <c r="G1230">
        <v>1</v>
      </c>
      <c r="K1230">
        <v>0</v>
      </c>
      <c r="L1230">
        <v>0</v>
      </c>
      <c r="M1230">
        <v>0</v>
      </c>
      <c r="N1230" t="s">
        <v>562</v>
      </c>
      <c r="P1230" t="s">
        <v>94</v>
      </c>
      <c r="Q1230">
        <v>0</v>
      </c>
      <c r="R1230">
        <v>1264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81</v>
      </c>
      <c r="Z1230">
        <v>2</v>
      </c>
      <c r="AC1230">
        <v>85</v>
      </c>
      <c r="AE1230">
        <v>106</v>
      </c>
      <c r="AF1230">
        <v>397</v>
      </c>
      <c r="AG1230">
        <v>13.3</v>
      </c>
      <c r="AH1230">
        <v>6.4</v>
      </c>
      <c r="AI1230">
        <v>213</v>
      </c>
      <c r="AJ1230">
        <v>141</v>
      </c>
      <c r="AK1230">
        <v>4.5</v>
      </c>
      <c r="AL1230">
        <v>174</v>
      </c>
      <c r="AM1230">
        <v>33</v>
      </c>
      <c r="AP1230">
        <v>41</v>
      </c>
      <c r="AZ1230">
        <v>61</v>
      </c>
      <c r="BB1230">
        <v>35</v>
      </c>
      <c r="BR1230">
        <v>1</v>
      </c>
      <c r="BS1230">
        <v>10</v>
      </c>
      <c r="BU1230">
        <v>1</v>
      </c>
      <c r="BV1230">
        <v>2.5</v>
      </c>
      <c r="BX1230">
        <v>1</v>
      </c>
      <c r="BY1230">
        <v>40</v>
      </c>
    </row>
    <row r="1231" spans="1:77" x14ac:dyDescent="0.25">
      <c r="A1231">
        <v>1939</v>
      </c>
      <c r="B1231">
        <v>3</v>
      </c>
      <c r="C1231">
        <v>0</v>
      </c>
      <c r="D1231">
        <v>0</v>
      </c>
      <c r="F1231">
        <v>0</v>
      </c>
      <c r="G1231">
        <v>0</v>
      </c>
      <c r="K1231">
        <v>0</v>
      </c>
      <c r="L1231">
        <v>0</v>
      </c>
      <c r="M1231">
        <v>0</v>
      </c>
      <c r="N1231" t="s">
        <v>562</v>
      </c>
      <c r="P1231" t="s">
        <v>94</v>
      </c>
      <c r="Q1231">
        <v>0</v>
      </c>
      <c r="R1231">
        <v>1264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89</v>
      </c>
      <c r="Z1231">
        <v>3</v>
      </c>
      <c r="AC1231">
        <v>72</v>
      </c>
      <c r="AE1231">
        <v>158</v>
      </c>
      <c r="AF1231">
        <v>470</v>
      </c>
      <c r="AG1231">
        <v>13.5</v>
      </c>
      <c r="AH1231">
        <v>11.7</v>
      </c>
      <c r="AI1231">
        <v>338</v>
      </c>
      <c r="AJ1231">
        <v>137</v>
      </c>
      <c r="AK1231">
        <v>4.59</v>
      </c>
      <c r="AL1231">
        <v>97</v>
      </c>
      <c r="AM1231">
        <v>47</v>
      </c>
      <c r="AP1231">
        <v>46</v>
      </c>
      <c r="AZ1231">
        <v>44</v>
      </c>
      <c r="BB1231">
        <v>30</v>
      </c>
      <c r="BR1231">
        <v>1</v>
      </c>
      <c r="BS1231">
        <v>5</v>
      </c>
      <c r="BU1231">
        <v>1</v>
      </c>
      <c r="BV1231">
        <v>2.5</v>
      </c>
      <c r="BX1231">
        <v>1</v>
      </c>
      <c r="BY1231">
        <v>160</v>
      </c>
    </row>
    <row r="1232" spans="1:77" x14ac:dyDescent="0.25">
      <c r="A1232">
        <v>1940</v>
      </c>
      <c r="B1232">
        <v>3</v>
      </c>
      <c r="C1232">
        <v>0</v>
      </c>
      <c r="D1232">
        <v>0</v>
      </c>
      <c r="F1232">
        <v>0</v>
      </c>
      <c r="G1232">
        <v>0</v>
      </c>
      <c r="K1232">
        <v>1</v>
      </c>
      <c r="L1232">
        <v>0</v>
      </c>
      <c r="M1232">
        <v>1</v>
      </c>
      <c r="N1232" t="s">
        <v>562</v>
      </c>
      <c r="P1232" t="s">
        <v>94</v>
      </c>
      <c r="Q1232">
        <v>0</v>
      </c>
      <c r="R1232">
        <v>1264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64</v>
      </c>
      <c r="Z1232">
        <v>2</v>
      </c>
      <c r="AA1232">
        <v>106</v>
      </c>
      <c r="AB1232">
        <v>70</v>
      </c>
      <c r="AC1232">
        <v>80</v>
      </c>
      <c r="AE1232">
        <v>146</v>
      </c>
      <c r="AF1232">
        <v>532</v>
      </c>
      <c r="AG1232">
        <v>14.4</v>
      </c>
      <c r="AH1232">
        <v>6.25</v>
      </c>
      <c r="AI1232">
        <v>171</v>
      </c>
      <c r="AJ1232">
        <v>140</v>
      </c>
      <c r="AK1232">
        <v>4.4000000000000004</v>
      </c>
      <c r="AL1232">
        <v>68</v>
      </c>
      <c r="AM1232">
        <v>76</v>
      </c>
      <c r="AP1232">
        <v>47</v>
      </c>
      <c r="AZ1232">
        <v>57</v>
      </c>
      <c r="BB1232">
        <v>35</v>
      </c>
      <c r="BR1232">
        <v>1</v>
      </c>
      <c r="BS1232">
        <v>5</v>
      </c>
      <c r="BU1232">
        <v>1</v>
      </c>
      <c r="BV1232">
        <v>10</v>
      </c>
      <c r="BX1232">
        <v>1</v>
      </c>
      <c r="BY1232">
        <v>80</v>
      </c>
    </row>
    <row r="1233" spans="1:77" x14ac:dyDescent="0.25">
      <c r="A1233">
        <v>1941</v>
      </c>
      <c r="B1233">
        <v>3</v>
      </c>
      <c r="C1233">
        <v>1</v>
      </c>
      <c r="D1233">
        <v>0</v>
      </c>
      <c r="F1233">
        <v>0</v>
      </c>
      <c r="G1233">
        <v>0</v>
      </c>
      <c r="K1233">
        <v>0</v>
      </c>
      <c r="L1233">
        <v>0</v>
      </c>
      <c r="M1233">
        <v>0</v>
      </c>
      <c r="N1233" t="s">
        <v>562</v>
      </c>
      <c r="P1233" t="s">
        <v>94</v>
      </c>
      <c r="Q1233">
        <v>0</v>
      </c>
      <c r="R1233">
        <v>1264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29</v>
      </c>
      <c r="Z1233">
        <v>2</v>
      </c>
      <c r="AA1233">
        <v>130</v>
      </c>
      <c r="AB1233">
        <v>80</v>
      </c>
      <c r="AC1233">
        <v>85</v>
      </c>
      <c r="AE1233">
        <v>100</v>
      </c>
      <c r="AF1233">
        <v>444</v>
      </c>
      <c r="AG1233">
        <v>15.8</v>
      </c>
      <c r="AH1233">
        <v>4.95</v>
      </c>
      <c r="AI1233">
        <v>129</v>
      </c>
      <c r="AJ1233">
        <v>141</v>
      </c>
      <c r="AK1233">
        <v>4.09</v>
      </c>
      <c r="AL1233">
        <v>82</v>
      </c>
      <c r="AM1233">
        <v>90</v>
      </c>
      <c r="AP1233">
        <v>44</v>
      </c>
      <c r="AZ1233">
        <v>68</v>
      </c>
      <c r="BB1233">
        <v>30</v>
      </c>
      <c r="BR1233">
        <v>1</v>
      </c>
      <c r="BS1233">
        <v>2.5</v>
      </c>
      <c r="BU1233">
        <v>1</v>
      </c>
      <c r="BV1233">
        <v>2.5</v>
      </c>
      <c r="BX1233">
        <v>0</v>
      </c>
      <c r="BY1233">
        <v>0</v>
      </c>
    </row>
    <row r="1234" spans="1:77" x14ac:dyDescent="0.25">
      <c r="A1234">
        <v>1942</v>
      </c>
      <c r="B1234">
        <v>3</v>
      </c>
      <c r="C1234">
        <v>1</v>
      </c>
      <c r="D1234">
        <v>0</v>
      </c>
      <c r="F1234">
        <v>0</v>
      </c>
      <c r="G1234">
        <v>1</v>
      </c>
      <c r="K1234">
        <v>0</v>
      </c>
      <c r="L1234">
        <v>0</v>
      </c>
      <c r="M1234">
        <v>0</v>
      </c>
      <c r="N1234" t="s">
        <v>889</v>
      </c>
      <c r="O1234" t="s">
        <v>923</v>
      </c>
      <c r="Q1234">
        <v>1</v>
      </c>
      <c r="R1234">
        <v>1010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84</v>
      </c>
      <c r="Z1234">
        <v>1</v>
      </c>
      <c r="AA1234">
        <v>140</v>
      </c>
      <c r="AB1234">
        <v>68</v>
      </c>
      <c r="AC1234">
        <v>80</v>
      </c>
      <c r="AE1234">
        <v>96</v>
      </c>
      <c r="AF1234">
        <v>398</v>
      </c>
      <c r="AG1234">
        <v>11.9</v>
      </c>
      <c r="AH1234">
        <v>6.66</v>
      </c>
      <c r="AI1234">
        <v>231</v>
      </c>
      <c r="AJ1234">
        <v>139</v>
      </c>
      <c r="AK1234">
        <v>4.09</v>
      </c>
      <c r="AL1234">
        <v>89</v>
      </c>
      <c r="AM1234">
        <v>71</v>
      </c>
      <c r="AP1234">
        <v>43</v>
      </c>
      <c r="AZ1234">
        <v>65</v>
      </c>
      <c r="BB1234">
        <v>14</v>
      </c>
      <c r="BR1234">
        <v>1</v>
      </c>
      <c r="BS1234">
        <v>10</v>
      </c>
      <c r="BU1234">
        <v>1</v>
      </c>
      <c r="BV1234">
        <v>10</v>
      </c>
      <c r="BX1234">
        <v>1</v>
      </c>
      <c r="BY1234">
        <v>80</v>
      </c>
    </row>
    <row r="1235" spans="1:77" x14ac:dyDescent="0.25">
      <c r="A1235">
        <v>1943</v>
      </c>
      <c r="B1235">
        <v>3</v>
      </c>
      <c r="C1235">
        <v>0</v>
      </c>
      <c r="D1235">
        <v>0</v>
      </c>
      <c r="F1235">
        <v>0</v>
      </c>
      <c r="G1235">
        <v>1</v>
      </c>
      <c r="K1235">
        <v>0</v>
      </c>
      <c r="L1235">
        <v>0</v>
      </c>
      <c r="M1235">
        <v>0</v>
      </c>
      <c r="N1235" t="s">
        <v>889</v>
      </c>
      <c r="O1235" t="s">
        <v>924</v>
      </c>
      <c r="Q1235">
        <v>1</v>
      </c>
      <c r="R1235">
        <v>583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91</v>
      </c>
      <c r="Z1235">
        <v>3</v>
      </c>
      <c r="AC1235">
        <v>90</v>
      </c>
      <c r="AE1235">
        <v>92</v>
      </c>
      <c r="AF1235">
        <v>401</v>
      </c>
      <c r="AG1235">
        <v>13.7</v>
      </c>
      <c r="AH1235">
        <v>8.14</v>
      </c>
      <c r="AI1235">
        <v>285</v>
      </c>
      <c r="AJ1235">
        <v>146</v>
      </c>
      <c r="AK1235">
        <v>4</v>
      </c>
      <c r="AL1235">
        <v>128</v>
      </c>
      <c r="AM1235">
        <v>34</v>
      </c>
      <c r="AP1235">
        <v>41</v>
      </c>
      <c r="AZ1235">
        <v>38</v>
      </c>
      <c r="BB1235">
        <v>34</v>
      </c>
      <c r="BR1235">
        <v>1</v>
      </c>
      <c r="BS1235">
        <v>2.5</v>
      </c>
      <c r="BU1235">
        <v>1</v>
      </c>
      <c r="BV1235">
        <v>1.25</v>
      </c>
      <c r="BX1235">
        <v>0</v>
      </c>
      <c r="BY1235">
        <v>40</v>
      </c>
    </row>
    <row r="1236" spans="1:77" x14ac:dyDescent="0.25">
      <c r="A1236">
        <v>1944</v>
      </c>
      <c r="B1236">
        <v>3</v>
      </c>
      <c r="C1236">
        <v>1</v>
      </c>
      <c r="D1236">
        <v>0</v>
      </c>
      <c r="F1236">
        <v>1</v>
      </c>
      <c r="G1236">
        <v>1</v>
      </c>
      <c r="K1236">
        <v>0</v>
      </c>
      <c r="L1236">
        <v>0</v>
      </c>
      <c r="M1236">
        <v>0</v>
      </c>
      <c r="N1236" t="s">
        <v>562</v>
      </c>
      <c r="P1236" t="s">
        <v>94</v>
      </c>
      <c r="Q1236">
        <v>0</v>
      </c>
      <c r="R1236">
        <v>1264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82</v>
      </c>
      <c r="Z1236">
        <v>2</v>
      </c>
      <c r="AC1236">
        <v>85</v>
      </c>
      <c r="AE1236">
        <v>120</v>
      </c>
      <c r="AF1236">
        <v>418</v>
      </c>
      <c r="AG1236">
        <v>12.4</v>
      </c>
      <c r="AH1236">
        <v>9.67</v>
      </c>
      <c r="AI1236">
        <v>343</v>
      </c>
      <c r="AJ1236">
        <v>138</v>
      </c>
      <c r="AK1236">
        <v>4.8</v>
      </c>
      <c r="AL1236">
        <v>127</v>
      </c>
      <c r="AM1236">
        <v>47</v>
      </c>
      <c r="AP1236">
        <v>40</v>
      </c>
      <c r="AZ1236">
        <v>47</v>
      </c>
      <c r="BB1236">
        <v>40</v>
      </c>
      <c r="BR1236">
        <v>1</v>
      </c>
      <c r="BS1236">
        <v>1.25</v>
      </c>
      <c r="BU1236">
        <v>1</v>
      </c>
      <c r="BV1236">
        <v>2.5</v>
      </c>
      <c r="BX1236">
        <v>0</v>
      </c>
      <c r="BY1236">
        <v>0</v>
      </c>
    </row>
    <row r="1237" spans="1:77" x14ac:dyDescent="0.25">
      <c r="A1237">
        <v>1945</v>
      </c>
      <c r="B1237">
        <v>3</v>
      </c>
      <c r="C1237">
        <v>1</v>
      </c>
      <c r="D1237">
        <v>0</v>
      </c>
      <c r="F1237">
        <v>0</v>
      </c>
      <c r="G1237">
        <v>1</v>
      </c>
      <c r="K1237">
        <v>1</v>
      </c>
      <c r="L1237">
        <v>0</v>
      </c>
      <c r="M1237">
        <v>0</v>
      </c>
      <c r="N1237" t="s">
        <v>562</v>
      </c>
      <c r="P1237" t="s">
        <v>94</v>
      </c>
      <c r="Q1237">
        <v>0</v>
      </c>
      <c r="R1237">
        <v>1264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79</v>
      </c>
      <c r="Z1237">
        <v>2</v>
      </c>
      <c r="AA1237">
        <v>122</v>
      </c>
      <c r="AB1237">
        <v>66</v>
      </c>
      <c r="AC1237">
        <v>84</v>
      </c>
      <c r="AE1237">
        <v>180</v>
      </c>
      <c r="AF1237">
        <v>508</v>
      </c>
      <c r="AG1237">
        <v>16.100000000000001</v>
      </c>
      <c r="AH1237">
        <v>6.27</v>
      </c>
      <c r="AI1237">
        <v>136</v>
      </c>
      <c r="AJ1237">
        <v>146</v>
      </c>
      <c r="AK1237">
        <v>4.9000000000000004</v>
      </c>
      <c r="AL1237">
        <v>89</v>
      </c>
      <c r="AM1237">
        <v>72</v>
      </c>
      <c r="AP1237">
        <v>48</v>
      </c>
      <c r="AZ1237">
        <v>62</v>
      </c>
      <c r="BB1237">
        <v>25</v>
      </c>
      <c r="BR1237">
        <v>1</v>
      </c>
      <c r="BS1237">
        <v>5</v>
      </c>
      <c r="BU1237">
        <v>1</v>
      </c>
      <c r="BV1237">
        <v>3.75</v>
      </c>
      <c r="BX1237">
        <v>0</v>
      </c>
      <c r="BY1237">
        <v>20</v>
      </c>
    </row>
    <row r="1238" spans="1:77" x14ac:dyDescent="0.25">
      <c r="A1238">
        <v>1946</v>
      </c>
      <c r="B1238">
        <v>3</v>
      </c>
      <c r="C1238">
        <v>1</v>
      </c>
      <c r="D1238">
        <v>0</v>
      </c>
      <c r="F1238">
        <v>0</v>
      </c>
      <c r="G1238">
        <v>0</v>
      </c>
      <c r="K1238">
        <v>0</v>
      </c>
      <c r="L1238">
        <v>0</v>
      </c>
      <c r="M1238">
        <v>0</v>
      </c>
      <c r="N1238" t="s">
        <v>562</v>
      </c>
      <c r="P1238" t="s">
        <v>94</v>
      </c>
      <c r="Q1238">
        <v>0</v>
      </c>
      <c r="R1238">
        <v>1264</v>
      </c>
      <c r="S1238">
        <v>0</v>
      </c>
      <c r="T1238">
        <v>1</v>
      </c>
      <c r="U1238">
        <v>0</v>
      </c>
      <c r="V1238">
        <v>0</v>
      </c>
      <c r="W1238">
        <v>2</v>
      </c>
      <c r="X1238">
        <v>3</v>
      </c>
      <c r="Y1238">
        <v>82</v>
      </c>
      <c r="Z1238">
        <v>2</v>
      </c>
      <c r="AA1238">
        <v>104</v>
      </c>
      <c r="AB1238">
        <v>64</v>
      </c>
      <c r="AC1238">
        <v>92</v>
      </c>
      <c r="AE1238">
        <v>106</v>
      </c>
      <c r="AF1238">
        <v>472</v>
      </c>
      <c r="AG1238">
        <v>14.9</v>
      </c>
      <c r="AH1238">
        <v>7.55</v>
      </c>
      <c r="AI1238">
        <v>180</v>
      </c>
      <c r="AJ1238">
        <v>138</v>
      </c>
      <c r="AK1238">
        <v>4.09</v>
      </c>
      <c r="AL1238">
        <v>69</v>
      </c>
      <c r="AM1238">
        <v>90</v>
      </c>
      <c r="AP1238">
        <v>42</v>
      </c>
      <c r="AZ1238">
        <v>53</v>
      </c>
      <c r="BB1238">
        <v>30</v>
      </c>
      <c r="BR1238">
        <v>1</v>
      </c>
      <c r="BS1238">
        <v>2.5</v>
      </c>
      <c r="BU1238">
        <v>1</v>
      </c>
      <c r="BV1238">
        <v>2.5</v>
      </c>
      <c r="BX1238">
        <v>0</v>
      </c>
      <c r="BY1238">
        <v>0</v>
      </c>
    </row>
    <row r="1239" spans="1:77" x14ac:dyDescent="0.25">
      <c r="A1239">
        <v>1947</v>
      </c>
      <c r="B1239">
        <v>3</v>
      </c>
      <c r="C1239">
        <v>1</v>
      </c>
      <c r="D1239">
        <v>0</v>
      </c>
      <c r="F1239">
        <v>0</v>
      </c>
      <c r="G1239">
        <v>0</v>
      </c>
      <c r="K1239">
        <v>0</v>
      </c>
      <c r="L1239">
        <v>0</v>
      </c>
      <c r="M1239">
        <v>0</v>
      </c>
      <c r="N1239" t="s">
        <v>925</v>
      </c>
      <c r="O1239" t="s">
        <v>883</v>
      </c>
      <c r="Q1239">
        <v>1</v>
      </c>
      <c r="R1239">
        <v>75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68</v>
      </c>
      <c r="Z1239">
        <v>3</v>
      </c>
      <c r="AA1239">
        <v>124</v>
      </c>
      <c r="AB1239">
        <v>78</v>
      </c>
      <c r="AC1239">
        <v>59</v>
      </c>
      <c r="AE1239">
        <v>124</v>
      </c>
      <c r="AF1239">
        <v>411</v>
      </c>
      <c r="AG1239">
        <v>14.5</v>
      </c>
      <c r="AH1239">
        <v>8.5500000000000007</v>
      </c>
      <c r="AI1239">
        <v>178</v>
      </c>
      <c r="AJ1239">
        <v>143</v>
      </c>
      <c r="AK1239">
        <v>4</v>
      </c>
      <c r="AL1239">
        <v>61</v>
      </c>
      <c r="AM1239">
        <v>90</v>
      </c>
      <c r="AP1239">
        <v>46</v>
      </c>
      <c r="AZ1239">
        <v>59</v>
      </c>
      <c r="BB1239">
        <v>45</v>
      </c>
      <c r="BR1239">
        <v>1</v>
      </c>
      <c r="BS1239">
        <v>10</v>
      </c>
      <c r="BU1239">
        <v>1</v>
      </c>
      <c r="BV1239">
        <v>5</v>
      </c>
      <c r="BX1239">
        <v>0</v>
      </c>
      <c r="BY1239">
        <v>40</v>
      </c>
    </row>
    <row r="1240" spans="1:77" x14ac:dyDescent="0.25">
      <c r="A1240">
        <v>1948</v>
      </c>
      <c r="B1240">
        <v>3</v>
      </c>
      <c r="C1240">
        <v>1</v>
      </c>
      <c r="D1240">
        <v>0</v>
      </c>
      <c r="F1240">
        <v>0</v>
      </c>
      <c r="G1240">
        <v>1</v>
      </c>
      <c r="K1240">
        <v>1</v>
      </c>
      <c r="L1240">
        <v>1</v>
      </c>
      <c r="M1240">
        <v>0</v>
      </c>
      <c r="N1240" t="s">
        <v>925</v>
      </c>
      <c r="O1240" t="s">
        <v>926</v>
      </c>
      <c r="Q1240">
        <v>1</v>
      </c>
      <c r="R1240">
        <v>156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84</v>
      </c>
      <c r="Z1240">
        <v>3</v>
      </c>
      <c r="AA1240">
        <v>110</v>
      </c>
      <c r="AB1240">
        <v>70</v>
      </c>
      <c r="AC1240">
        <v>64</v>
      </c>
      <c r="AE1240">
        <v>95</v>
      </c>
      <c r="AF1240">
        <v>470</v>
      </c>
      <c r="AG1240">
        <v>15.6</v>
      </c>
      <c r="AH1240">
        <v>7.08</v>
      </c>
      <c r="AI1240">
        <v>175</v>
      </c>
      <c r="AJ1240">
        <v>140</v>
      </c>
      <c r="AK1240">
        <v>5</v>
      </c>
      <c r="AL1240">
        <v>112</v>
      </c>
      <c r="AM1240">
        <v>54</v>
      </c>
      <c r="AP1240">
        <v>36</v>
      </c>
      <c r="AZ1240">
        <v>48</v>
      </c>
      <c r="BB1240">
        <v>30</v>
      </c>
      <c r="BR1240">
        <v>1</v>
      </c>
      <c r="BS1240">
        <v>5</v>
      </c>
      <c r="BU1240">
        <v>1</v>
      </c>
      <c r="BV1240">
        <v>7.5</v>
      </c>
      <c r="BX1240">
        <v>1</v>
      </c>
      <c r="BY1240">
        <v>0</v>
      </c>
    </row>
    <row r="1241" spans="1:77" x14ac:dyDescent="0.25">
      <c r="A1241">
        <v>1949</v>
      </c>
      <c r="B1241">
        <v>3</v>
      </c>
      <c r="C1241">
        <v>1</v>
      </c>
      <c r="D1241">
        <v>0</v>
      </c>
      <c r="F1241">
        <v>0</v>
      </c>
      <c r="G1241">
        <v>1</v>
      </c>
      <c r="K1241">
        <v>0</v>
      </c>
      <c r="L1241">
        <v>0</v>
      </c>
      <c r="M1241">
        <v>0</v>
      </c>
      <c r="N1241" t="s">
        <v>925</v>
      </c>
      <c r="P1241" t="s">
        <v>94</v>
      </c>
      <c r="Q1241">
        <v>0</v>
      </c>
      <c r="R1241">
        <v>1257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75</v>
      </c>
      <c r="Z1241">
        <v>1</v>
      </c>
      <c r="AA1241">
        <v>130</v>
      </c>
      <c r="AB1241">
        <v>60</v>
      </c>
      <c r="AC1241">
        <v>72</v>
      </c>
      <c r="AE1241">
        <v>100</v>
      </c>
      <c r="AF1241">
        <v>440</v>
      </c>
      <c r="AG1241">
        <v>13.4</v>
      </c>
      <c r="AH1241">
        <v>8.24</v>
      </c>
      <c r="AI1241">
        <v>208</v>
      </c>
      <c r="AJ1241">
        <v>142</v>
      </c>
      <c r="AK1241">
        <v>4.9000000000000004</v>
      </c>
      <c r="AL1241">
        <v>99</v>
      </c>
      <c r="AM1241">
        <v>64</v>
      </c>
      <c r="AP1241">
        <v>43</v>
      </c>
      <c r="AZ1241">
        <v>61</v>
      </c>
      <c r="BB1241">
        <v>37</v>
      </c>
      <c r="BR1241">
        <v>1</v>
      </c>
      <c r="BS1241">
        <v>5</v>
      </c>
      <c r="BU1241">
        <v>1</v>
      </c>
      <c r="BV1241">
        <v>1.25</v>
      </c>
      <c r="BX1241">
        <v>1</v>
      </c>
      <c r="BY1241">
        <v>0</v>
      </c>
    </row>
    <row r="1242" spans="1:77" x14ac:dyDescent="0.25">
      <c r="A1242">
        <v>1950</v>
      </c>
      <c r="B1242">
        <v>3</v>
      </c>
      <c r="C1242">
        <v>1</v>
      </c>
      <c r="D1242">
        <v>0</v>
      </c>
      <c r="F1242">
        <v>0</v>
      </c>
      <c r="G1242">
        <v>0</v>
      </c>
      <c r="K1242">
        <v>1</v>
      </c>
      <c r="L1242">
        <v>0</v>
      </c>
      <c r="M1242">
        <v>0</v>
      </c>
      <c r="N1242" t="s">
        <v>927</v>
      </c>
      <c r="O1242" t="s">
        <v>928</v>
      </c>
      <c r="Q1242">
        <v>1</v>
      </c>
      <c r="R1242">
        <v>217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90</v>
      </c>
      <c r="Z1242">
        <v>3</v>
      </c>
      <c r="AA1242">
        <v>155</v>
      </c>
      <c r="AB1242">
        <v>90</v>
      </c>
      <c r="AC1242">
        <v>50</v>
      </c>
      <c r="AE1242">
        <v>200</v>
      </c>
      <c r="AF1242">
        <v>461</v>
      </c>
      <c r="AG1242">
        <v>11</v>
      </c>
      <c r="AH1242">
        <v>8.32</v>
      </c>
      <c r="AI1242">
        <v>235</v>
      </c>
      <c r="AJ1242">
        <v>140</v>
      </c>
      <c r="AK1242">
        <v>3.8</v>
      </c>
      <c r="AL1242">
        <v>120</v>
      </c>
      <c r="AM1242">
        <v>49</v>
      </c>
      <c r="AP1242">
        <v>34</v>
      </c>
      <c r="AZ1242">
        <v>56</v>
      </c>
      <c r="BB1242">
        <v>35</v>
      </c>
      <c r="BR1242">
        <v>1</v>
      </c>
      <c r="BS1242">
        <v>2.5</v>
      </c>
      <c r="BU1242">
        <v>1</v>
      </c>
      <c r="BV1242">
        <v>2.5</v>
      </c>
      <c r="BX1242">
        <v>0</v>
      </c>
      <c r="BY1242">
        <v>20</v>
      </c>
    </row>
    <row r="1243" spans="1:77" x14ac:dyDescent="0.25">
      <c r="A1243">
        <v>1951</v>
      </c>
      <c r="B1243">
        <v>3</v>
      </c>
      <c r="C1243">
        <v>0</v>
      </c>
      <c r="D1243">
        <v>0</v>
      </c>
      <c r="F1243">
        <v>0</v>
      </c>
      <c r="G1243">
        <v>1</v>
      </c>
      <c r="K1243">
        <v>0</v>
      </c>
      <c r="L1243">
        <v>0</v>
      </c>
      <c r="M1243">
        <v>0</v>
      </c>
      <c r="N1243" t="s">
        <v>929</v>
      </c>
      <c r="P1243" t="s">
        <v>94</v>
      </c>
      <c r="Q1243">
        <v>0</v>
      </c>
      <c r="R1243">
        <v>1254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65</v>
      </c>
      <c r="Z1243">
        <v>2</v>
      </c>
      <c r="AA1243">
        <v>190</v>
      </c>
      <c r="AB1243">
        <v>84</v>
      </c>
      <c r="AC1243">
        <v>95</v>
      </c>
      <c r="AE1243">
        <v>100</v>
      </c>
      <c r="AF1243">
        <v>467</v>
      </c>
      <c r="AG1243">
        <v>14.4</v>
      </c>
      <c r="AH1243">
        <v>9.2100000000000009</v>
      </c>
      <c r="AI1243">
        <v>379</v>
      </c>
      <c r="AJ1243">
        <v>145</v>
      </c>
      <c r="AK1243">
        <v>4.3</v>
      </c>
      <c r="AL1243">
        <v>63</v>
      </c>
      <c r="AM1243">
        <v>82</v>
      </c>
      <c r="AP1243">
        <v>43</v>
      </c>
      <c r="AZ1243">
        <v>61</v>
      </c>
      <c r="BB1243">
        <v>35</v>
      </c>
      <c r="BR1243">
        <v>1</v>
      </c>
      <c r="BS1243">
        <v>5</v>
      </c>
      <c r="BU1243">
        <v>1</v>
      </c>
      <c r="BV1243">
        <v>2.5</v>
      </c>
      <c r="BX1243">
        <v>0</v>
      </c>
      <c r="BY1243">
        <v>0</v>
      </c>
    </row>
    <row r="1244" spans="1:77" x14ac:dyDescent="0.25">
      <c r="A1244">
        <v>1952</v>
      </c>
      <c r="B1244">
        <v>3</v>
      </c>
      <c r="C1244">
        <v>0</v>
      </c>
      <c r="D1244">
        <v>0</v>
      </c>
      <c r="F1244">
        <v>0</v>
      </c>
      <c r="G1244">
        <v>0</v>
      </c>
      <c r="K1244">
        <v>1</v>
      </c>
      <c r="L1244">
        <v>0</v>
      </c>
      <c r="M1244">
        <v>1</v>
      </c>
      <c r="N1244" t="s">
        <v>530</v>
      </c>
      <c r="P1244" t="s">
        <v>94</v>
      </c>
      <c r="Q1244">
        <v>0</v>
      </c>
      <c r="R1244">
        <v>1278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76</v>
      </c>
      <c r="Z1244">
        <v>2</v>
      </c>
      <c r="AA1244">
        <v>124</v>
      </c>
      <c r="AB1244">
        <v>66</v>
      </c>
      <c r="AC1244">
        <v>74</v>
      </c>
      <c r="AE1244">
        <v>168</v>
      </c>
      <c r="AF1244">
        <v>472</v>
      </c>
      <c r="AG1244">
        <v>10.1</v>
      </c>
      <c r="AH1244">
        <v>7.9</v>
      </c>
      <c r="AI1244">
        <v>314</v>
      </c>
      <c r="AJ1244">
        <v>144</v>
      </c>
      <c r="AK1244">
        <v>4</v>
      </c>
      <c r="AL1244">
        <v>73</v>
      </c>
      <c r="AM1244">
        <v>67</v>
      </c>
      <c r="AP1244">
        <v>39</v>
      </c>
      <c r="AZ1244">
        <v>40</v>
      </c>
      <c r="BB1244">
        <v>42</v>
      </c>
      <c r="BR1244">
        <v>1</v>
      </c>
      <c r="BS1244">
        <v>5</v>
      </c>
      <c r="BU1244">
        <v>1</v>
      </c>
      <c r="BV1244">
        <v>5</v>
      </c>
      <c r="BX1244">
        <v>0</v>
      </c>
      <c r="BY1244">
        <v>20</v>
      </c>
    </row>
    <row r="1245" spans="1:77" x14ac:dyDescent="0.25">
      <c r="A1245">
        <v>1953</v>
      </c>
      <c r="B1245">
        <v>3</v>
      </c>
      <c r="C1245">
        <v>0</v>
      </c>
      <c r="D1245">
        <v>0</v>
      </c>
      <c r="F1245">
        <v>0</v>
      </c>
      <c r="G1245">
        <v>0</v>
      </c>
      <c r="K1245">
        <v>0</v>
      </c>
      <c r="L1245">
        <v>0</v>
      </c>
      <c r="M1245">
        <v>0</v>
      </c>
      <c r="N1245" t="s">
        <v>929</v>
      </c>
      <c r="P1245" t="s">
        <v>94</v>
      </c>
      <c r="Q1245">
        <v>0</v>
      </c>
      <c r="R1245">
        <v>1254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74</v>
      </c>
      <c r="Z1245">
        <v>1</v>
      </c>
      <c r="AA1245">
        <v>140</v>
      </c>
      <c r="AB1245">
        <v>80</v>
      </c>
      <c r="AC1245">
        <v>74</v>
      </c>
      <c r="AE1245">
        <v>144</v>
      </c>
      <c r="AF1245">
        <v>477</v>
      </c>
      <c r="AG1245">
        <v>12.2</v>
      </c>
      <c r="AH1245">
        <v>5.18</v>
      </c>
      <c r="AI1245">
        <v>322</v>
      </c>
      <c r="AJ1245">
        <v>141</v>
      </c>
      <c r="AK1245">
        <v>5</v>
      </c>
      <c r="AL1245">
        <v>76</v>
      </c>
      <c r="AM1245">
        <v>65</v>
      </c>
      <c r="AP1245">
        <v>42</v>
      </c>
      <c r="AZ1245">
        <v>42</v>
      </c>
      <c r="BB1245">
        <v>44</v>
      </c>
      <c r="BR1245">
        <v>1</v>
      </c>
      <c r="BS1245">
        <v>2.5</v>
      </c>
      <c r="BU1245">
        <v>1</v>
      </c>
      <c r="BV1245">
        <v>2.5</v>
      </c>
      <c r="BX1245">
        <v>0</v>
      </c>
      <c r="BY1245">
        <v>0</v>
      </c>
    </row>
    <row r="1246" spans="1:77" x14ac:dyDescent="0.25">
      <c r="A1246">
        <v>1955</v>
      </c>
      <c r="B1246">
        <v>3</v>
      </c>
      <c r="C1246">
        <v>0</v>
      </c>
      <c r="D1246">
        <v>1</v>
      </c>
      <c r="F1246">
        <v>0</v>
      </c>
      <c r="G1246">
        <v>0</v>
      </c>
      <c r="K1246">
        <v>1</v>
      </c>
      <c r="L1246">
        <v>0</v>
      </c>
      <c r="M1246">
        <v>1</v>
      </c>
      <c r="N1246" t="s">
        <v>927</v>
      </c>
      <c r="P1246" t="s">
        <v>94</v>
      </c>
      <c r="Q1246">
        <v>0</v>
      </c>
      <c r="R1246">
        <v>1250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77</v>
      </c>
      <c r="Z1246">
        <v>3</v>
      </c>
      <c r="AC1246">
        <v>83</v>
      </c>
      <c r="AE1246">
        <v>144</v>
      </c>
      <c r="AF1246">
        <v>472</v>
      </c>
      <c r="AG1246">
        <v>12.7</v>
      </c>
      <c r="AH1246">
        <v>5.12</v>
      </c>
      <c r="AI1246">
        <v>262</v>
      </c>
      <c r="AJ1246">
        <v>143</v>
      </c>
      <c r="AK1246">
        <v>4.59</v>
      </c>
      <c r="AL1246">
        <v>71</v>
      </c>
      <c r="AM1246">
        <v>69</v>
      </c>
      <c r="AP1246">
        <v>48</v>
      </c>
      <c r="AZ1246">
        <v>51</v>
      </c>
      <c r="BB1246">
        <v>22</v>
      </c>
      <c r="BK1246">
        <v>0</v>
      </c>
      <c r="BL1246">
        <v>0</v>
      </c>
      <c r="BM1246">
        <v>0</v>
      </c>
      <c r="BN1246">
        <v>0</v>
      </c>
      <c r="BO1246">
        <v>0</v>
      </c>
      <c r="BR1246">
        <v>1</v>
      </c>
      <c r="BS1246">
        <v>10</v>
      </c>
      <c r="BU1246">
        <v>1</v>
      </c>
      <c r="BV1246">
        <v>2.5</v>
      </c>
      <c r="BX1246">
        <v>0</v>
      </c>
      <c r="BY1246">
        <v>40</v>
      </c>
    </row>
    <row r="1247" spans="1:77" x14ac:dyDescent="0.25">
      <c r="A1247">
        <v>1956</v>
      </c>
      <c r="B1247">
        <v>3</v>
      </c>
      <c r="C1247">
        <v>1</v>
      </c>
      <c r="D1247">
        <v>1</v>
      </c>
      <c r="F1247">
        <v>0</v>
      </c>
      <c r="G1247">
        <v>1</v>
      </c>
      <c r="K1247">
        <v>1</v>
      </c>
      <c r="L1247">
        <v>0</v>
      </c>
      <c r="M1247">
        <v>1</v>
      </c>
      <c r="N1247" t="s">
        <v>930</v>
      </c>
      <c r="P1247" t="s">
        <v>94</v>
      </c>
      <c r="Q1247">
        <v>0</v>
      </c>
      <c r="R1247">
        <v>1215</v>
      </c>
      <c r="S1247">
        <v>0</v>
      </c>
      <c r="T1247">
        <v>1</v>
      </c>
      <c r="U1247">
        <v>1</v>
      </c>
      <c r="V1247">
        <v>0</v>
      </c>
      <c r="W1247">
        <v>1</v>
      </c>
      <c r="X1247">
        <v>12</v>
      </c>
      <c r="Y1247">
        <v>58</v>
      </c>
      <c r="Z1247">
        <v>3</v>
      </c>
      <c r="AC1247">
        <v>82</v>
      </c>
      <c r="AE1247">
        <v>174</v>
      </c>
      <c r="AF1247">
        <v>516</v>
      </c>
      <c r="AG1247">
        <v>15.7</v>
      </c>
      <c r="AH1247">
        <v>5.98</v>
      </c>
      <c r="AI1247">
        <v>160</v>
      </c>
      <c r="AJ1247">
        <v>137</v>
      </c>
      <c r="AK1247">
        <v>4.59</v>
      </c>
      <c r="AL1247">
        <v>71</v>
      </c>
      <c r="AM1247">
        <v>90</v>
      </c>
      <c r="AP1247">
        <v>43</v>
      </c>
      <c r="AZ1247">
        <v>64</v>
      </c>
      <c r="BB1247">
        <v>26</v>
      </c>
      <c r="BK1247">
        <v>0</v>
      </c>
      <c r="BL1247">
        <v>0</v>
      </c>
      <c r="BM1247">
        <v>0</v>
      </c>
      <c r="BN1247">
        <v>0</v>
      </c>
      <c r="BO1247">
        <v>0</v>
      </c>
      <c r="BR1247">
        <v>1</v>
      </c>
      <c r="BS1247">
        <v>10</v>
      </c>
      <c r="BU1247">
        <v>1</v>
      </c>
      <c r="BV1247">
        <v>2.5</v>
      </c>
      <c r="BX1247">
        <v>0</v>
      </c>
      <c r="BY1247">
        <v>40</v>
      </c>
    </row>
    <row r="1248" spans="1:77" x14ac:dyDescent="0.25">
      <c r="A1248">
        <v>1957</v>
      </c>
      <c r="B1248">
        <v>3</v>
      </c>
      <c r="C1248">
        <v>0</v>
      </c>
      <c r="D1248">
        <v>0</v>
      </c>
      <c r="F1248">
        <v>0</v>
      </c>
      <c r="G1248">
        <v>0</v>
      </c>
      <c r="K1248">
        <v>0</v>
      </c>
      <c r="L1248">
        <v>0</v>
      </c>
      <c r="M1248">
        <v>0</v>
      </c>
      <c r="N1248" t="s">
        <v>930</v>
      </c>
      <c r="P1248" t="s">
        <v>94</v>
      </c>
      <c r="Q1248">
        <v>0</v>
      </c>
      <c r="R1248">
        <v>1215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54</v>
      </c>
      <c r="Z1248">
        <v>2</v>
      </c>
      <c r="AA1248">
        <v>104</v>
      </c>
      <c r="AB1248">
        <v>66</v>
      </c>
      <c r="AC1248">
        <v>77</v>
      </c>
      <c r="AE1248">
        <v>102</v>
      </c>
      <c r="AF1248">
        <v>416</v>
      </c>
      <c r="AG1248">
        <v>11.9</v>
      </c>
      <c r="AH1248">
        <v>9.6</v>
      </c>
      <c r="AI1248">
        <v>383</v>
      </c>
      <c r="AJ1248">
        <v>142</v>
      </c>
      <c r="AK1248">
        <v>5.9</v>
      </c>
      <c r="AL1248">
        <v>114</v>
      </c>
      <c r="AM1248">
        <v>43</v>
      </c>
      <c r="AP1248">
        <v>46</v>
      </c>
      <c r="AZ1248">
        <v>52</v>
      </c>
      <c r="BB1248">
        <v>47</v>
      </c>
      <c r="BR1248">
        <v>1</v>
      </c>
      <c r="BS1248">
        <v>5</v>
      </c>
      <c r="BU1248">
        <v>1</v>
      </c>
      <c r="BV1248">
        <v>2.5</v>
      </c>
      <c r="BX1248">
        <v>0</v>
      </c>
      <c r="BY1248">
        <v>40</v>
      </c>
    </row>
    <row r="1249" spans="1:77" x14ac:dyDescent="0.25">
      <c r="A1249">
        <v>1958</v>
      </c>
      <c r="B1249">
        <v>3</v>
      </c>
      <c r="C1249">
        <v>1</v>
      </c>
      <c r="D1249">
        <v>0</v>
      </c>
      <c r="F1249">
        <v>0</v>
      </c>
      <c r="G1249">
        <v>0</v>
      </c>
      <c r="K1249">
        <v>1</v>
      </c>
      <c r="L1249">
        <v>1</v>
      </c>
      <c r="M1249">
        <v>0</v>
      </c>
      <c r="N1249" t="s">
        <v>930</v>
      </c>
      <c r="O1249" t="s">
        <v>665</v>
      </c>
      <c r="Q1249">
        <v>1</v>
      </c>
      <c r="R1249">
        <v>9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62</v>
      </c>
      <c r="Z1249">
        <v>3</v>
      </c>
      <c r="AC1249">
        <v>109</v>
      </c>
      <c r="AE1249">
        <v>148</v>
      </c>
      <c r="AF1249">
        <v>541</v>
      </c>
      <c r="AZ1249">
        <v>64</v>
      </c>
      <c r="BB1249">
        <v>25</v>
      </c>
      <c r="BR1249">
        <v>1</v>
      </c>
      <c r="BS1249">
        <v>10</v>
      </c>
      <c r="BU1249">
        <v>1</v>
      </c>
      <c r="BV1249">
        <v>1.25</v>
      </c>
      <c r="BX1249">
        <v>1</v>
      </c>
      <c r="BY1249">
        <v>40</v>
      </c>
    </row>
    <row r="1250" spans="1:77" x14ac:dyDescent="0.25">
      <c r="A1250">
        <v>1959</v>
      </c>
      <c r="B1250">
        <v>3</v>
      </c>
      <c r="C1250">
        <v>0</v>
      </c>
      <c r="D1250">
        <v>0</v>
      </c>
      <c r="F1250">
        <v>1</v>
      </c>
      <c r="G1250">
        <v>1</v>
      </c>
      <c r="K1250">
        <v>1</v>
      </c>
      <c r="L1250">
        <v>0</v>
      </c>
      <c r="M1250">
        <v>0</v>
      </c>
      <c r="N1250" t="s">
        <v>931</v>
      </c>
      <c r="P1250" t="s">
        <v>94</v>
      </c>
      <c r="Q1250">
        <v>0</v>
      </c>
      <c r="R1250">
        <v>1222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86</v>
      </c>
      <c r="Z1250">
        <v>3</v>
      </c>
      <c r="AC1250">
        <v>51</v>
      </c>
      <c r="AE1250">
        <v>172</v>
      </c>
      <c r="AF1250">
        <v>427</v>
      </c>
      <c r="AG1250">
        <v>11.5</v>
      </c>
      <c r="AH1250">
        <v>6.67</v>
      </c>
      <c r="AI1250">
        <v>199</v>
      </c>
      <c r="AJ1250">
        <v>139</v>
      </c>
      <c r="AK1250">
        <v>4.4000000000000004</v>
      </c>
      <c r="AL1250">
        <v>71</v>
      </c>
      <c r="AM1250">
        <v>68</v>
      </c>
      <c r="AP1250">
        <v>44</v>
      </c>
      <c r="AZ1250">
        <v>62</v>
      </c>
      <c r="BB1250">
        <v>25</v>
      </c>
      <c r="BR1250">
        <v>0</v>
      </c>
      <c r="BS1250">
        <v>0</v>
      </c>
      <c r="BU1250">
        <v>1</v>
      </c>
      <c r="BV1250">
        <v>2.5</v>
      </c>
      <c r="BX1250">
        <v>1</v>
      </c>
      <c r="BY1250">
        <v>80</v>
      </c>
    </row>
    <row r="1251" spans="1:77" x14ac:dyDescent="0.25">
      <c r="A1251">
        <v>1960</v>
      </c>
      <c r="B1251">
        <v>3</v>
      </c>
      <c r="C1251">
        <v>1</v>
      </c>
      <c r="D1251">
        <v>0</v>
      </c>
      <c r="F1251">
        <v>0</v>
      </c>
      <c r="G1251">
        <v>1</v>
      </c>
      <c r="K1251">
        <v>1</v>
      </c>
      <c r="L1251">
        <v>0</v>
      </c>
      <c r="M1251">
        <v>1</v>
      </c>
      <c r="N1251" t="s">
        <v>932</v>
      </c>
      <c r="P1251" t="s">
        <v>94</v>
      </c>
      <c r="Q1251">
        <v>0</v>
      </c>
      <c r="R1251">
        <v>1240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70</v>
      </c>
      <c r="Z1251">
        <v>1</v>
      </c>
      <c r="AA1251">
        <v>102</v>
      </c>
      <c r="AB1251">
        <v>70</v>
      </c>
      <c r="AC1251">
        <v>61</v>
      </c>
      <c r="AE1251">
        <v>144</v>
      </c>
      <c r="AF1251">
        <v>507</v>
      </c>
      <c r="AG1251">
        <v>15.4</v>
      </c>
      <c r="AH1251">
        <v>5.53</v>
      </c>
      <c r="AI1251">
        <v>142</v>
      </c>
      <c r="AJ1251">
        <v>144</v>
      </c>
      <c r="AK1251">
        <v>4.59</v>
      </c>
      <c r="AL1251">
        <v>84</v>
      </c>
      <c r="AM1251">
        <v>78</v>
      </c>
      <c r="AP1251">
        <v>45</v>
      </c>
      <c r="BB1251">
        <v>40</v>
      </c>
      <c r="BR1251">
        <v>1</v>
      </c>
      <c r="BS1251">
        <v>10</v>
      </c>
      <c r="BU1251">
        <v>1</v>
      </c>
      <c r="BV1251">
        <v>3.75</v>
      </c>
      <c r="BX1251">
        <v>0</v>
      </c>
      <c r="BY1251">
        <v>40</v>
      </c>
    </row>
    <row r="1252" spans="1:77" x14ac:dyDescent="0.25">
      <c r="A1252">
        <v>1961</v>
      </c>
      <c r="B1252">
        <v>3</v>
      </c>
      <c r="C1252">
        <v>1</v>
      </c>
      <c r="D1252">
        <v>1</v>
      </c>
      <c r="F1252">
        <v>0</v>
      </c>
      <c r="G1252">
        <v>1</v>
      </c>
      <c r="K1252">
        <v>0</v>
      </c>
      <c r="L1252">
        <v>0</v>
      </c>
      <c r="M1252">
        <v>0</v>
      </c>
      <c r="N1252" t="s">
        <v>932</v>
      </c>
      <c r="P1252" t="s">
        <v>94</v>
      </c>
      <c r="Q1252">
        <v>0</v>
      </c>
      <c r="R1252">
        <v>1240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87</v>
      </c>
      <c r="Z1252">
        <v>1</v>
      </c>
      <c r="AC1252">
        <v>54</v>
      </c>
      <c r="AE1252">
        <v>98</v>
      </c>
      <c r="AF1252">
        <v>402</v>
      </c>
      <c r="AG1252">
        <v>12.2</v>
      </c>
      <c r="AH1252">
        <v>9.73</v>
      </c>
      <c r="AI1252">
        <v>209</v>
      </c>
      <c r="AJ1252">
        <v>134</v>
      </c>
      <c r="AK1252">
        <v>4.7</v>
      </c>
      <c r="AL1252">
        <v>82</v>
      </c>
      <c r="AM1252">
        <v>77</v>
      </c>
      <c r="AP1252">
        <v>40</v>
      </c>
      <c r="AZ1252">
        <v>51</v>
      </c>
      <c r="BB1252">
        <v>43</v>
      </c>
      <c r="BK1252">
        <v>0</v>
      </c>
      <c r="BL1252">
        <v>0</v>
      </c>
      <c r="BM1252">
        <v>0</v>
      </c>
      <c r="BN1252">
        <v>0</v>
      </c>
      <c r="BO1252">
        <v>0</v>
      </c>
      <c r="BR1252">
        <v>1</v>
      </c>
      <c r="BS1252">
        <v>5</v>
      </c>
      <c r="BU1252">
        <v>1</v>
      </c>
      <c r="BV1252">
        <v>10</v>
      </c>
      <c r="BX1252">
        <v>0</v>
      </c>
      <c r="BY1252">
        <v>20</v>
      </c>
    </row>
    <row r="1253" spans="1:77" x14ac:dyDescent="0.25">
      <c r="A1253">
        <v>1962</v>
      </c>
      <c r="B1253">
        <v>3</v>
      </c>
      <c r="C1253">
        <v>1</v>
      </c>
      <c r="D1253">
        <v>1</v>
      </c>
      <c r="F1253">
        <v>0</v>
      </c>
      <c r="G1253">
        <v>1</v>
      </c>
      <c r="K1253">
        <v>0</v>
      </c>
      <c r="L1253">
        <v>0</v>
      </c>
      <c r="M1253">
        <v>0</v>
      </c>
      <c r="N1253" t="s">
        <v>930</v>
      </c>
      <c r="P1253" t="s">
        <v>94</v>
      </c>
      <c r="Q1253">
        <v>0</v>
      </c>
      <c r="R1253">
        <v>1215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73</v>
      </c>
      <c r="Z1253">
        <v>1</v>
      </c>
      <c r="AC1253">
        <v>61</v>
      </c>
      <c r="AE1253">
        <v>104</v>
      </c>
      <c r="AF1253">
        <v>406</v>
      </c>
      <c r="AG1253">
        <v>15.1</v>
      </c>
      <c r="AH1253">
        <v>6.45</v>
      </c>
      <c r="AI1253">
        <v>192</v>
      </c>
      <c r="AJ1253">
        <v>141</v>
      </c>
      <c r="AK1253">
        <v>4.2</v>
      </c>
      <c r="AL1253">
        <v>77</v>
      </c>
      <c r="AM1253">
        <v>86</v>
      </c>
      <c r="AP1253">
        <v>43</v>
      </c>
      <c r="AZ1253">
        <v>61</v>
      </c>
      <c r="BB1253">
        <v>27</v>
      </c>
      <c r="BK1253">
        <v>0</v>
      </c>
      <c r="BL1253">
        <v>0</v>
      </c>
      <c r="BM1253">
        <v>0</v>
      </c>
      <c r="BN1253">
        <v>0</v>
      </c>
      <c r="BO1253">
        <v>0</v>
      </c>
      <c r="BR1253">
        <v>1</v>
      </c>
      <c r="BS1253">
        <v>10</v>
      </c>
      <c r="BU1253">
        <v>1</v>
      </c>
      <c r="BV1253">
        <v>5</v>
      </c>
      <c r="BX1253">
        <v>1</v>
      </c>
      <c r="BY1253">
        <v>20</v>
      </c>
    </row>
    <row r="1254" spans="1:77" x14ac:dyDescent="0.25">
      <c r="A1254">
        <v>1963</v>
      </c>
      <c r="B1254">
        <v>3</v>
      </c>
      <c r="C1254">
        <v>0</v>
      </c>
      <c r="D1254">
        <v>0</v>
      </c>
      <c r="F1254">
        <v>1</v>
      </c>
      <c r="G1254">
        <v>0</v>
      </c>
      <c r="K1254">
        <v>0</v>
      </c>
      <c r="L1254">
        <v>0</v>
      </c>
      <c r="M1254">
        <v>0</v>
      </c>
      <c r="N1254" t="s">
        <v>927</v>
      </c>
      <c r="O1254" t="s">
        <v>933</v>
      </c>
      <c r="Q1254">
        <v>1</v>
      </c>
      <c r="R1254">
        <v>61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78</v>
      </c>
      <c r="Z1254">
        <v>2</v>
      </c>
      <c r="AC1254">
        <v>66</v>
      </c>
      <c r="AE1254">
        <v>104</v>
      </c>
      <c r="AF1254">
        <v>422</v>
      </c>
      <c r="AG1254">
        <v>12.4</v>
      </c>
      <c r="AH1254">
        <v>5.84</v>
      </c>
      <c r="AI1254">
        <v>227</v>
      </c>
      <c r="AJ1254">
        <v>139</v>
      </c>
      <c r="AK1254">
        <v>4.09</v>
      </c>
      <c r="AL1254">
        <v>59</v>
      </c>
      <c r="AM1254">
        <v>86</v>
      </c>
      <c r="AP1254">
        <v>39</v>
      </c>
      <c r="AZ1254">
        <v>58</v>
      </c>
      <c r="BB1254">
        <v>23</v>
      </c>
      <c r="BR1254">
        <v>1</v>
      </c>
      <c r="BS1254">
        <v>10</v>
      </c>
      <c r="BU1254">
        <v>1</v>
      </c>
      <c r="BV1254">
        <v>2.5</v>
      </c>
      <c r="BX1254">
        <v>0</v>
      </c>
      <c r="BY1254">
        <v>40</v>
      </c>
    </row>
    <row r="1255" spans="1:77" x14ac:dyDescent="0.25">
      <c r="A1255">
        <v>1964</v>
      </c>
      <c r="B1255">
        <v>3</v>
      </c>
      <c r="C1255">
        <v>0</v>
      </c>
      <c r="D1255">
        <v>0</v>
      </c>
      <c r="F1255">
        <v>1</v>
      </c>
      <c r="G1255">
        <v>1</v>
      </c>
      <c r="K1255">
        <v>0</v>
      </c>
      <c r="L1255">
        <v>0</v>
      </c>
      <c r="M1255">
        <v>0</v>
      </c>
      <c r="N1255" t="s">
        <v>934</v>
      </c>
      <c r="P1255" t="s">
        <v>94</v>
      </c>
      <c r="Q1255">
        <v>0</v>
      </c>
      <c r="R1255">
        <v>1236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64</v>
      </c>
      <c r="Z1255">
        <v>2</v>
      </c>
      <c r="AC1255">
        <v>65</v>
      </c>
      <c r="AE1255">
        <v>102</v>
      </c>
      <c r="AF1255">
        <v>434</v>
      </c>
      <c r="AG1255">
        <v>15.2</v>
      </c>
      <c r="AH1255">
        <v>7.47</v>
      </c>
      <c r="AI1255">
        <v>241</v>
      </c>
      <c r="AJ1255">
        <v>144</v>
      </c>
      <c r="AK1255">
        <v>4.8</v>
      </c>
      <c r="AL1255">
        <v>57</v>
      </c>
      <c r="AM1255">
        <v>90</v>
      </c>
      <c r="AP1255">
        <v>41</v>
      </c>
      <c r="AZ1255">
        <v>54</v>
      </c>
      <c r="BB1255">
        <v>33</v>
      </c>
      <c r="BR1255">
        <v>1</v>
      </c>
      <c r="BS1255">
        <v>10</v>
      </c>
      <c r="BU1255">
        <v>1</v>
      </c>
      <c r="BV1255">
        <v>2.5</v>
      </c>
      <c r="BX1255">
        <v>0</v>
      </c>
      <c r="BY1255">
        <v>0</v>
      </c>
    </row>
    <row r="1256" spans="1:77" x14ac:dyDescent="0.25">
      <c r="A1256">
        <v>1965</v>
      </c>
      <c r="B1256">
        <v>3</v>
      </c>
      <c r="C1256">
        <v>1</v>
      </c>
      <c r="D1256">
        <v>0</v>
      </c>
      <c r="F1256">
        <v>0</v>
      </c>
      <c r="G1256">
        <v>0</v>
      </c>
      <c r="K1256">
        <v>0</v>
      </c>
      <c r="L1256">
        <v>0</v>
      </c>
      <c r="M1256">
        <v>0</v>
      </c>
      <c r="N1256" t="s">
        <v>935</v>
      </c>
      <c r="P1256" t="s">
        <v>94</v>
      </c>
      <c r="Q1256">
        <v>0</v>
      </c>
      <c r="R1256">
        <v>1243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42</v>
      </c>
      <c r="Z1256">
        <v>1</v>
      </c>
      <c r="AA1256">
        <v>120</v>
      </c>
      <c r="AB1256">
        <v>70</v>
      </c>
      <c r="AC1256">
        <v>68</v>
      </c>
      <c r="AE1256">
        <v>110</v>
      </c>
      <c r="AF1256">
        <v>438</v>
      </c>
      <c r="AG1256">
        <v>14</v>
      </c>
      <c r="AH1256">
        <v>3.4</v>
      </c>
      <c r="AI1256">
        <v>220</v>
      </c>
      <c r="AJ1256">
        <v>142</v>
      </c>
      <c r="AK1256">
        <v>4.4000000000000004</v>
      </c>
      <c r="AL1256">
        <v>82</v>
      </c>
      <c r="AM1256">
        <v>89</v>
      </c>
      <c r="AP1256">
        <v>48</v>
      </c>
      <c r="AZ1256">
        <v>60</v>
      </c>
      <c r="BB1256">
        <v>47</v>
      </c>
      <c r="BR1256">
        <v>1</v>
      </c>
      <c r="BS1256">
        <v>10</v>
      </c>
      <c r="BU1256">
        <v>1</v>
      </c>
      <c r="BV1256">
        <v>10</v>
      </c>
      <c r="BX1256">
        <v>1</v>
      </c>
      <c r="BY1256">
        <v>0</v>
      </c>
    </row>
    <row r="1257" spans="1:77" x14ac:dyDescent="0.25">
      <c r="A1257">
        <v>1966</v>
      </c>
      <c r="B1257">
        <v>3</v>
      </c>
      <c r="C1257">
        <v>0</v>
      </c>
      <c r="D1257">
        <v>1</v>
      </c>
      <c r="F1257">
        <v>0</v>
      </c>
      <c r="G1257">
        <v>0</v>
      </c>
      <c r="K1257">
        <v>0</v>
      </c>
      <c r="L1257">
        <v>0</v>
      </c>
      <c r="M1257">
        <v>0</v>
      </c>
      <c r="N1257" t="s">
        <v>927</v>
      </c>
      <c r="O1257" t="s">
        <v>936</v>
      </c>
      <c r="Q1257">
        <v>1</v>
      </c>
      <c r="R1257">
        <v>58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72</v>
      </c>
      <c r="Z1257">
        <v>2</v>
      </c>
      <c r="AA1257">
        <v>150</v>
      </c>
      <c r="AB1257">
        <v>90</v>
      </c>
      <c r="AC1257">
        <v>80</v>
      </c>
      <c r="AE1257">
        <v>158</v>
      </c>
      <c r="AF1257">
        <v>493</v>
      </c>
      <c r="AG1257">
        <v>8.19</v>
      </c>
      <c r="AH1257">
        <v>3.83</v>
      </c>
      <c r="AI1257">
        <v>224</v>
      </c>
      <c r="AJ1257">
        <v>139</v>
      </c>
      <c r="AK1257">
        <v>4</v>
      </c>
      <c r="AL1257">
        <v>650</v>
      </c>
      <c r="AM1257">
        <v>5</v>
      </c>
      <c r="AP1257">
        <v>40</v>
      </c>
      <c r="AZ1257">
        <v>53</v>
      </c>
      <c r="BB1257">
        <v>20</v>
      </c>
      <c r="BK1257">
        <v>0</v>
      </c>
      <c r="BL1257">
        <v>0</v>
      </c>
      <c r="BM1257">
        <v>0</v>
      </c>
      <c r="BN1257">
        <v>0</v>
      </c>
      <c r="BO1257">
        <v>0</v>
      </c>
      <c r="BR1257">
        <v>1</v>
      </c>
      <c r="BS1257">
        <v>10</v>
      </c>
      <c r="BU1257">
        <v>1</v>
      </c>
      <c r="BV1257">
        <v>10</v>
      </c>
      <c r="BX1257">
        <v>0</v>
      </c>
      <c r="BY1257">
        <v>120</v>
      </c>
    </row>
    <row r="1258" spans="1:77" x14ac:dyDescent="0.25">
      <c r="A1258">
        <v>1967</v>
      </c>
      <c r="B1258">
        <v>3</v>
      </c>
      <c r="C1258">
        <v>1</v>
      </c>
      <c r="D1258">
        <v>1</v>
      </c>
      <c r="F1258">
        <v>0</v>
      </c>
      <c r="G1258">
        <v>0</v>
      </c>
      <c r="K1258">
        <v>0</v>
      </c>
      <c r="L1258">
        <v>0</v>
      </c>
      <c r="M1258">
        <v>0</v>
      </c>
      <c r="N1258" t="s">
        <v>927</v>
      </c>
      <c r="P1258" t="s">
        <v>94</v>
      </c>
      <c r="Q1258">
        <v>0</v>
      </c>
      <c r="R1258">
        <v>1250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65</v>
      </c>
      <c r="Z1258">
        <v>2</v>
      </c>
      <c r="AA1258">
        <v>162</v>
      </c>
      <c r="AB1258">
        <v>94</v>
      </c>
      <c r="AC1258">
        <v>73</v>
      </c>
      <c r="AE1258">
        <v>124</v>
      </c>
      <c r="AF1258">
        <v>440</v>
      </c>
      <c r="AG1258">
        <v>15</v>
      </c>
      <c r="AH1258">
        <v>6.22</v>
      </c>
      <c r="AI1258">
        <v>215</v>
      </c>
      <c r="AJ1258">
        <v>144</v>
      </c>
      <c r="AK1258">
        <v>3.9</v>
      </c>
      <c r="AL1258">
        <v>71</v>
      </c>
      <c r="AM1258">
        <v>90</v>
      </c>
      <c r="AP1258">
        <v>43</v>
      </c>
      <c r="AZ1258">
        <v>64</v>
      </c>
      <c r="BB1258">
        <v>20</v>
      </c>
      <c r="BK1258">
        <v>0</v>
      </c>
      <c r="BL1258">
        <v>0</v>
      </c>
      <c r="BM1258">
        <v>0</v>
      </c>
      <c r="BN1258">
        <v>0</v>
      </c>
      <c r="BO1258">
        <v>0</v>
      </c>
      <c r="BR1258">
        <v>1</v>
      </c>
      <c r="BS1258">
        <v>5</v>
      </c>
      <c r="BU1258">
        <v>1</v>
      </c>
      <c r="BV1258">
        <v>2.5</v>
      </c>
      <c r="BX1258">
        <v>0</v>
      </c>
      <c r="BY1258">
        <v>40</v>
      </c>
    </row>
    <row r="1259" spans="1:77" x14ac:dyDescent="0.25">
      <c r="A1259">
        <v>1968</v>
      </c>
      <c r="B1259">
        <v>3</v>
      </c>
      <c r="C1259">
        <v>1</v>
      </c>
      <c r="D1259">
        <v>0</v>
      </c>
      <c r="F1259">
        <v>0</v>
      </c>
      <c r="G1259">
        <v>0</v>
      </c>
      <c r="K1259">
        <v>0</v>
      </c>
      <c r="L1259">
        <v>0</v>
      </c>
      <c r="M1259">
        <v>0</v>
      </c>
      <c r="N1259" t="s">
        <v>927</v>
      </c>
      <c r="P1259" t="s">
        <v>94</v>
      </c>
      <c r="Q1259">
        <v>0</v>
      </c>
      <c r="R1259">
        <v>1250</v>
      </c>
      <c r="S1259">
        <v>1</v>
      </c>
      <c r="T1259">
        <v>1</v>
      </c>
      <c r="U1259">
        <v>0</v>
      </c>
      <c r="V1259">
        <v>0</v>
      </c>
      <c r="W1259">
        <v>1</v>
      </c>
      <c r="X1259">
        <v>1</v>
      </c>
      <c r="Y1259">
        <v>74</v>
      </c>
      <c r="Z1259">
        <v>1</v>
      </c>
      <c r="AA1259">
        <v>128</v>
      </c>
      <c r="AB1259">
        <v>78</v>
      </c>
      <c r="AC1259">
        <v>67</v>
      </c>
      <c r="AE1259">
        <v>168</v>
      </c>
      <c r="AF1259">
        <v>530</v>
      </c>
      <c r="AG1259">
        <v>15.4</v>
      </c>
      <c r="AH1259">
        <v>7.1</v>
      </c>
      <c r="AI1259">
        <v>202</v>
      </c>
      <c r="AJ1259">
        <v>141</v>
      </c>
      <c r="AK1259">
        <v>5.09</v>
      </c>
      <c r="AL1259">
        <v>93</v>
      </c>
      <c r="AM1259">
        <v>69</v>
      </c>
      <c r="AP1259">
        <v>47</v>
      </c>
      <c r="AZ1259">
        <v>67</v>
      </c>
      <c r="BB1259">
        <v>17</v>
      </c>
      <c r="BR1259">
        <v>1</v>
      </c>
      <c r="BS1259">
        <v>10</v>
      </c>
      <c r="BU1259">
        <v>1</v>
      </c>
      <c r="BV1259">
        <v>2.5</v>
      </c>
      <c r="BX1259">
        <v>1</v>
      </c>
      <c r="BY1259">
        <v>0</v>
      </c>
    </row>
    <row r="1260" spans="1:77" x14ac:dyDescent="0.25">
      <c r="A1260">
        <v>1969</v>
      </c>
      <c r="B1260">
        <v>3</v>
      </c>
      <c r="C1260">
        <v>0</v>
      </c>
      <c r="D1260">
        <v>0</v>
      </c>
      <c r="F1260">
        <v>0</v>
      </c>
      <c r="G1260">
        <v>0</v>
      </c>
      <c r="K1260">
        <v>1</v>
      </c>
      <c r="L1260">
        <v>0</v>
      </c>
      <c r="M1260">
        <v>1</v>
      </c>
      <c r="N1260" t="s">
        <v>927</v>
      </c>
      <c r="P1260" t="s">
        <v>94</v>
      </c>
      <c r="Q1260">
        <v>0</v>
      </c>
      <c r="R1260">
        <v>1250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77</v>
      </c>
      <c r="Z1260">
        <v>3</v>
      </c>
      <c r="AC1260">
        <v>73</v>
      </c>
      <c r="AE1260">
        <v>162</v>
      </c>
      <c r="AF1260">
        <v>508</v>
      </c>
      <c r="AG1260">
        <v>12.4</v>
      </c>
      <c r="AH1260">
        <v>6.67</v>
      </c>
      <c r="AI1260">
        <v>295</v>
      </c>
      <c r="AJ1260">
        <v>139</v>
      </c>
      <c r="AK1260">
        <v>4.59</v>
      </c>
      <c r="AL1260">
        <v>57</v>
      </c>
      <c r="AM1260">
        <v>89</v>
      </c>
      <c r="AP1260">
        <v>45</v>
      </c>
      <c r="AZ1260">
        <v>69</v>
      </c>
      <c r="BB1260">
        <v>11</v>
      </c>
      <c r="BR1260">
        <v>1</v>
      </c>
      <c r="BS1260">
        <v>2.5</v>
      </c>
      <c r="BU1260">
        <v>1</v>
      </c>
      <c r="BV1260">
        <v>2.5</v>
      </c>
      <c r="BX1260">
        <v>0</v>
      </c>
      <c r="BY1260">
        <v>0</v>
      </c>
    </row>
    <row r="1261" spans="1:77" x14ac:dyDescent="0.25">
      <c r="A1261">
        <v>1970</v>
      </c>
      <c r="B1261">
        <v>3</v>
      </c>
      <c r="C1261">
        <v>1</v>
      </c>
      <c r="D1261">
        <v>1</v>
      </c>
      <c r="F1261">
        <v>1</v>
      </c>
      <c r="G1261">
        <v>0</v>
      </c>
      <c r="K1261">
        <v>0</v>
      </c>
      <c r="L1261">
        <v>0</v>
      </c>
      <c r="M1261">
        <v>0</v>
      </c>
      <c r="N1261" t="s">
        <v>930</v>
      </c>
      <c r="O1261" t="s">
        <v>937</v>
      </c>
      <c r="Q1261">
        <v>1</v>
      </c>
      <c r="R1261">
        <v>842</v>
      </c>
      <c r="S1261">
        <v>0</v>
      </c>
      <c r="T1261">
        <v>1</v>
      </c>
      <c r="U1261">
        <v>1</v>
      </c>
      <c r="V1261">
        <v>1</v>
      </c>
      <c r="W1261">
        <v>1</v>
      </c>
      <c r="X1261">
        <v>12</v>
      </c>
      <c r="Y1261">
        <v>76</v>
      </c>
      <c r="Z1261">
        <v>3</v>
      </c>
      <c r="AC1261">
        <v>113</v>
      </c>
      <c r="AE1261">
        <v>158</v>
      </c>
      <c r="AF1261">
        <v>513</v>
      </c>
      <c r="AG1261">
        <v>9.69</v>
      </c>
      <c r="AH1261">
        <v>4.79</v>
      </c>
      <c r="AI1261">
        <v>237</v>
      </c>
      <c r="AJ1261">
        <v>134</v>
      </c>
      <c r="AK1261">
        <v>5.6</v>
      </c>
      <c r="AL1261">
        <v>195</v>
      </c>
      <c r="AM1261">
        <v>29</v>
      </c>
      <c r="AP1261">
        <v>39</v>
      </c>
      <c r="AZ1261">
        <v>58</v>
      </c>
      <c r="BB1261">
        <v>37</v>
      </c>
      <c r="BK1261">
        <v>0</v>
      </c>
      <c r="BL1261">
        <v>0</v>
      </c>
      <c r="BM1261">
        <v>0</v>
      </c>
      <c r="BN1261">
        <v>0</v>
      </c>
      <c r="BO1261">
        <v>0</v>
      </c>
      <c r="BR1261">
        <v>1</v>
      </c>
      <c r="BS1261">
        <v>10</v>
      </c>
      <c r="BU1261">
        <v>0</v>
      </c>
      <c r="BV1261">
        <v>0</v>
      </c>
      <c r="BX1261">
        <v>0</v>
      </c>
      <c r="BY1261">
        <v>80</v>
      </c>
    </row>
    <row r="1262" spans="1:77" x14ac:dyDescent="0.25">
      <c r="A1262">
        <v>1971</v>
      </c>
      <c r="B1262">
        <v>3</v>
      </c>
      <c r="C1262">
        <v>0</v>
      </c>
      <c r="D1262">
        <v>1</v>
      </c>
      <c r="F1262">
        <v>0</v>
      </c>
      <c r="G1262">
        <v>0</v>
      </c>
      <c r="K1262">
        <v>0</v>
      </c>
      <c r="L1262">
        <v>0</v>
      </c>
      <c r="M1262">
        <v>0</v>
      </c>
      <c r="N1262" t="s">
        <v>930</v>
      </c>
      <c r="P1262" t="s">
        <v>94</v>
      </c>
      <c r="Q1262">
        <v>0</v>
      </c>
      <c r="R1262">
        <v>1215</v>
      </c>
      <c r="S1262">
        <v>0</v>
      </c>
      <c r="T1262">
        <v>1</v>
      </c>
      <c r="U1262">
        <v>0</v>
      </c>
      <c r="V1262">
        <v>0</v>
      </c>
      <c r="W1262">
        <v>1</v>
      </c>
      <c r="X1262">
        <v>7</v>
      </c>
      <c r="Y1262">
        <v>75</v>
      </c>
      <c r="Z1262">
        <v>2</v>
      </c>
      <c r="AA1262">
        <v>110</v>
      </c>
      <c r="AB1262">
        <v>58</v>
      </c>
      <c r="AC1262">
        <v>79</v>
      </c>
      <c r="AE1262">
        <v>88</v>
      </c>
      <c r="AF1262">
        <v>442</v>
      </c>
      <c r="AG1262">
        <v>8.1</v>
      </c>
      <c r="AH1262">
        <v>3.03</v>
      </c>
      <c r="AI1262">
        <v>146</v>
      </c>
      <c r="AJ1262">
        <v>144</v>
      </c>
      <c r="AK1262">
        <v>3.3</v>
      </c>
      <c r="AL1262">
        <v>68</v>
      </c>
      <c r="AM1262">
        <v>73</v>
      </c>
      <c r="AP1262">
        <v>42</v>
      </c>
      <c r="AZ1262">
        <v>43</v>
      </c>
      <c r="BB1262">
        <v>35</v>
      </c>
      <c r="BK1262">
        <v>0</v>
      </c>
      <c r="BL1262">
        <v>0</v>
      </c>
      <c r="BM1262">
        <v>0</v>
      </c>
      <c r="BN1262">
        <v>0</v>
      </c>
      <c r="BO1262">
        <v>0</v>
      </c>
      <c r="BR1262">
        <v>1</v>
      </c>
      <c r="BS1262">
        <v>2.5</v>
      </c>
      <c r="BU1262">
        <v>1</v>
      </c>
      <c r="BV1262">
        <v>2.5</v>
      </c>
      <c r="BX1262">
        <v>0</v>
      </c>
      <c r="BY1262">
        <v>80</v>
      </c>
    </row>
    <row r="1263" spans="1:77" x14ac:dyDescent="0.25">
      <c r="A1263">
        <v>1974</v>
      </c>
      <c r="B1263">
        <v>3</v>
      </c>
      <c r="C1263">
        <v>1</v>
      </c>
      <c r="D1263">
        <v>0</v>
      </c>
      <c r="F1263">
        <v>0</v>
      </c>
      <c r="G1263">
        <v>1</v>
      </c>
      <c r="K1263">
        <v>0</v>
      </c>
      <c r="L1263">
        <v>0</v>
      </c>
      <c r="M1263">
        <v>0</v>
      </c>
      <c r="N1263" t="s">
        <v>930</v>
      </c>
      <c r="P1263" t="s">
        <v>94</v>
      </c>
      <c r="Q1263">
        <v>0</v>
      </c>
      <c r="R1263">
        <v>1215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87</v>
      </c>
      <c r="Z1263">
        <v>2</v>
      </c>
      <c r="AC1263">
        <v>69</v>
      </c>
      <c r="AE1263">
        <v>82</v>
      </c>
      <c r="AF1263">
        <v>402</v>
      </c>
      <c r="AG1263">
        <v>13.2</v>
      </c>
      <c r="AH1263">
        <v>5.97</v>
      </c>
      <c r="AI1263">
        <v>237</v>
      </c>
      <c r="AJ1263">
        <v>140</v>
      </c>
      <c r="AK1263">
        <v>4.4000000000000004</v>
      </c>
      <c r="AL1263">
        <v>115</v>
      </c>
      <c r="AM1263">
        <v>52</v>
      </c>
      <c r="AP1263">
        <v>41</v>
      </c>
      <c r="AZ1263">
        <v>50</v>
      </c>
      <c r="BB1263">
        <v>45</v>
      </c>
      <c r="BR1263">
        <v>0</v>
      </c>
      <c r="BS1263">
        <v>0</v>
      </c>
      <c r="BU1263">
        <v>0</v>
      </c>
      <c r="BV1263">
        <v>0</v>
      </c>
      <c r="BX1263">
        <v>0</v>
      </c>
      <c r="BY1263">
        <v>0</v>
      </c>
    </row>
    <row r="1264" spans="1:77" x14ac:dyDescent="0.25">
      <c r="A1264">
        <v>1975</v>
      </c>
      <c r="B1264">
        <v>3</v>
      </c>
      <c r="C1264">
        <v>1</v>
      </c>
      <c r="D1264">
        <v>0</v>
      </c>
      <c r="F1264">
        <v>0</v>
      </c>
      <c r="G1264">
        <v>1</v>
      </c>
      <c r="K1264">
        <v>1</v>
      </c>
      <c r="L1264">
        <v>0</v>
      </c>
      <c r="M1264">
        <v>1</v>
      </c>
      <c r="N1264" t="s">
        <v>925</v>
      </c>
      <c r="P1264" t="s">
        <v>94</v>
      </c>
      <c r="Q1264">
        <v>0</v>
      </c>
      <c r="R1264">
        <v>1257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79</v>
      </c>
      <c r="Z1264">
        <v>3</v>
      </c>
      <c r="AC1264">
        <v>50</v>
      </c>
      <c r="AE1264">
        <v>152</v>
      </c>
      <c r="AF1264">
        <v>478</v>
      </c>
      <c r="AG1264">
        <v>12.9</v>
      </c>
      <c r="AH1264">
        <v>5.31</v>
      </c>
      <c r="AI1264">
        <v>172</v>
      </c>
      <c r="AJ1264">
        <v>139</v>
      </c>
      <c r="AK1264">
        <v>4.2</v>
      </c>
      <c r="AL1264">
        <v>108</v>
      </c>
      <c r="AM1264">
        <v>57</v>
      </c>
      <c r="AP1264">
        <v>39</v>
      </c>
      <c r="AZ1264">
        <v>59</v>
      </c>
      <c r="BB1264">
        <v>41</v>
      </c>
      <c r="BR1264">
        <v>1</v>
      </c>
      <c r="BS1264">
        <v>5</v>
      </c>
      <c r="BU1264">
        <v>1</v>
      </c>
      <c r="BV1264">
        <v>2.5</v>
      </c>
      <c r="BX1264">
        <v>0</v>
      </c>
      <c r="BY1264">
        <v>40</v>
      </c>
    </row>
    <row r="1265" spans="1:77" x14ac:dyDescent="0.25">
      <c r="A1265">
        <v>1976</v>
      </c>
      <c r="B1265">
        <v>3</v>
      </c>
      <c r="C1265">
        <v>0</v>
      </c>
      <c r="D1265">
        <v>1</v>
      </c>
      <c r="F1265">
        <v>0</v>
      </c>
      <c r="G1265">
        <v>1</v>
      </c>
      <c r="K1265">
        <v>0</v>
      </c>
      <c r="L1265">
        <v>0</v>
      </c>
      <c r="M1265">
        <v>0</v>
      </c>
      <c r="N1265" t="s">
        <v>938</v>
      </c>
      <c r="P1265" t="s">
        <v>94</v>
      </c>
      <c r="Q1265">
        <v>0</v>
      </c>
      <c r="R1265">
        <v>1208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64</v>
      </c>
      <c r="Z1265">
        <v>1</v>
      </c>
      <c r="AA1265">
        <v>124</v>
      </c>
      <c r="AB1265">
        <v>63</v>
      </c>
      <c r="AC1265">
        <v>86</v>
      </c>
      <c r="AE1265">
        <v>92</v>
      </c>
      <c r="AF1265">
        <v>437</v>
      </c>
      <c r="AG1265">
        <v>10.4</v>
      </c>
      <c r="AH1265">
        <v>7.44</v>
      </c>
      <c r="AI1265">
        <v>364</v>
      </c>
      <c r="AJ1265">
        <v>136</v>
      </c>
      <c r="AK1265">
        <v>4.59</v>
      </c>
      <c r="AL1265">
        <v>97</v>
      </c>
      <c r="AM1265">
        <v>50</v>
      </c>
      <c r="AP1265">
        <v>45</v>
      </c>
      <c r="AZ1265">
        <v>54</v>
      </c>
      <c r="BB1265">
        <v>25</v>
      </c>
      <c r="BK1265">
        <v>0</v>
      </c>
      <c r="BL1265">
        <v>0</v>
      </c>
      <c r="BM1265">
        <v>0</v>
      </c>
      <c r="BN1265">
        <v>0</v>
      </c>
      <c r="BO1265">
        <v>0</v>
      </c>
      <c r="BR1265">
        <v>1</v>
      </c>
      <c r="BS1265">
        <v>2.5</v>
      </c>
      <c r="BU1265">
        <v>1</v>
      </c>
      <c r="BV1265">
        <v>2.5</v>
      </c>
      <c r="BX1265">
        <v>1</v>
      </c>
      <c r="BY1265">
        <v>40</v>
      </c>
    </row>
    <row r="1266" spans="1:77" x14ac:dyDescent="0.25">
      <c r="A1266">
        <v>1977</v>
      </c>
      <c r="B1266">
        <v>3</v>
      </c>
      <c r="C1266">
        <v>1</v>
      </c>
      <c r="D1266">
        <v>1</v>
      </c>
      <c r="F1266">
        <v>1</v>
      </c>
      <c r="G1266">
        <v>1</v>
      </c>
      <c r="K1266">
        <v>0</v>
      </c>
      <c r="L1266">
        <v>0</v>
      </c>
      <c r="M1266">
        <v>0</v>
      </c>
      <c r="N1266" t="s">
        <v>935</v>
      </c>
      <c r="O1266" t="s">
        <v>939</v>
      </c>
      <c r="Q1266">
        <v>1</v>
      </c>
      <c r="R1266">
        <v>1197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80</v>
      </c>
      <c r="Z1266">
        <v>2</v>
      </c>
      <c r="AC1266">
        <v>81</v>
      </c>
      <c r="AE1266">
        <v>108</v>
      </c>
      <c r="AF1266">
        <v>462</v>
      </c>
      <c r="AG1266">
        <v>12.6</v>
      </c>
      <c r="AH1266">
        <v>6.18</v>
      </c>
      <c r="AI1266">
        <v>160</v>
      </c>
      <c r="AJ1266">
        <v>140</v>
      </c>
      <c r="AK1266">
        <v>4.5</v>
      </c>
      <c r="AL1266">
        <v>64</v>
      </c>
      <c r="AM1266">
        <v>90</v>
      </c>
      <c r="AP1266">
        <v>41</v>
      </c>
      <c r="AZ1266">
        <v>64</v>
      </c>
      <c r="BB1266">
        <v>31</v>
      </c>
      <c r="BK1266">
        <v>0</v>
      </c>
      <c r="BL1266">
        <v>0</v>
      </c>
      <c r="BM1266">
        <v>0</v>
      </c>
      <c r="BN1266">
        <v>0</v>
      </c>
      <c r="BO1266">
        <v>0</v>
      </c>
      <c r="BR1266">
        <v>1</v>
      </c>
      <c r="BS1266">
        <v>1.25</v>
      </c>
      <c r="BU1266">
        <v>1</v>
      </c>
      <c r="BV1266">
        <v>1.25</v>
      </c>
      <c r="BX1266">
        <v>0</v>
      </c>
      <c r="BY1266">
        <v>0</v>
      </c>
    </row>
    <row r="1267" spans="1:77" x14ac:dyDescent="0.25">
      <c r="A1267">
        <v>1978</v>
      </c>
      <c r="B1267">
        <v>3</v>
      </c>
      <c r="C1267">
        <v>0</v>
      </c>
      <c r="D1267">
        <v>0</v>
      </c>
      <c r="F1267">
        <v>0</v>
      </c>
      <c r="G1267">
        <v>0</v>
      </c>
      <c r="K1267">
        <v>1</v>
      </c>
      <c r="L1267">
        <v>0</v>
      </c>
      <c r="M1267">
        <v>1</v>
      </c>
      <c r="N1267" t="s">
        <v>927</v>
      </c>
      <c r="P1267" t="s">
        <v>94</v>
      </c>
      <c r="Q1267">
        <v>0</v>
      </c>
      <c r="R1267">
        <v>1250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74</v>
      </c>
      <c r="Z1267">
        <v>3</v>
      </c>
      <c r="AC1267">
        <v>50</v>
      </c>
      <c r="AE1267">
        <v>186</v>
      </c>
      <c r="AF1267">
        <v>512</v>
      </c>
      <c r="AG1267">
        <v>14.1</v>
      </c>
      <c r="AH1267">
        <v>7.56</v>
      </c>
      <c r="AI1267">
        <v>297</v>
      </c>
      <c r="AJ1267">
        <v>137</v>
      </c>
      <c r="AK1267">
        <v>4.2</v>
      </c>
      <c r="AL1267">
        <v>104</v>
      </c>
      <c r="AM1267">
        <v>45</v>
      </c>
      <c r="AP1267">
        <v>42</v>
      </c>
      <c r="AZ1267">
        <v>59</v>
      </c>
      <c r="BB1267">
        <v>25</v>
      </c>
      <c r="BR1267">
        <v>1</v>
      </c>
      <c r="BS1267">
        <v>2.5</v>
      </c>
      <c r="BU1267">
        <v>1</v>
      </c>
      <c r="BV1267">
        <v>10</v>
      </c>
      <c r="BX1267">
        <v>1</v>
      </c>
      <c r="BY1267">
        <v>160</v>
      </c>
    </row>
    <row r="1268" spans="1:77" x14ac:dyDescent="0.25">
      <c r="A1268">
        <v>1979</v>
      </c>
      <c r="B1268">
        <v>3</v>
      </c>
      <c r="C1268">
        <v>1</v>
      </c>
      <c r="D1268">
        <v>0</v>
      </c>
      <c r="F1268">
        <v>0</v>
      </c>
      <c r="G1268">
        <v>0</v>
      </c>
      <c r="K1268">
        <v>0</v>
      </c>
      <c r="L1268">
        <v>0</v>
      </c>
      <c r="M1268">
        <v>0</v>
      </c>
      <c r="N1268" t="s">
        <v>927</v>
      </c>
      <c r="O1268" t="s">
        <v>913</v>
      </c>
      <c r="Q1268">
        <v>1</v>
      </c>
      <c r="R1268">
        <v>159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57</v>
      </c>
      <c r="Z1268">
        <v>2</v>
      </c>
      <c r="AA1268">
        <v>135</v>
      </c>
      <c r="AB1268">
        <v>56</v>
      </c>
      <c r="AC1268">
        <v>75</v>
      </c>
      <c r="AE1268">
        <v>92</v>
      </c>
      <c r="AF1268">
        <v>458</v>
      </c>
      <c r="AG1268">
        <v>15.6</v>
      </c>
      <c r="AH1268">
        <v>14.92</v>
      </c>
      <c r="AI1268">
        <v>145</v>
      </c>
      <c r="AJ1268">
        <v>133</v>
      </c>
      <c r="AK1268">
        <v>5.09</v>
      </c>
      <c r="AL1268">
        <v>112</v>
      </c>
      <c r="AM1268">
        <v>59</v>
      </c>
      <c r="AP1268">
        <v>39</v>
      </c>
      <c r="AZ1268">
        <v>59</v>
      </c>
      <c r="BB1268">
        <v>37</v>
      </c>
      <c r="BR1268">
        <v>1</v>
      </c>
      <c r="BS1268">
        <v>2.5</v>
      </c>
      <c r="BU1268">
        <v>0</v>
      </c>
      <c r="BV1268">
        <v>0</v>
      </c>
      <c r="BX1268">
        <v>0</v>
      </c>
      <c r="BY1268">
        <v>0</v>
      </c>
    </row>
    <row r="1269" spans="1:77" x14ac:dyDescent="0.25">
      <c r="A1269">
        <v>1980</v>
      </c>
      <c r="B1269">
        <v>3</v>
      </c>
      <c r="C1269">
        <v>0</v>
      </c>
      <c r="D1269">
        <v>1</v>
      </c>
      <c r="F1269">
        <v>0</v>
      </c>
      <c r="G1269">
        <v>0</v>
      </c>
      <c r="K1269">
        <v>1</v>
      </c>
      <c r="L1269">
        <v>0</v>
      </c>
      <c r="M1269">
        <v>1</v>
      </c>
      <c r="N1269" t="s">
        <v>927</v>
      </c>
      <c r="P1269" t="s">
        <v>94</v>
      </c>
      <c r="Q1269">
        <v>0</v>
      </c>
      <c r="R1269">
        <v>1250</v>
      </c>
      <c r="S1269">
        <v>0</v>
      </c>
      <c r="T1269">
        <v>1</v>
      </c>
      <c r="U1269">
        <v>0</v>
      </c>
      <c r="V1269">
        <v>0</v>
      </c>
      <c r="W1269">
        <v>1</v>
      </c>
      <c r="X1269">
        <v>1</v>
      </c>
      <c r="Y1269">
        <v>79</v>
      </c>
      <c r="Z1269">
        <v>3</v>
      </c>
      <c r="AA1269">
        <v>155</v>
      </c>
      <c r="AB1269">
        <v>80</v>
      </c>
      <c r="AC1269">
        <v>67</v>
      </c>
      <c r="AE1269">
        <v>166</v>
      </c>
      <c r="AF1269">
        <v>471</v>
      </c>
      <c r="AG1269">
        <v>12.7</v>
      </c>
      <c r="AH1269">
        <v>8.3000000000000007</v>
      </c>
      <c r="AI1269">
        <v>315</v>
      </c>
      <c r="AJ1269">
        <v>144</v>
      </c>
      <c r="AK1269">
        <v>4.4000000000000004</v>
      </c>
      <c r="AL1269">
        <v>54</v>
      </c>
      <c r="AM1269">
        <v>90</v>
      </c>
      <c r="AP1269">
        <v>45</v>
      </c>
      <c r="AZ1269">
        <v>58</v>
      </c>
      <c r="BB1269">
        <v>36</v>
      </c>
      <c r="BK1269">
        <v>0</v>
      </c>
      <c r="BL1269">
        <v>0</v>
      </c>
      <c r="BM1269">
        <v>0</v>
      </c>
      <c r="BN1269">
        <v>0</v>
      </c>
      <c r="BO1269">
        <v>0</v>
      </c>
      <c r="BR1269">
        <v>1</v>
      </c>
      <c r="BS1269">
        <v>2.5</v>
      </c>
      <c r="BU1269">
        <v>1</v>
      </c>
      <c r="BV1269">
        <v>10</v>
      </c>
      <c r="BX1269">
        <v>0</v>
      </c>
      <c r="BY1269">
        <v>40</v>
      </c>
    </row>
    <row r="1270" spans="1:77" x14ac:dyDescent="0.25">
      <c r="A1270">
        <v>1981</v>
      </c>
      <c r="B1270">
        <v>3</v>
      </c>
      <c r="C1270">
        <v>0</v>
      </c>
      <c r="D1270">
        <v>0</v>
      </c>
      <c r="F1270">
        <v>0</v>
      </c>
      <c r="G1270">
        <v>0</v>
      </c>
      <c r="K1270">
        <v>0</v>
      </c>
      <c r="L1270">
        <v>0</v>
      </c>
      <c r="M1270">
        <v>0</v>
      </c>
      <c r="N1270" t="s">
        <v>935</v>
      </c>
      <c r="P1270" t="s">
        <v>94</v>
      </c>
      <c r="Q1270">
        <v>0</v>
      </c>
      <c r="R1270">
        <v>1243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66</v>
      </c>
      <c r="Z1270">
        <v>2</v>
      </c>
      <c r="AA1270">
        <v>162</v>
      </c>
      <c r="AB1270">
        <v>80</v>
      </c>
      <c r="AC1270">
        <v>68</v>
      </c>
      <c r="AE1270">
        <v>92</v>
      </c>
      <c r="AF1270">
        <v>455</v>
      </c>
      <c r="AG1270">
        <v>11</v>
      </c>
      <c r="AH1270">
        <v>8.8689999999999998</v>
      </c>
      <c r="AI1270">
        <v>382</v>
      </c>
      <c r="AJ1270">
        <v>142</v>
      </c>
      <c r="AK1270">
        <v>4.5</v>
      </c>
      <c r="AL1270">
        <v>173</v>
      </c>
      <c r="AM1270">
        <v>26</v>
      </c>
      <c r="AP1270">
        <v>42</v>
      </c>
      <c r="AZ1270">
        <v>54</v>
      </c>
      <c r="BB1270">
        <v>44</v>
      </c>
      <c r="BR1270">
        <v>1</v>
      </c>
      <c r="BS1270">
        <v>2.5</v>
      </c>
      <c r="BU1270">
        <v>1</v>
      </c>
      <c r="BV1270">
        <v>2.5</v>
      </c>
      <c r="BX1270">
        <v>0</v>
      </c>
      <c r="BY1270">
        <v>40</v>
      </c>
    </row>
    <row r="1271" spans="1:77" x14ac:dyDescent="0.25">
      <c r="A1271">
        <v>1982</v>
      </c>
      <c r="B1271">
        <v>3</v>
      </c>
      <c r="C1271">
        <v>1</v>
      </c>
      <c r="D1271">
        <v>1</v>
      </c>
      <c r="F1271">
        <v>0</v>
      </c>
      <c r="G1271">
        <v>0</v>
      </c>
      <c r="K1271">
        <v>0</v>
      </c>
      <c r="L1271">
        <v>0</v>
      </c>
      <c r="M1271">
        <v>0</v>
      </c>
      <c r="N1271" t="s">
        <v>935</v>
      </c>
      <c r="P1271" t="s">
        <v>94</v>
      </c>
      <c r="Q1271">
        <v>0</v>
      </c>
      <c r="R1271">
        <v>1243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60</v>
      </c>
      <c r="Z1271">
        <v>3</v>
      </c>
      <c r="AA1271">
        <v>132</v>
      </c>
      <c r="AB1271">
        <v>68</v>
      </c>
      <c r="AC1271">
        <v>68</v>
      </c>
      <c r="AE1271">
        <v>132</v>
      </c>
      <c r="AF1271">
        <v>440</v>
      </c>
      <c r="AG1271">
        <v>12.9</v>
      </c>
      <c r="AH1271">
        <v>7.34</v>
      </c>
      <c r="AI1271">
        <v>279</v>
      </c>
      <c r="AJ1271">
        <v>139</v>
      </c>
      <c r="AK1271">
        <v>5.7</v>
      </c>
      <c r="AL1271">
        <v>84</v>
      </c>
      <c r="AM1271">
        <v>81</v>
      </c>
      <c r="AP1271">
        <v>50</v>
      </c>
      <c r="AZ1271">
        <v>75</v>
      </c>
      <c r="BB1271">
        <v>28</v>
      </c>
      <c r="BK1271">
        <v>0</v>
      </c>
      <c r="BL1271">
        <v>0</v>
      </c>
      <c r="BM1271">
        <v>0</v>
      </c>
      <c r="BN1271">
        <v>0</v>
      </c>
      <c r="BO1271">
        <v>0</v>
      </c>
      <c r="BR1271">
        <v>1</v>
      </c>
      <c r="BS1271">
        <v>5</v>
      </c>
      <c r="BU1271">
        <v>1</v>
      </c>
      <c r="BV1271">
        <v>10</v>
      </c>
      <c r="BX1271">
        <v>1</v>
      </c>
      <c r="BY1271">
        <v>80</v>
      </c>
    </row>
    <row r="1272" spans="1:77" x14ac:dyDescent="0.25">
      <c r="A1272">
        <v>1983</v>
      </c>
      <c r="B1272">
        <v>3</v>
      </c>
      <c r="C1272">
        <v>1</v>
      </c>
      <c r="D1272">
        <v>1</v>
      </c>
      <c r="F1272">
        <v>0</v>
      </c>
      <c r="G1272">
        <v>0</v>
      </c>
      <c r="K1272">
        <v>0</v>
      </c>
      <c r="L1272">
        <v>0</v>
      </c>
      <c r="M1272">
        <v>0</v>
      </c>
      <c r="N1272" t="s">
        <v>935</v>
      </c>
      <c r="P1272" t="s">
        <v>94</v>
      </c>
      <c r="Q1272">
        <v>0</v>
      </c>
      <c r="R1272">
        <v>1243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57</v>
      </c>
      <c r="Z1272">
        <v>3</v>
      </c>
      <c r="AA1272">
        <v>146</v>
      </c>
      <c r="AB1272">
        <v>82</v>
      </c>
      <c r="AC1272">
        <v>88</v>
      </c>
      <c r="AE1272">
        <v>98</v>
      </c>
      <c r="AF1272">
        <v>454</v>
      </c>
      <c r="AG1272">
        <v>16.5</v>
      </c>
      <c r="AH1272">
        <v>7.86</v>
      </c>
      <c r="AI1272">
        <v>284</v>
      </c>
      <c r="AJ1272">
        <v>139</v>
      </c>
      <c r="AK1272">
        <v>4.5</v>
      </c>
      <c r="AL1272">
        <v>82</v>
      </c>
      <c r="AM1272">
        <v>84</v>
      </c>
      <c r="AP1272">
        <v>46</v>
      </c>
      <c r="AZ1272">
        <v>54</v>
      </c>
      <c r="BB1272">
        <v>33</v>
      </c>
      <c r="BK1272">
        <v>0</v>
      </c>
      <c r="BL1272">
        <v>0</v>
      </c>
      <c r="BM1272">
        <v>0</v>
      </c>
      <c r="BN1272">
        <v>0</v>
      </c>
      <c r="BO1272">
        <v>0</v>
      </c>
      <c r="BR1272">
        <v>1</v>
      </c>
      <c r="BS1272">
        <v>10</v>
      </c>
      <c r="BU1272">
        <v>1</v>
      </c>
      <c r="BV1272">
        <v>2.5</v>
      </c>
      <c r="BX1272">
        <v>1</v>
      </c>
      <c r="BY1272">
        <v>40</v>
      </c>
    </row>
    <row r="1273" spans="1:77" x14ac:dyDescent="0.25">
      <c r="A1273">
        <v>1984</v>
      </c>
      <c r="B1273">
        <v>3</v>
      </c>
      <c r="C1273">
        <v>1</v>
      </c>
      <c r="D1273">
        <v>1</v>
      </c>
      <c r="F1273">
        <v>0</v>
      </c>
      <c r="G1273">
        <v>1</v>
      </c>
      <c r="K1273">
        <v>1</v>
      </c>
      <c r="L1273">
        <v>1</v>
      </c>
      <c r="M1273">
        <v>1</v>
      </c>
      <c r="N1273" t="s">
        <v>935</v>
      </c>
      <c r="P1273" t="s">
        <v>94</v>
      </c>
      <c r="Q1273">
        <v>0</v>
      </c>
      <c r="R1273">
        <v>1243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78</v>
      </c>
      <c r="Z1273">
        <v>2</v>
      </c>
      <c r="AA1273">
        <v>132</v>
      </c>
      <c r="AB1273">
        <v>68</v>
      </c>
      <c r="AC1273">
        <v>85</v>
      </c>
      <c r="AE1273">
        <v>150</v>
      </c>
      <c r="AF1273">
        <v>504</v>
      </c>
      <c r="AG1273">
        <v>11.8</v>
      </c>
      <c r="AH1273">
        <v>10.69</v>
      </c>
      <c r="AI1273">
        <v>194</v>
      </c>
      <c r="AJ1273">
        <v>142</v>
      </c>
      <c r="AK1273">
        <v>4.4000000000000004</v>
      </c>
      <c r="AL1273">
        <v>80</v>
      </c>
      <c r="AM1273">
        <v>81</v>
      </c>
      <c r="AZ1273">
        <v>48</v>
      </c>
      <c r="BB1273">
        <v>40</v>
      </c>
      <c r="BK1273">
        <v>0</v>
      </c>
      <c r="BL1273">
        <v>0</v>
      </c>
      <c r="BM1273">
        <v>0</v>
      </c>
      <c r="BN1273">
        <v>0</v>
      </c>
      <c r="BO1273">
        <v>0</v>
      </c>
      <c r="BR1273">
        <v>1</v>
      </c>
      <c r="BS1273">
        <v>5</v>
      </c>
      <c r="BU1273">
        <v>1</v>
      </c>
      <c r="BV1273">
        <v>10</v>
      </c>
      <c r="BX1273">
        <v>1</v>
      </c>
      <c r="BY1273">
        <v>20</v>
      </c>
    </row>
    <row r="1274" spans="1:77" x14ac:dyDescent="0.25">
      <c r="A1274">
        <v>1985</v>
      </c>
      <c r="B1274">
        <v>3</v>
      </c>
      <c r="C1274">
        <v>1</v>
      </c>
      <c r="D1274">
        <v>0</v>
      </c>
      <c r="F1274">
        <v>0</v>
      </c>
      <c r="G1274">
        <v>1</v>
      </c>
      <c r="K1274">
        <v>0</v>
      </c>
      <c r="L1274">
        <v>0</v>
      </c>
      <c r="M1274">
        <v>0</v>
      </c>
      <c r="N1274" t="s">
        <v>861</v>
      </c>
      <c r="P1274" t="s">
        <v>94</v>
      </c>
      <c r="Q1274">
        <v>0</v>
      </c>
      <c r="R1274">
        <v>1201</v>
      </c>
      <c r="S1274">
        <v>0</v>
      </c>
      <c r="T1274">
        <v>1</v>
      </c>
      <c r="U1274">
        <v>0</v>
      </c>
      <c r="V1274">
        <v>0</v>
      </c>
      <c r="W1274">
        <v>1</v>
      </c>
      <c r="X1274">
        <v>12</v>
      </c>
      <c r="Y1274">
        <v>92</v>
      </c>
      <c r="Z1274">
        <v>2</v>
      </c>
      <c r="AA1274">
        <v>110</v>
      </c>
      <c r="AB1274">
        <v>70</v>
      </c>
      <c r="AC1274">
        <v>56</v>
      </c>
      <c r="AE1274">
        <v>146</v>
      </c>
      <c r="AF1274">
        <v>453</v>
      </c>
      <c r="AG1274">
        <v>10.8</v>
      </c>
      <c r="AH1274">
        <v>5.7</v>
      </c>
      <c r="AI1274">
        <v>224</v>
      </c>
      <c r="AJ1274">
        <v>137</v>
      </c>
      <c r="AK1274">
        <v>5.09</v>
      </c>
      <c r="AL1274">
        <v>188</v>
      </c>
      <c r="AM1274">
        <v>29</v>
      </c>
      <c r="AP1274">
        <v>40</v>
      </c>
      <c r="AZ1274">
        <v>38</v>
      </c>
      <c r="BB1274">
        <v>45</v>
      </c>
      <c r="BR1274">
        <v>1</v>
      </c>
      <c r="BS1274">
        <v>1.25</v>
      </c>
      <c r="BU1274">
        <v>1</v>
      </c>
      <c r="BV1274">
        <v>5</v>
      </c>
      <c r="BX1274">
        <v>0</v>
      </c>
      <c r="BY1274">
        <v>20</v>
      </c>
    </row>
    <row r="1275" spans="1:77" x14ac:dyDescent="0.25">
      <c r="A1275">
        <v>1986</v>
      </c>
      <c r="B1275">
        <v>3</v>
      </c>
      <c r="C1275">
        <v>0</v>
      </c>
      <c r="D1275">
        <v>0</v>
      </c>
      <c r="F1275">
        <v>0</v>
      </c>
      <c r="G1275">
        <v>0</v>
      </c>
      <c r="K1275">
        <v>0</v>
      </c>
      <c r="L1275">
        <v>0</v>
      </c>
      <c r="M1275">
        <v>0</v>
      </c>
      <c r="N1275" t="s">
        <v>938</v>
      </c>
      <c r="P1275" t="s">
        <v>94</v>
      </c>
      <c r="Q1275">
        <v>0</v>
      </c>
      <c r="R1275">
        <v>1208</v>
      </c>
      <c r="S1275">
        <v>0</v>
      </c>
      <c r="T1275">
        <v>1</v>
      </c>
      <c r="U1275">
        <v>1</v>
      </c>
      <c r="V1275">
        <v>0</v>
      </c>
      <c r="W1275">
        <v>2</v>
      </c>
      <c r="X1275">
        <v>4</v>
      </c>
      <c r="Y1275">
        <v>59</v>
      </c>
      <c r="Z1275">
        <v>2</v>
      </c>
      <c r="AA1275">
        <v>150</v>
      </c>
      <c r="AB1275">
        <v>90</v>
      </c>
      <c r="AC1275">
        <v>101</v>
      </c>
      <c r="AE1275">
        <v>118</v>
      </c>
      <c r="AF1275">
        <v>402</v>
      </c>
      <c r="AG1275">
        <v>15.5</v>
      </c>
      <c r="AH1275">
        <v>6.22</v>
      </c>
      <c r="AI1275">
        <v>273</v>
      </c>
      <c r="AJ1275">
        <v>141</v>
      </c>
      <c r="AK1275">
        <v>4.2</v>
      </c>
      <c r="AL1275">
        <v>54</v>
      </c>
      <c r="AM1275">
        <v>90</v>
      </c>
      <c r="AP1275">
        <v>44</v>
      </c>
      <c r="AZ1275">
        <v>51</v>
      </c>
      <c r="BB1275">
        <v>37</v>
      </c>
      <c r="BR1275">
        <v>1</v>
      </c>
      <c r="BS1275">
        <v>10</v>
      </c>
      <c r="BU1275">
        <v>1</v>
      </c>
      <c r="BV1275">
        <v>1.25</v>
      </c>
      <c r="BX1275">
        <v>1</v>
      </c>
      <c r="BY1275">
        <v>40</v>
      </c>
    </row>
    <row r="1276" spans="1:77" x14ac:dyDescent="0.25">
      <c r="A1276">
        <v>1987</v>
      </c>
      <c r="B1276">
        <v>3</v>
      </c>
      <c r="C1276">
        <v>1</v>
      </c>
      <c r="D1276">
        <v>0</v>
      </c>
      <c r="F1276">
        <v>0</v>
      </c>
      <c r="G1276">
        <v>0</v>
      </c>
      <c r="K1276">
        <v>1</v>
      </c>
      <c r="L1276">
        <v>0</v>
      </c>
      <c r="M1276">
        <v>1</v>
      </c>
      <c r="N1276" t="s">
        <v>938</v>
      </c>
      <c r="P1276" t="s">
        <v>94</v>
      </c>
      <c r="Q1276">
        <v>0</v>
      </c>
      <c r="R1276">
        <v>1208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62</v>
      </c>
      <c r="Z1276">
        <v>2</v>
      </c>
      <c r="AA1276">
        <v>136</v>
      </c>
      <c r="AB1276">
        <v>90</v>
      </c>
      <c r="AC1276">
        <v>110</v>
      </c>
      <c r="AE1276">
        <v>168</v>
      </c>
      <c r="AF1276">
        <v>506</v>
      </c>
      <c r="AG1276">
        <v>16.5</v>
      </c>
      <c r="AH1276">
        <v>8.73</v>
      </c>
      <c r="AI1276">
        <v>290</v>
      </c>
      <c r="AJ1276">
        <v>138</v>
      </c>
      <c r="AK1276">
        <v>4.09</v>
      </c>
      <c r="AL1276">
        <v>94</v>
      </c>
      <c r="AM1276">
        <v>71</v>
      </c>
      <c r="AP1276">
        <v>39</v>
      </c>
      <c r="AZ1276">
        <v>55</v>
      </c>
      <c r="BB1276">
        <v>35</v>
      </c>
      <c r="BR1276">
        <v>0</v>
      </c>
      <c r="BS1276">
        <v>0</v>
      </c>
      <c r="BU1276">
        <v>1</v>
      </c>
      <c r="BV1276">
        <v>10</v>
      </c>
      <c r="BX1276">
        <v>0</v>
      </c>
      <c r="BY1276">
        <v>0</v>
      </c>
    </row>
    <row r="1277" spans="1:77" x14ac:dyDescent="0.25">
      <c r="A1277">
        <v>1988</v>
      </c>
      <c r="B1277">
        <v>3</v>
      </c>
      <c r="C1277">
        <v>1</v>
      </c>
      <c r="D1277">
        <v>0</v>
      </c>
      <c r="F1277">
        <v>0</v>
      </c>
      <c r="G1277">
        <v>1</v>
      </c>
      <c r="K1277">
        <v>1</v>
      </c>
      <c r="L1277">
        <v>0</v>
      </c>
      <c r="M1277">
        <v>0</v>
      </c>
      <c r="N1277" t="s">
        <v>861</v>
      </c>
      <c r="O1277" t="s">
        <v>940</v>
      </c>
      <c r="Q1277">
        <v>1</v>
      </c>
      <c r="R1277">
        <v>512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78</v>
      </c>
      <c r="Z1277">
        <v>2</v>
      </c>
      <c r="AC1277">
        <v>52</v>
      </c>
      <c r="AE1277">
        <v>114</v>
      </c>
      <c r="AF1277">
        <v>388</v>
      </c>
      <c r="AG1277">
        <v>16.3</v>
      </c>
      <c r="AH1277">
        <v>7.89</v>
      </c>
      <c r="AI1277">
        <v>204</v>
      </c>
      <c r="AJ1277">
        <v>140</v>
      </c>
      <c r="AK1277">
        <v>4.8</v>
      </c>
      <c r="AL1277">
        <v>195</v>
      </c>
      <c r="AM1277">
        <v>29</v>
      </c>
      <c r="AP1277">
        <v>42</v>
      </c>
      <c r="AZ1277">
        <v>62</v>
      </c>
      <c r="BB1277">
        <v>43</v>
      </c>
      <c r="BR1277">
        <v>1</v>
      </c>
      <c r="BS1277">
        <v>2.5</v>
      </c>
      <c r="BU1277">
        <v>0</v>
      </c>
      <c r="BV1277">
        <v>0</v>
      </c>
      <c r="BX1277">
        <v>0</v>
      </c>
      <c r="BY1277">
        <v>80</v>
      </c>
    </row>
    <row r="1278" spans="1:77" x14ac:dyDescent="0.25">
      <c r="A1278">
        <v>1989</v>
      </c>
      <c r="B1278">
        <v>3</v>
      </c>
      <c r="C1278">
        <v>1</v>
      </c>
      <c r="D1278">
        <v>1</v>
      </c>
      <c r="F1278">
        <v>1</v>
      </c>
      <c r="G1278">
        <v>0</v>
      </c>
      <c r="K1278">
        <v>0</v>
      </c>
      <c r="L1278">
        <v>0</v>
      </c>
      <c r="M1278">
        <v>0</v>
      </c>
      <c r="N1278" t="s">
        <v>861</v>
      </c>
      <c r="P1278" t="s">
        <v>94</v>
      </c>
      <c r="Q1278">
        <v>0</v>
      </c>
      <c r="R1278">
        <v>1201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70</v>
      </c>
      <c r="Z1278">
        <v>3</v>
      </c>
      <c r="AA1278">
        <v>140</v>
      </c>
      <c r="AB1278">
        <v>70</v>
      </c>
      <c r="AC1278">
        <v>111</v>
      </c>
      <c r="AE1278">
        <v>112</v>
      </c>
      <c r="AF1278">
        <v>516</v>
      </c>
      <c r="AG1278">
        <v>12.9</v>
      </c>
      <c r="AH1278">
        <v>5.25</v>
      </c>
      <c r="AI1278">
        <v>218</v>
      </c>
      <c r="AJ1278">
        <v>142</v>
      </c>
      <c r="AK1278">
        <v>4</v>
      </c>
      <c r="AL1278">
        <v>83</v>
      </c>
      <c r="AM1278">
        <v>79</v>
      </c>
      <c r="AP1278">
        <v>43</v>
      </c>
      <c r="AZ1278">
        <v>57</v>
      </c>
      <c r="BB1278">
        <v>25</v>
      </c>
      <c r="BK1278">
        <v>0</v>
      </c>
      <c r="BL1278">
        <v>0</v>
      </c>
      <c r="BM1278">
        <v>0</v>
      </c>
      <c r="BN1278">
        <v>0</v>
      </c>
      <c r="BO1278">
        <v>0</v>
      </c>
      <c r="BR1278">
        <v>1</v>
      </c>
      <c r="BS1278">
        <v>2.5</v>
      </c>
      <c r="BU1278">
        <v>1</v>
      </c>
      <c r="BV1278">
        <v>2.5</v>
      </c>
      <c r="BX1278">
        <v>0</v>
      </c>
      <c r="BY1278">
        <v>80</v>
      </c>
    </row>
    <row r="1279" spans="1:77" x14ac:dyDescent="0.25">
      <c r="A1279">
        <v>1990</v>
      </c>
      <c r="B1279">
        <v>3</v>
      </c>
      <c r="C1279">
        <v>1</v>
      </c>
      <c r="D1279">
        <v>0</v>
      </c>
      <c r="F1279">
        <v>1</v>
      </c>
      <c r="G1279">
        <v>1</v>
      </c>
      <c r="K1279">
        <v>0</v>
      </c>
      <c r="L1279">
        <v>0</v>
      </c>
      <c r="M1279">
        <v>0</v>
      </c>
      <c r="N1279" t="s">
        <v>861</v>
      </c>
      <c r="P1279" t="s">
        <v>94</v>
      </c>
      <c r="Q1279">
        <v>0</v>
      </c>
      <c r="R1279">
        <v>1201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74</v>
      </c>
      <c r="Z1279">
        <v>2</v>
      </c>
      <c r="AA1279">
        <v>108</v>
      </c>
      <c r="AB1279">
        <v>60</v>
      </c>
      <c r="AC1279">
        <v>104</v>
      </c>
      <c r="AE1279">
        <v>86</v>
      </c>
      <c r="AF1279">
        <v>441</v>
      </c>
      <c r="AG1279">
        <v>15.1</v>
      </c>
      <c r="AH1279">
        <v>13.59</v>
      </c>
      <c r="AI1279">
        <v>259</v>
      </c>
      <c r="AJ1279">
        <v>139</v>
      </c>
      <c r="AK1279">
        <v>4.3</v>
      </c>
      <c r="AL1279">
        <v>103</v>
      </c>
      <c r="AM1279">
        <v>61</v>
      </c>
      <c r="AP1279">
        <v>40</v>
      </c>
      <c r="AZ1279">
        <v>56</v>
      </c>
      <c r="BB1279">
        <v>37</v>
      </c>
      <c r="BR1279">
        <v>1</v>
      </c>
      <c r="BS1279">
        <v>10</v>
      </c>
      <c r="BU1279">
        <v>1</v>
      </c>
      <c r="BV1279">
        <v>2.5</v>
      </c>
      <c r="BX1279">
        <v>0</v>
      </c>
      <c r="BY1279">
        <v>20</v>
      </c>
    </row>
    <row r="1280" spans="1:77" x14ac:dyDescent="0.25">
      <c r="A1280">
        <v>1991</v>
      </c>
      <c r="B1280">
        <v>3</v>
      </c>
      <c r="C1280">
        <v>1</v>
      </c>
      <c r="D1280">
        <v>1</v>
      </c>
      <c r="F1280">
        <v>0</v>
      </c>
      <c r="G1280">
        <v>1</v>
      </c>
      <c r="K1280">
        <v>0</v>
      </c>
      <c r="L1280">
        <v>0</v>
      </c>
      <c r="M1280">
        <v>0</v>
      </c>
      <c r="N1280" t="s">
        <v>861</v>
      </c>
      <c r="P1280" t="s">
        <v>94</v>
      </c>
      <c r="Q1280">
        <v>0</v>
      </c>
      <c r="R1280">
        <v>1201</v>
      </c>
      <c r="S1280">
        <v>0</v>
      </c>
      <c r="T1280">
        <v>1</v>
      </c>
      <c r="U1280">
        <v>1</v>
      </c>
      <c r="V1280">
        <v>0</v>
      </c>
      <c r="W1280">
        <v>1</v>
      </c>
      <c r="X1280">
        <v>12</v>
      </c>
      <c r="Y1280">
        <v>71</v>
      </c>
      <c r="Z1280">
        <v>3</v>
      </c>
      <c r="AA1280">
        <v>144</v>
      </c>
      <c r="AB1280">
        <v>86</v>
      </c>
      <c r="AC1280">
        <v>50</v>
      </c>
      <c r="AE1280">
        <v>164</v>
      </c>
      <c r="AF1280">
        <v>480</v>
      </c>
      <c r="AG1280">
        <v>13.6</v>
      </c>
      <c r="AH1280">
        <v>8.3800000000000008</v>
      </c>
      <c r="AI1280">
        <v>228</v>
      </c>
      <c r="AJ1280">
        <v>138</v>
      </c>
      <c r="AK1280">
        <v>4.3</v>
      </c>
      <c r="AL1280">
        <v>160</v>
      </c>
      <c r="AM1280">
        <v>37</v>
      </c>
      <c r="AP1280">
        <v>46</v>
      </c>
      <c r="AZ1280">
        <v>59</v>
      </c>
      <c r="BB1280">
        <v>30</v>
      </c>
      <c r="BK1280">
        <v>0</v>
      </c>
      <c r="BL1280">
        <v>0</v>
      </c>
      <c r="BM1280">
        <v>0</v>
      </c>
      <c r="BN1280">
        <v>0</v>
      </c>
      <c r="BO1280">
        <v>0</v>
      </c>
      <c r="BR1280">
        <v>1</v>
      </c>
      <c r="BS1280">
        <v>2.5</v>
      </c>
      <c r="BU1280">
        <v>1</v>
      </c>
      <c r="BV1280">
        <v>2.5</v>
      </c>
      <c r="BX1280">
        <v>0</v>
      </c>
      <c r="BY1280">
        <v>40</v>
      </c>
    </row>
    <row r="1281" spans="1:77" x14ac:dyDescent="0.25">
      <c r="A1281">
        <v>1992</v>
      </c>
      <c r="B1281">
        <v>3</v>
      </c>
      <c r="C1281">
        <v>1</v>
      </c>
      <c r="D1281">
        <v>0</v>
      </c>
      <c r="F1281">
        <v>0</v>
      </c>
      <c r="G1281">
        <v>0</v>
      </c>
      <c r="K1281">
        <v>1</v>
      </c>
      <c r="L1281">
        <v>0</v>
      </c>
      <c r="M1281">
        <v>1</v>
      </c>
      <c r="N1281" t="s">
        <v>246</v>
      </c>
      <c r="O1281" t="s">
        <v>941</v>
      </c>
      <c r="Q1281">
        <v>1</v>
      </c>
      <c r="R1281">
        <v>550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67</v>
      </c>
      <c r="Z1281">
        <v>3</v>
      </c>
      <c r="AC1281">
        <v>62</v>
      </c>
      <c r="AE1281">
        <v>152</v>
      </c>
      <c r="AF1281">
        <v>503</v>
      </c>
      <c r="AG1281">
        <v>13.9</v>
      </c>
      <c r="AH1281">
        <v>4.21</v>
      </c>
      <c r="AI1281">
        <v>128</v>
      </c>
      <c r="AJ1281">
        <v>142</v>
      </c>
      <c r="AK1281">
        <v>4.4000000000000004</v>
      </c>
      <c r="AL1281">
        <v>137</v>
      </c>
      <c r="AM1281">
        <v>45</v>
      </c>
      <c r="AP1281">
        <v>46</v>
      </c>
      <c r="AZ1281">
        <v>51</v>
      </c>
      <c r="BB1281">
        <v>28</v>
      </c>
      <c r="BR1281">
        <v>1</v>
      </c>
      <c r="BS1281">
        <v>5</v>
      </c>
      <c r="BU1281">
        <v>1</v>
      </c>
      <c r="BV1281">
        <v>3.75</v>
      </c>
      <c r="BX1281">
        <v>1</v>
      </c>
      <c r="BY1281">
        <v>80</v>
      </c>
    </row>
    <row r="1282" spans="1:77" x14ac:dyDescent="0.25">
      <c r="A1282">
        <v>1993</v>
      </c>
      <c r="B1282">
        <v>3</v>
      </c>
      <c r="C1282">
        <v>1</v>
      </c>
      <c r="D1282">
        <v>0</v>
      </c>
      <c r="F1282">
        <v>1</v>
      </c>
      <c r="G1282">
        <v>1</v>
      </c>
      <c r="K1282">
        <v>0</v>
      </c>
      <c r="L1282">
        <v>0</v>
      </c>
      <c r="M1282">
        <v>0</v>
      </c>
      <c r="N1282" t="s">
        <v>562</v>
      </c>
      <c r="P1282" t="s">
        <v>94</v>
      </c>
      <c r="Q1282">
        <v>0</v>
      </c>
      <c r="R1282">
        <v>1264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69</v>
      </c>
      <c r="Z1282">
        <v>2</v>
      </c>
      <c r="AC1282">
        <v>73</v>
      </c>
      <c r="AE1282">
        <v>108</v>
      </c>
      <c r="AF1282">
        <v>449</v>
      </c>
      <c r="AG1282">
        <v>13.3</v>
      </c>
      <c r="AH1282">
        <v>6.37</v>
      </c>
      <c r="AI1282">
        <v>204</v>
      </c>
      <c r="AJ1282">
        <v>141</v>
      </c>
      <c r="AK1282">
        <v>4.5</v>
      </c>
      <c r="AL1282">
        <v>85</v>
      </c>
      <c r="AM1282">
        <v>78</v>
      </c>
      <c r="AP1282">
        <v>44</v>
      </c>
      <c r="AZ1282">
        <v>70</v>
      </c>
      <c r="BB1282">
        <v>30</v>
      </c>
      <c r="BR1282">
        <v>1</v>
      </c>
      <c r="BS1282">
        <v>2.5</v>
      </c>
      <c r="BU1282">
        <v>1</v>
      </c>
      <c r="BV1282">
        <v>2.5</v>
      </c>
      <c r="BX1282">
        <v>1</v>
      </c>
      <c r="BY1282">
        <v>40</v>
      </c>
    </row>
    <row r="1283" spans="1:77" x14ac:dyDescent="0.25">
      <c r="A1283">
        <v>1994</v>
      </c>
      <c r="B1283">
        <v>3</v>
      </c>
      <c r="C1283">
        <v>1</v>
      </c>
      <c r="D1283">
        <v>0</v>
      </c>
      <c r="F1283">
        <v>1</v>
      </c>
      <c r="G1283">
        <v>0</v>
      </c>
      <c r="K1283">
        <v>0</v>
      </c>
      <c r="L1283">
        <v>0</v>
      </c>
      <c r="M1283">
        <v>0</v>
      </c>
      <c r="N1283" t="s">
        <v>861</v>
      </c>
      <c r="P1283" t="s">
        <v>94</v>
      </c>
      <c r="Q1283">
        <v>0</v>
      </c>
      <c r="R1283">
        <v>1201</v>
      </c>
      <c r="S1283">
        <v>0</v>
      </c>
      <c r="T1283">
        <v>1</v>
      </c>
      <c r="U1283">
        <v>0</v>
      </c>
      <c r="V1283">
        <v>0</v>
      </c>
      <c r="W1283">
        <v>2</v>
      </c>
      <c r="X1283">
        <v>9</v>
      </c>
      <c r="Y1283">
        <v>60</v>
      </c>
      <c r="Z1283">
        <v>2</v>
      </c>
      <c r="AA1283">
        <v>120</v>
      </c>
      <c r="AB1283">
        <v>80</v>
      </c>
      <c r="AC1283">
        <v>86</v>
      </c>
      <c r="AE1283">
        <v>166</v>
      </c>
      <c r="AF1283">
        <v>506</v>
      </c>
      <c r="AG1283">
        <v>16.5</v>
      </c>
      <c r="AH1283">
        <v>8.89</v>
      </c>
      <c r="AI1283">
        <v>265</v>
      </c>
      <c r="AJ1283">
        <v>137</v>
      </c>
      <c r="AK1283">
        <v>4.9000000000000004</v>
      </c>
      <c r="AL1283">
        <v>64</v>
      </c>
      <c r="AM1283">
        <v>90</v>
      </c>
      <c r="AP1283">
        <v>40</v>
      </c>
      <c r="AZ1283">
        <v>59</v>
      </c>
      <c r="BB1283">
        <v>36</v>
      </c>
      <c r="BR1283">
        <v>1</v>
      </c>
      <c r="BS1283">
        <v>5</v>
      </c>
      <c r="BU1283">
        <v>1</v>
      </c>
      <c r="BV1283">
        <v>2.5</v>
      </c>
      <c r="BX1283">
        <v>0</v>
      </c>
      <c r="BY1283">
        <v>0</v>
      </c>
    </row>
    <row r="1284" spans="1:77" x14ac:dyDescent="0.25">
      <c r="A1284">
        <v>1995</v>
      </c>
      <c r="B1284">
        <v>3</v>
      </c>
      <c r="C1284">
        <v>1</v>
      </c>
      <c r="D1284">
        <v>0</v>
      </c>
      <c r="F1284">
        <v>0</v>
      </c>
      <c r="G1284">
        <v>0</v>
      </c>
      <c r="K1284">
        <v>1</v>
      </c>
      <c r="L1284">
        <v>0</v>
      </c>
      <c r="M1284">
        <v>0</v>
      </c>
      <c r="N1284" t="s">
        <v>861</v>
      </c>
      <c r="P1284" t="s">
        <v>94</v>
      </c>
      <c r="Q1284">
        <v>0</v>
      </c>
      <c r="R1284">
        <v>1201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81</v>
      </c>
      <c r="Z1284">
        <v>2</v>
      </c>
      <c r="AA1284">
        <v>130</v>
      </c>
      <c r="AB1284">
        <v>70</v>
      </c>
      <c r="AC1284">
        <v>64</v>
      </c>
      <c r="AE1284">
        <v>186</v>
      </c>
      <c r="AF1284">
        <v>512</v>
      </c>
      <c r="AG1284">
        <v>15</v>
      </c>
      <c r="AH1284">
        <v>10.45</v>
      </c>
      <c r="AI1284">
        <v>240</v>
      </c>
      <c r="AJ1284">
        <v>136</v>
      </c>
      <c r="AK1284">
        <v>4.3</v>
      </c>
      <c r="AL1284">
        <v>105</v>
      </c>
      <c r="AM1284">
        <v>62</v>
      </c>
      <c r="AP1284">
        <v>42</v>
      </c>
      <c r="AZ1284">
        <v>55</v>
      </c>
      <c r="BB1284">
        <v>33</v>
      </c>
      <c r="BR1284">
        <v>1</v>
      </c>
      <c r="BS1284">
        <v>5</v>
      </c>
      <c r="BU1284">
        <v>1</v>
      </c>
      <c r="BV1284">
        <v>2.5</v>
      </c>
      <c r="BX1284">
        <v>1</v>
      </c>
      <c r="BY1284">
        <v>20</v>
      </c>
    </row>
    <row r="1285" spans="1:77" x14ac:dyDescent="0.25">
      <c r="A1285">
        <v>1996</v>
      </c>
      <c r="B1285">
        <v>3</v>
      </c>
      <c r="C1285">
        <v>1</v>
      </c>
      <c r="D1285">
        <v>1</v>
      </c>
      <c r="F1285">
        <v>0</v>
      </c>
      <c r="G1285">
        <v>1</v>
      </c>
      <c r="K1285">
        <v>1</v>
      </c>
      <c r="L1285">
        <v>1</v>
      </c>
      <c r="M1285">
        <v>1</v>
      </c>
      <c r="N1285" t="s">
        <v>771</v>
      </c>
      <c r="P1285" t="s">
        <v>94</v>
      </c>
      <c r="Q1285">
        <v>0</v>
      </c>
      <c r="R1285">
        <v>1194</v>
      </c>
      <c r="S1285">
        <v>0</v>
      </c>
      <c r="T1285">
        <v>1</v>
      </c>
      <c r="U1285">
        <v>1</v>
      </c>
      <c r="V1285">
        <v>1</v>
      </c>
      <c r="W1285">
        <v>2</v>
      </c>
      <c r="X1285">
        <v>3</v>
      </c>
      <c r="Y1285">
        <v>70</v>
      </c>
      <c r="Z1285">
        <v>2</v>
      </c>
      <c r="AA1285">
        <v>90</v>
      </c>
      <c r="AB1285">
        <v>60</v>
      </c>
      <c r="AC1285">
        <v>87</v>
      </c>
      <c r="AE1285">
        <v>124</v>
      </c>
      <c r="AF1285">
        <v>469</v>
      </c>
      <c r="AG1285">
        <v>12.4</v>
      </c>
      <c r="AH1285">
        <v>7.85</v>
      </c>
      <c r="AI1285">
        <v>159</v>
      </c>
      <c r="AJ1285">
        <v>142</v>
      </c>
      <c r="AK1285">
        <v>4.5</v>
      </c>
      <c r="AL1285">
        <v>159</v>
      </c>
      <c r="AM1285">
        <v>38</v>
      </c>
      <c r="AP1285">
        <v>48</v>
      </c>
      <c r="AZ1285">
        <v>70</v>
      </c>
      <c r="BB1285">
        <v>20</v>
      </c>
      <c r="BK1285">
        <v>0</v>
      </c>
      <c r="BL1285">
        <v>0</v>
      </c>
      <c r="BM1285">
        <v>0</v>
      </c>
      <c r="BN1285">
        <v>0</v>
      </c>
      <c r="BO1285">
        <v>0</v>
      </c>
      <c r="BR1285">
        <v>1</v>
      </c>
      <c r="BS1285">
        <v>2.5</v>
      </c>
      <c r="BU1285">
        <v>1</v>
      </c>
      <c r="BV1285">
        <v>10</v>
      </c>
      <c r="BX1285">
        <v>1</v>
      </c>
      <c r="BY1285">
        <v>40</v>
      </c>
    </row>
    <row r="1286" spans="1:77" x14ac:dyDescent="0.25">
      <c r="A1286">
        <v>1997</v>
      </c>
      <c r="B1286">
        <v>3</v>
      </c>
      <c r="C1286">
        <v>1</v>
      </c>
      <c r="D1286">
        <v>0</v>
      </c>
      <c r="F1286">
        <v>1</v>
      </c>
      <c r="G1286">
        <v>1</v>
      </c>
      <c r="K1286">
        <v>0</v>
      </c>
      <c r="L1286">
        <v>0</v>
      </c>
      <c r="M1286">
        <v>0</v>
      </c>
      <c r="N1286" t="s">
        <v>771</v>
      </c>
      <c r="O1286" t="s">
        <v>808</v>
      </c>
      <c r="Q1286">
        <v>1</v>
      </c>
      <c r="R1286">
        <v>609</v>
      </c>
      <c r="S1286">
        <v>0</v>
      </c>
      <c r="T1286">
        <v>1</v>
      </c>
      <c r="U1286">
        <v>0</v>
      </c>
      <c r="V1286">
        <v>0</v>
      </c>
      <c r="W1286">
        <v>2</v>
      </c>
      <c r="X1286">
        <v>10</v>
      </c>
      <c r="Y1286">
        <v>70</v>
      </c>
      <c r="Z1286">
        <v>2</v>
      </c>
      <c r="AC1286">
        <v>86</v>
      </c>
      <c r="AE1286">
        <v>72</v>
      </c>
      <c r="AF1286">
        <v>440</v>
      </c>
      <c r="AG1286">
        <v>13.4</v>
      </c>
      <c r="AH1286">
        <v>8.69</v>
      </c>
      <c r="AI1286">
        <v>315</v>
      </c>
      <c r="AJ1286">
        <v>131</v>
      </c>
      <c r="AK1286">
        <v>4.59</v>
      </c>
      <c r="AL1286">
        <v>71</v>
      </c>
      <c r="AM1286">
        <v>90</v>
      </c>
      <c r="AP1286">
        <v>43</v>
      </c>
      <c r="AZ1286">
        <v>53</v>
      </c>
      <c r="BB1286">
        <v>18</v>
      </c>
      <c r="BR1286">
        <v>1</v>
      </c>
      <c r="BS1286">
        <v>1.25</v>
      </c>
      <c r="BU1286">
        <v>0</v>
      </c>
      <c r="BV1286">
        <v>0</v>
      </c>
      <c r="BX1286">
        <v>0</v>
      </c>
      <c r="BY1286">
        <v>0</v>
      </c>
    </row>
    <row r="1287" spans="1:77" x14ac:dyDescent="0.25">
      <c r="A1287">
        <v>1998</v>
      </c>
      <c r="B1287">
        <v>3</v>
      </c>
      <c r="C1287">
        <v>1</v>
      </c>
      <c r="D1287">
        <v>0</v>
      </c>
      <c r="F1287">
        <v>0</v>
      </c>
      <c r="G1287">
        <v>1</v>
      </c>
      <c r="K1287">
        <v>0</v>
      </c>
      <c r="L1287">
        <v>0</v>
      </c>
      <c r="M1287">
        <v>0</v>
      </c>
      <c r="N1287" t="s">
        <v>771</v>
      </c>
      <c r="P1287" t="s">
        <v>94</v>
      </c>
      <c r="Q1287">
        <v>0</v>
      </c>
      <c r="R1287">
        <v>1194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69</v>
      </c>
      <c r="Z1287">
        <v>2</v>
      </c>
      <c r="AA1287">
        <v>116</v>
      </c>
      <c r="AB1287">
        <v>70</v>
      </c>
      <c r="AC1287">
        <v>99</v>
      </c>
      <c r="AE1287">
        <v>148</v>
      </c>
      <c r="AF1287">
        <v>472</v>
      </c>
      <c r="AG1287">
        <v>16</v>
      </c>
      <c r="AH1287">
        <v>6.92</v>
      </c>
      <c r="AI1287">
        <v>211</v>
      </c>
      <c r="AJ1287">
        <v>139</v>
      </c>
      <c r="AK1287">
        <v>5.3</v>
      </c>
      <c r="AL1287">
        <v>98</v>
      </c>
      <c r="AM1287">
        <v>66</v>
      </c>
      <c r="AP1287">
        <v>43</v>
      </c>
      <c r="AZ1287">
        <v>54</v>
      </c>
      <c r="BB1287">
        <v>40</v>
      </c>
      <c r="BR1287">
        <v>1</v>
      </c>
      <c r="BS1287">
        <v>1.25</v>
      </c>
      <c r="BU1287">
        <v>1</v>
      </c>
      <c r="BV1287">
        <v>15</v>
      </c>
      <c r="BX1287">
        <v>0</v>
      </c>
      <c r="BY1287">
        <v>0</v>
      </c>
    </row>
    <row r="1288" spans="1:77" x14ac:dyDescent="0.25">
      <c r="A1288">
        <v>1999</v>
      </c>
      <c r="B1288">
        <v>3</v>
      </c>
      <c r="C1288">
        <v>1</v>
      </c>
      <c r="D1288">
        <v>1</v>
      </c>
      <c r="F1288">
        <v>0</v>
      </c>
      <c r="G1288">
        <v>1</v>
      </c>
      <c r="K1288">
        <v>0</v>
      </c>
      <c r="L1288">
        <v>0</v>
      </c>
      <c r="M1288">
        <v>0</v>
      </c>
      <c r="N1288" t="s">
        <v>771</v>
      </c>
      <c r="P1288" t="s">
        <v>94</v>
      </c>
      <c r="Q1288">
        <v>0</v>
      </c>
      <c r="R1288">
        <v>1194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68</v>
      </c>
      <c r="Z1288">
        <v>2</v>
      </c>
      <c r="AA1288">
        <v>160</v>
      </c>
      <c r="AB1288">
        <v>80</v>
      </c>
      <c r="AC1288">
        <v>75</v>
      </c>
      <c r="AE1288">
        <v>108</v>
      </c>
      <c r="AF1288">
        <v>468</v>
      </c>
      <c r="AG1288">
        <v>12.3</v>
      </c>
      <c r="AH1288">
        <v>6.27</v>
      </c>
      <c r="AI1288">
        <v>218</v>
      </c>
      <c r="AJ1288">
        <v>135</v>
      </c>
      <c r="AK1288">
        <v>6.3</v>
      </c>
      <c r="AL1288">
        <v>216</v>
      </c>
      <c r="AM1288">
        <v>27</v>
      </c>
      <c r="AP1288">
        <v>39</v>
      </c>
      <c r="AZ1288">
        <v>52</v>
      </c>
      <c r="BB1288">
        <v>28</v>
      </c>
      <c r="BK1288">
        <v>0</v>
      </c>
      <c r="BL1288">
        <v>0</v>
      </c>
      <c r="BM1288">
        <v>0</v>
      </c>
      <c r="BN1288">
        <v>0</v>
      </c>
      <c r="BO1288">
        <v>0</v>
      </c>
      <c r="BR1288">
        <v>1</v>
      </c>
      <c r="BS1288">
        <v>5</v>
      </c>
      <c r="BU1288">
        <v>1</v>
      </c>
      <c r="BV1288">
        <v>2.5</v>
      </c>
      <c r="BX1288">
        <v>0</v>
      </c>
      <c r="BY1288">
        <v>40</v>
      </c>
    </row>
    <row r="1289" spans="1:77" x14ac:dyDescent="0.25">
      <c r="A1289">
        <v>2000</v>
      </c>
      <c r="B1289">
        <v>3</v>
      </c>
      <c r="C1289">
        <v>0</v>
      </c>
      <c r="D1289">
        <v>0</v>
      </c>
      <c r="F1289">
        <v>0</v>
      </c>
      <c r="G1289">
        <v>0</v>
      </c>
      <c r="K1289">
        <v>0</v>
      </c>
      <c r="L1289">
        <v>0</v>
      </c>
      <c r="M1289">
        <v>0</v>
      </c>
      <c r="N1289" t="s">
        <v>771</v>
      </c>
      <c r="P1289" t="s">
        <v>94</v>
      </c>
      <c r="Q1289">
        <v>0</v>
      </c>
      <c r="R1289">
        <v>1194</v>
      </c>
      <c r="S1289">
        <v>0</v>
      </c>
      <c r="T1289">
        <v>1</v>
      </c>
      <c r="U1289">
        <v>0</v>
      </c>
      <c r="V1289">
        <v>0</v>
      </c>
      <c r="W1289">
        <v>3</v>
      </c>
      <c r="X1289">
        <v>31</v>
      </c>
      <c r="Y1289">
        <v>94</v>
      </c>
      <c r="Z1289">
        <v>3</v>
      </c>
      <c r="AC1289">
        <v>77</v>
      </c>
      <c r="AE1289">
        <v>84</v>
      </c>
      <c r="AF1289">
        <v>454</v>
      </c>
      <c r="AG1289">
        <v>11</v>
      </c>
      <c r="AH1289">
        <v>5.56</v>
      </c>
      <c r="AI1289">
        <v>167</v>
      </c>
      <c r="AJ1289">
        <v>143</v>
      </c>
      <c r="AK1289">
        <v>5.3</v>
      </c>
      <c r="AL1289">
        <v>118</v>
      </c>
      <c r="AM1289">
        <v>37</v>
      </c>
      <c r="AP1289">
        <v>39</v>
      </c>
      <c r="AZ1289">
        <v>50</v>
      </c>
      <c r="BB1289">
        <v>36</v>
      </c>
      <c r="BR1289">
        <v>0</v>
      </c>
      <c r="BS1289">
        <v>0</v>
      </c>
      <c r="BU1289">
        <v>1</v>
      </c>
      <c r="BV1289">
        <v>2.5</v>
      </c>
      <c r="BX1289">
        <v>0</v>
      </c>
      <c r="BY1289">
        <v>60</v>
      </c>
    </row>
    <row r="1290" spans="1:77" x14ac:dyDescent="0.25">
      <c r="A1290">
        <v>2001</v>
      </c>
      <c r="B1290">
        <v>3</v>
      </c>
      <c r="C1290">
        <v>1</v>
      </c>
      <c r="D1290">
        <v>0</v>
      </c>
      <c r="F1290">
        <v>0</v>
      </c>
      <c r="G1290">
        <v>1</v>
      </c>
      <c r="K1290">
        <v>1</v>
      </c>
      <c r="L1290">
        <v>0</v>
      </c>
      <c r="M1290">
        <v>0</v>
      </c>
      <c r="N1290" t="s">
        <v>771</v>
      </c>
      <c r="O1290" t="s">
        <v>942</v>
      </c>
      <c r="Q1290">
        <v>1</v>
      </c>
      <c r="R1290">
        <v>708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79</v>
      </c>
      <c r="Z1290">
        <v>2</v>
      </c>
      <c r="AA1290">
        <v>111</v>
      </c>
      <c r="AB1290">
        <v>67</v>
      </c>
      <c r="AC1290">
        <v>81</v>
      </c>
      <c r="AE1290">
        <v>98</v>
      </c>
      <c r="AF1290">
        <v>408</v>
      </c>
      <c r="AG1290">
        <v>9.4</v>
      </c>
      <c r="AH1290">
        <v>4.83</v>
      </c>
      <c r="AI1290">
        <v>151</v>
      </c>
      <c r="AJ1290">
        <v>139</v>
      </c>
      <c r="AK1290">
        <v>4.5</v>
      </c>
      <c r="AL1290">
        <v>109</v>
      </c>
      <c r="AM1290">
        <v>57</v>
      </c>
      <c r="AP1290">
        <v>38</v>
      </c>
      <c r="AZ1290">
        <v>64</v>
      </c>
      <c r="BB1290">
        <v>35</v>
      </c>
      <c r="BR1290">
        <v>1</v>
      </c>
      <c r="BS1290">
        <v>1.25</v>
      </c>
      <c r="BU1290">
        <v>1</v>
      </c>
      <c r="BV1290">
        <v>5</v>
      </c>
      <c r="BX1290">
        <v>0</v>
      </c>
      <c r="BY1290">
        <v>0</v>
      </c>
    </row>
    <row r="1291" spans="1:77" x14ac:dyDescent="0.25">
      <c r="A1291">
        <v>2002</v>
      </c>
      <c r="B1291">
        <v>3</v>
      </c>
      <c r="C1291">
        <v>1</v>
      </c>
      <c r="D1291">
        <v>0</v>
      </c>
      <c r="F1291">
        <v>0</v>
      </c>
      <c r="G1291">
        <v>0</v>
      </c>
      <c r="K1291">
        <v>0</v>
      </c>
      <c r="L1291">
        <v>0</v>
      </c>
      <c r="M1291">
        <v>0</v>
      </c>
      <c r="N1291" t="s">
        <v>771</v>
      </c>
      <c r="O1291" t="s">
        <v>943</v>
      </c>
      <c r="Q1291">
        <v>1</v>
      </c>
      <c r="R1291">
        <v>1182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64</v>
      </c>
      <c r="Z1291">
        <v>2</v>
      </c>
      <c r="AA1291">
        <v>108</v>
      </c>
      <c r="AB1291">
        <v>60</v>
      </c>
      <c r="AC1291">
        <v>98</v>
      </c>
      <c r="AE1291">
        <v>104</v>
      </c>
      <c r="AF1291">
        <v>439</v>
      </c>
      <c r="AG1291">
        <v>13.9</v>
      </c>
      <c r="AH1291">
        <v>7.28</v>
      </c>
      <c r="AI1291">
        <v>150</v>
      </c>
      <c r="AJ1291">
        <v>139</v>
      </c>
      <c r="AK1291">
        <v>4.4000000000000004</v>
      </c>
      <c r="AL1291">
        <v>84</v>
      </c>
      <c r="AM1291">
        <v>80</v>
      </c>
      <c r="AP1291">
        <v>38</v>
      </c>
      <c r="AZ1291">
        <v>71</v>
      </c>
      <c r="BB1291">
        <v>45</v>
      </c>
      <c r="BR1291">
        <v>1</v>
      </c>
      <c r="BS1291">
        <v>2.5</v>
      </c>
      <c r="BU1291">
        <v>1</v>
      </c>
      <c r="BV1291">
        <v>1.25</v>
      </c>
      <c r="BX1291">
        <v>0</v>
      </c>
      <c r="BY1291">
        <v>80</v>
      </c>
    </row>
    <row r="1292" spans="1:77" x14ac:dyDescent="0.25">
      <c r="A1292">
        <v>2003</v>
      </c>
      <c r="B1292">
        <v>3</v>
      </c>
      <c r="C1292">
        <v>1</v>
      </c>
      <c r="D1292">
        <v>1</v>
      </c>
      <c r="F1292">
        <v>0</v>
      </c>
      <c r="G1292">
        <v>0</v>
      </c>
      <c r="K1292">
        <v>1</v>
      </c>
      <c r="L1292">
        <v>0</v>
      </c>
      <c r="M1292">
        <v>0</v>
      </c>
      <c r="N1292" t="s">
        <v>771</v>
      </c>
      <c r="O1292" t="s">
        <v>944</v>
      </c>
      <c r="Q1292">
        <v>1</v>
      </c>
      <c r="R1292">
        <v>1120</v>
      </c>
      <c r="S1292">
        <v>0</v>
      </c>
      <c r="T1292">
        <v>1</v>
      </c>
      <c r="U1292">
        <v>0</v>
      </c>
      <c r="V1292">
        <v>0</v>
      </c>
      <c r="W1292">
        <v>2</v>
      </c>
      <c r="X1292">
        <v>7</v>
      </c>
      <c r="Y1292">
        <v>79</v>
      </c>
      <c r="Z1292">
        <v>3</v>
      </c>
      <c r="AC1292">
        <v>80</v>
      </c>
      <c r="AE1292">
        <v>180</v>
      </c>
      <c r="AF1292">
        <v>578</v>
      </c>
      <c r="AG1292">
        <v>13.9</v>
      </c>
      <c r="AH1292">
        <v>11.18</v>
      </c>
      <c r="AI1292">
        <v>130</v>
      </c>
      <c r="AJ1292">
        <v>137</v>
      </c>
      <c r="AK1292">
        <v>3.4</v>
      </c>
      <c r="AL1292">
        <v>48</v>
      </c>
      <c r="AM1292">
        <v>90</v>
      </c>
      <c r="AP1292">
        <v>39</v>
      </c>
      <c r="AZ1292">
        <v>56</v>
      </c>
      <c r="BB1292">
        <v>38</v>
      </c>
      <c r="BK1292">
        <v>0</v>
      </c>
      <c r="BL1292">
        <v>0</v>
      </c>
      <c r="BM1292">
        <v>0</v>
      </c>
      <c r="BN1292">
        <v>0</v>
      </c>
      <c r="BO1292">
        <v>0</v>
      </c>
      <c r="BR1292">
        <v>1</v>
      </c>
      <c r="BS1292">
        <v>2.5</v>
      </c>
      <c r="BU1292">
        <v>0</v>
      </c>
      <c r="BV1292">
        <v>0</v>
      </c>
      <c r="BX1292">
        <v>0</v>
      </c>
      <c r="BY1292">
        <v>40</v>
      </c>
    </row>
    <row r="1293" spans="1:77" x14ac:dyDescent="0.25">
      <c r="A1293">
        <v>2004</v>
      </c>
      <c r="B1293">
        <v>3</v>
      </c>
      <c r="C1293">
        <v>1</v>
      </c>
      <c r="D1293">
        <v>0</v>
      </c>
      <c r="F1293">
        <v>0</v>
      </c>
      <c r="G1293">
        <v>1</v>
      </c>
      <c r="K1293">
        <v>0</v>
      </c>
      <c r="L1293">
        <v>0</v>
      </c>
      <c r="M1293">
        <v>0</v>
      </c>
      <c r="N1293" t="s">
        <v>945</v>
      </c>
      <c r="P1293" t="s">
        <v>94</v>
      </c>
      <c r="Q1293">
        <v>0</v>
      </c>
      <c r="R1293">
        <v>1187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77</v>
      </c>
      <c r="Z1293">
        <v>1</v>
      </c>
      <c r="AA1293">
        <v>135</v>
      </c>
      <c r="AB1293">
        <v>78</v>
      </c>
      <c r="AC1293">
        <v>77</v>
      </c>
      <c r="AE1293">
        <v>90</v>
      </c>
      <c r="AF1293">
        <v>434</v>
      </c>
      <c r="AG1293">
        <v>15.8</v>
      </c>
      <c r="AH1293">
        <v>5.93</v>
      </c>
      <c r="AI1293">
        <v>167</v>
      </c>
      <c r="AJ1293">
        <v>140</v>
      </c>
      <c r="AK1293">
        <v>4.3</v>
      </c>
      <c r="AL1293">
        <v>119</v>
      </c>
      <c r="AM1293">
        <v>51</v>
      </c>
      <c r="AP1293">
        <v>46</v>
      </c>
      <c r="AZ1293">
        <v>42</v>
      </c>
      <c r="BB1293">
        <v>36</v>
      </c>
      <c r="BR1293">
        <v>1</v>
      </c>
      <c r="BS1293">
        <v>10</v>
      </c>
      <c r="BU1293">
        <v>1</v>
      </c>
      <c r="BV1293">
        <v>10</v>
      </c>
      <c r="BX1293">
        <v>0</v>
      </c>
      <c r="BY1293">
        <v>0</v>
      </c>
    </row>
    <row r="1294" spans="1:77" x14ac:dyDescent="0.25">
      <c r="A1294">
        <v>2005</v>
      </c>
      <c r="B1294">
        <v>3</v>
      </c>
      <c r="C1294">
        <v>1</v>
      </c>
      <c r="D1294">
        <v>0</v>
      </c>
      <c r="F1294">
        <v>0</v>
      </c>
      <c r="G1294">
        <v>1</v>
      </c>
      <c r="K1294">
        <v>1</v>
      </c>
      <c r="L1294">
        <v>1</v>
      </c>
      <c r="M1294">
        <v>1</v>
      </c>
      <c r="N1294" t="s">
        <v>945</v>
      </c>
      <c r="P1294" t="s">
        <v>94</v>
      </c>
      <c r="Q1294">
        <v>0</v>
      </c>
      <c r="R1294">
        <v>1187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57</v>
      </c>
      <c r="Z1294">
        <v>3</v>
      </c>
      <c r="AA1294">
        <v>100</v>
      </c>
      <c r="AB1294">
        <v>60</v>
      </c>
      <c r="AC1294">
        <v>94</v>
      </c>
      <c r="AE1294">
        <v>132</v>
      </c>
      <c r="AF1294">
        <v>470</v>
      </c>
      <c r="AG1294">
        <v>12.3</v>
      </c>
      <c r="AH1294">
        <v>5.09</v>
      </c>
      <c r="AI1294">
        <v>241</v>
      </c>
      <c r="AJ1294">
        <v>143</v>
      </c>
      <c r="AK1294">
        <v>4.9000000000000004</v>
      </c>
      <c r="AL1294">
        <v>97</v>
      </c>
      <c r="AM1294">
        <v>69</v>
      </c>
      <c r="AP1294">
        <v>42</v>
      </c>
      <c r="AZ1294">
        <v>51</v>
      </c>
      <c r="BB1294">
        <v>25</v>
      </c>
      <c r="BR1294">
        <v>1</v>
      </c>
      <c r="BS1294">
        <v>10</v>
      </c>
      <c r="BU1294">
        <v>1</v>
      </c>
      <c r="BV1294">
        <v>7.5</v>
      </c>
      <c r="BX1294">
        <v>0</v>
      </c>
      <c r="BY1294">
        <v>40</v>
      </c>
    </row>
    <row r="1295" spans="1:77" x14ac:dyDescent="0.25">
      <c r="A1295">
        <v>2006</v>
      </c>
      <c r="B1295">
        <v>3</v>
      </c>
      <c r="C1295">
        <v>1</v>
      </c>
      <c r="D1295">
        <v>1</v>
      </c>
      <c r="F1295">
        <v>1</v>
      </c>
      <c r="G1295">
        <v>0</v>
      </c>
      <c r="K1295">
        <v>1</v>
      </c>
      <c r="L1295">
        <v>0</v>
      </c>
      <c r="M1295">
        <v>0</v>
      </c>
      <c r="N1295" t="s">
        <v>945</v>
      </c>
      <c r="O1295" t="s">
        <v>946</v>
      </c>
      <c r="Q1295">
        <v>1</v>
      </c>
      <c r="R1295">
        <v>56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82</v>
      </c>
      <c r="Z1295">
        <v>2</v>
      </c>
      <c r="AA1295">
        <v>140</v>
      </c>
      <c r="AB1295">
        <v>70</v>
      </c>
      <c r="AC1295">
        <v>67</v>
      </c>
      <c r="AE1295">
        <v>156</v>
      </c>
      <c r="AF1295">
        <v>475</v>
      </c>
      <c r="AG1295">
        <v>11.8</v>
      </c>
      <c r="AH1295">
        <v>5.98</v>
      </c>
      <c r="AI1295">
        <v>146</v>
      </c>
      <c r="AJ1295">
        <v>139</v>
      </c>
      <c r="AK1295">
        <v>4.2</v>
      </c>
      <c r="AL1295">
        <v>154</v>
      </c>
      <c r="AM1295">
        <v>38</v>
      </c>
      <c r="AP1295">
        <v>37</v>
      </c>
      <c r="AZ1295">
        <v>65</v>
      </c>
      <c r="BB1295">
        <v>15</v>
      </c>
      <c r="BK1295">
        <v>0</v>
      </c>
      <c r="BL1295">
        <v>0</v>
      </c>
      <c r="BM1295">
        <v>0</v>
      </c>
      <c r="BN1295">
        <v>0</v>
      </c>
      <c r="BO1295">
        <v>0</v>
      </c>
      <c r="BR1295">
        <v>1</v>
      </c>
      <c r="BS1295">
        <v>2.5</v>
      </c>
      <c r="BU1295">
        <v>1</v>
      </c>
      <c r="BV1295">
        <v>2.5</v>
      </c>
      <c r="BX1295">
        <v>0</v>
      </c>
      <c r="BY1295">
        <v>80</v>
      </c>
    </row>
    <row r="1296" spans="1:77" x14ac:dyDescent="0.25">
      <c r="A1296">
        <v>2007</v>
      </c>
      <c r="B1296">
        <v>3</v>
      </c>
      <c r="C1296">
        <v>1</v>
      </c>
      <c r="D1296">
        <v>1</v>
      </c>
      <c r="F1296">
        <v>0</v>
      </c>
      <c r="G1296">
        <v>1</v>
      </c>
      <c r="K1296">
        <v>0</v>
      </c>
      <c r="L1296">
        <v>0</v>
      </c>
      <c r="M1296">
        <v>0</v>
      </c>
      <c r="N1296" t="s">
        <v>945</v>
      </c>
      <c r="O1296" t="s">
        <v>947</v>
      </c>
      <c r="Q1296">
        <v>1</v>
      </c>
      <c r="R1296">
        <v>90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66</v>
      </c>
      <c r="Z1296">
        <v>2</v>
      </c>
      <c r="AA1296">
        <v>124</v>
      </c>
      <c r="AB1296">
        <v>91</v>
      </c>
      <c r="AC1296">
        <v>71</v>
      </c>
      <c r="AE1296">
        <v>90</v>
      </c>
      <c r="AF1296">
        <v>471</v>
      </c>
      <c r="AG1296">
        <v>15.6</v>
      </c>
      <c r="AH1296">
        <v>10.77</v>
      </c>
      <c r="AI1296">
        <v>335</v>
      </c>
      <c r="AJ1296">
        <v>140</v>
      </c>
      <c r="AK1296">
        <v>4.5</v>
      </c>
      <c r="AL1296">
        <v>149</v>
      </c>
      <c r="AM1296">
        <v>41</v>
      </c>
      <c r="AP1296">
        <v>44</v>
      </c>
      <c r="AZ1296">
        <v>62</v>
      </c>
      <c r="BB1296">
        <v>27</v>
      </c>
      <c r="BK1296">
        <v>0</v>
      </c>
      <c r="BL1296">
        <v>0</v>
      </c>
      <c r="BM1296">
        <v>0</v>
      </c>
      <c r="BN1296">
        <v>0</v>
      </c>
      <c r="BO1296">
        <v>0</v>
      </c>
      <c r="BR1296">
        <v>1</v>
      </c>
      <c r="BS1296">
        <v>10</v>
      </c>
      <c r="BU1296">
        <v>0</v>
      </c>
      <c r="BV1296">
        <v>5</v>
      </c>
      <c r="BX1296">
        <v>1</v>
      </c>
      <c r="BY1296">
        <v>40</v>
      </c>
    </row>
    <row r="1297" spans="1:77" x14ac:dyDescent="0.25">
      <c r="A1297">
        <v>2008</v>
      </c>
      <c r="B1297">
        <v>3</v>
      </c>
      <c r="C1297">
        <v>1</v>
      </c>
      <c r="D1297">
        <v>0</v>
      </c>
      <c r="F1297">
        <v>0</v>
      </c>
      <c r="G1297">
        <v>1</v>
      </c>
      <c r="K1297">
        <v>0</v>
      </c>
      <c r="L1297">
        <v>0</v>
      </c>
      <c r="M1297">
        <v>0</v>
      </c>
      <c r="N1297" t="s">
        <v>945</v>
      </c>
      <c r="P1297" t="s">
        <v>94</v>
      </c>
      <c r="Q1297">
        <v>0</v>
      </c>
      <c r="R1297">
        <v>1187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73</v>
      </c>
      <c r="Z1297">
        <v>2</v>
      </c>
      <c r="AA1297">
        <v>128</v>
      </c>
      <c r="AB1297">
        <v>62</v>
      </c>
      <c r="AC1297">
        <v>84</v>
      </c>
      <c r="AE1297">
        <v>114</v>
      </c>
      <c r="AF1297">
        <v>453</v>
      </c>
      <c r="AG1297">
        <v>13.5</v>
      </c>
      <c r="AH1297">
        <v>11.18</v>
      </c>
      <c r="AI1297">
        <v>256</v>
      </c>
      <c r="AJ1297">
        <v>140</v>
      </c>
      <c r="AK1297">
        <v>3.8</v>
      </c>
      <c r="AL1297">
        <v>78</v>
      </c>
      <c r="AM1297">
        <v>85</v>
      </c>
      <c r="AP1297">
        <v>43</v>
      </c>
      <c r="AZ1297">
        <v>56</v>
      </c>
      <c r="BB1297">
        <v>15</v>
      </c>
      <c r="BR1297">
        <v>1</v>
      </c>
      <c r="BS1297">
        <v>10</v>
      </c>
      <c r="BU1297">
        <v>1</v>
      </c>
      <c r="BV1297">
        <v>2.5</v>
      </c>
      <c r="BX1297">
        <v>0</v>
      </c>
      <c r="BY1297">
        <v>40</v>
      </c>
    </row>
    <row r="1298" spans="1:77" x14ac:dyDescent="0.25">
      <c r="A1298">
        <v>2009</v>
      </c>
      <c r="B1298">
        <v>3</v>
      </c>
      <c r="C1298">
        <v>0</v>
      </c>
      <c r="D1298">
        <v>0</v>
      </c>
      <c r="F1298">
        <v>1</v>
      </c>
      <c r="G1298">
        <v>1</v>
      </c>
      <c r="K1298">
        <v>1</v>
      </c>
      <c r="L1298">
        <v>0</v>
      </c>
      <c r="M1298">
        <v>1</v>
      </c>
      <c r="N1298" t="s">
        <v>945</v>
      </c>
      <c r="P1298" t="s">
        <v>94</v>
      </c>
      <c r="Q1298">
        <v>0</v>
      </c>
      <c r="R1298">
        <v>1187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75</v>
      </c>
      <c r="Z1298">
        <v>2</v>
      </c>
      <c r="AC1298">
        <v>49</v>
      </c>
      <c r="AE1298">
        <v>156</v>
      </c>
      <c r="AF1298">
        <v>460</v>
      </c>
      <c r="AG1298">
        <v>12.7</v>
      </c>
      <c r="AH1298">
        <v>5.48</v>
      </c>
      <c r="AI1298">
        <v>293</v>
      </c>
      <c r="AJ1298">
        <v>137</v>
      </c>
      <c r="AK1298">
        <v>4.4000000000000004</v>
      </c>
      <c r="AL1298">
        <v>67</v>
      </c>
      <c r="AM1298">
        <v>74</v>
      </c>
      <c r="AP1298">
        <v>41</v>
      </c>
      <c r="AZ1298">
        <v>53</v>
      </c>
      <c r="BB1298">
        <v>44</v>
      </c>
      <c r="BR1298">
        <v>1</v>
      </c>
      <c r="BS1298">
        <v>5</v>
      </c>
      <c r="BU1298">
        <v>1</v>
      </c>
      <c r="BV1298">
        <v>1.25</v>
      </c>
      <c r="BX1298">
        <v>1</v>
      </c>
      <c r="BY1298">
        <v>80</v>
      </c>
    </row>
    <row r="1299" spans="1:77" x14ac:dyDescent="0.25">
      <c r="A1299">
        <v>2010</v>
      </c>
      <c r="B1299">
        <v>3</v>
      </c>
      <c r="C1299">
        <v>1</v>
      </c>
      <c r="D1299">
        <v>1</v>
      </c>
      <c r="F1299">
        <v>1</v>
      </c>
      <c r="G1299">
        <v>0</v>
      </c>
      <c r="K1299">
        <v>0</v>
      </c>
      <c r="L1299">
        <v>0</v>
      </c>
      <c r="M1299">
        <v>0</v>
      </c>
      <c r="N1299" t="s">
        <v>948</v>
      </c>
      <c r="P1299" t="s">
        <v>94</v>
      </c>
      <c r="Q1299">
        <v>0</v>
      </c>
      <c r="R1299">
        <v>1180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75</v>
      </c>
      <c r="Z1299">
        <v>1</v>
      </c>
      <c r="AA1299">
        <v>105</v>
      </c>
      <c r="AB1299">
        <v>60</v>
      </c>
      <c r="AC1299">
        <v>83</v>
      </c>
      <c r="AE1299">
        <v>122</v>
      </c>
      <c r="AF1299">
        <v>477</v>
      </c>
      <c r="AG1299">
        <v>15.5</v>
      </c>
      <c r="AH1299">
        <v>6.86</v>
      </c>
      <c r="AI1299">
        <v>180</v>
      </c>
      <c r="AJ1299">
        <v>141</v>
      </c>
      <c r="AK1299">
        <v>4.5</v>
      </c>
      <c r="AL1299">
        <v>75</v>
      </c>
      <c r="AM1299">
        <v>88</v>
      </c>
      <c r="AP1299">
        <v>42</v>
      </c>
      <c r="AZ1299">
        <v>63</v>
      </c>
      <c r="BB1299">
        <v>26</v>
      </c>
      <c r="BK1299">
        <v>0</v>
      </c>
      <c r="BL1299">
        <v>0</v>
      </c>
      <c r="BM1299">
        <v>0</v>
      </c>
      <c r="BN1299">
        <v>0</v>
      </c>
      <c r="BO1299">
        <v>0</v>
      </c>
      <c r="BR1299">
        <v>1</v>
      </c>
      <c r="BS1299">
        <v>10</v>
      </c>
      <c r="BU1299">
        <v>1</v>
      </c>
      <c r="BV1299">
        <v>3.75</v>
      </c>
      <c r="BX1299">
        <v>0</v>
      </c>
      <c r="BY1299">
        <v>40</v>
      </c>
    </row>
    <row r="1300" spans="1:77" x14ac:dyDescent="0.25">
      <c r="A1300">
        <v>2011</v>
      </c>
      <c r="B1300">
        <v>3</v>
      </c>
      <c r="C1300">
        <v>1</v>
      </c>
      <c r="D1300">
        <v>0</v>
      </c>
      <c r="F1300">
        <v>0</v>
      </c>
      <c r="G1300">
        <v>1</v>
      </c>
      <c r="K1300">
        <v>1</v>
      </c>
      <c r="L1300">
        <v>0</v>
      </c>
      <c r="M1300">
        <v>1</v>
      </c>
      <c r="N1300" t="s">
        <v>949</v>
      </c>
      <c r="P1300" t="s">
        <v>94</v>
      </c>
      <c r="Q1300">
        <v>0</v>
      </c>
      <c r="R1300">
        <v>1546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81</v>
      </c>
      <c r="Z1300">
        <v>2</v>
      </c>
      <c r="AC1300">
        <v>84</v>
      </c>
      <c r="AE1300">
        <v>162</v>
      </c>
      <c r="AF1300">
        <v>486</v>
      </c>
      <c r="AG1300">
        <v>14.2</v>
      </c>
      <c r="AH1300">
        <v>7.02</v>
      </c>
      <c r="AI1300">
        <v>152</v>
      </c>
      <c r="AJ1300">
        <v>137</v>
      </c>
      <c r="AK1300">
        <v>3.8</v>
      </c>
      <c r="AL1300">
        <v>75</v>
      </c>
      <c r="AM1300">
        <v>86</v>
      </c>
      <c r="AP1300">
        <v>42</v>
      </c>
      <c r="AZ1300">
        <v>60</v>
      </c>
      <c r="BB1300">
        <v>20</v>
      </c>
      <c r="BR1300">
        <v>1</v>
      </c>
      <c r="BS1300">
        <v>2.5</v>
      </c>
      <c r="BU1300">
        <v>1</v>
      </c>
      <c r="BV1300">
        <v>2.5</v>
      </c>
      <c r="BX1300">
        <v>0</v>
      </c>
      <c r="BY1300">
        <v>80</v>
      </c>
    </row>
    <row r="1301" spans="1:77" x14ac:dyDescent="0.25">
      <c r="A1301">
        <v>2012</v>
      </c>
      <c r="B1301">
        <v>3</v>
      </c>
      <c r="C1301">
        <v>0</v>
      </c>
      <c r="D1301">
        <v>1</v>
      </c>
      <c r="F1301">
        <v>0</v>
      </c>
      <c r="G1301">
        <v>1</v>
      </c>
      <c r="K1301">
        <v>0</v>
      </c>
      <c r="L1301">
        <v>0</v>
      </c>
      <c r="M1301">
        <v>0</v>
      </c>
      <c r="N1301" t="s">
        <v>948</v>
      </c>
      <c r="P1301" t="s">
        <v>94</v>
      </c>
      <c r="Q1301">
        <v>0</v>
      </c>
      <c r="R1301">
        <v>1180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55</v>
      </c>
      <c r="Z1301">
        <v>2</v>
      </c>
      <c r="AC1301">
        <v>64</v>
      </c>
      <c r="AE1301">
        <v>128</v>
      </c>
      <c r="AF1301">
        <v>454</v>
      </c>
      <c r="AG1301">
        <v>15.6</v>
      </c>
      <c r="AH1301">
        <v>10.02</v>
      </c>
      <c r="AI1301">
        <v>363</v>
      </c>
      <c r="AJ1301">
        <v>129</v>
      </c>
      <c r="AK1301">
        <v>4.59</v>
      </c>
      <c r="AL1301">
        <v>63</v>
      </c>
      <c r="AM1301">
        <v>85</v>
      </c>
      <c r="AP1301">
        <v>47</v>
      </c>
      <c r="AZ1301">
        <v>60</v>
      </c>
      <c r="BB1301">
        <v>30</v>
      </c>
      <c r="BK1301">
        <v>0</v>
      </c>
      <c r="BL1301">
        <v>0</v>
      </c>
      <c r="BM1301">
        <v>0</v>
      </c>
      <c r="BN1301">
        <v>0</v>
      </c>
      <c r="BO1301">
        <v>0</v>
      </c>
      <c r="BR1301">
        <v>1</v>
      </c>
      <c r="BS1301">
        <v>2.5</v>
      </c>
      <c r="BU1301">
        <v>1</v>
      </c>
      <c r="BV1301">
        <v>2.5</v>
      </c>
      <c r="BX1301">
        <v>1</v>
      </c>
      <c r="BY1301">
        <v>80</v>
      </c>
    </row>
    <row r="1302" spans="1:77" x14ac:dyDescent="0.25">
      <c r="A1302">
        <v>2013</v>
      </c>
      <c r="B1302">
        <v>3</v>
      </c>
      <c r="C1302">
        <v>1</v>
      </c>
      <c r="D1302">
        <v>0</v>
      </c>
      <c r="F1302">
        <v>0</v>
      </c>
      <c r="G1302">
        <v>0</v>
      </c>
      <c r="K1302">
        <v>1</v>
      </c>
      <c r="L1302">
        <v>0</v>
      </c>
      <c r="M1302">
        <v>1</v>
      </c>
      <c r="N1302" t="s">
        <v>948</v>
      </c>
      <c r="O1302" t="s">
        <v>900</v>
      </c>
      <c r="Q1302">
        <v>1</v>
      </c>
      <c r="R1302">
        <v>433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80</v>
      </c>
      <c r="Z1302">
        <v>3</v>
      </c>
      <c r="AA1302">
        <v>102</v>
      </c>
      <c r="AB1302">
        <v>60</v>
      </c>
      <c r="AC1302">
        <v>70</v>
      </c>
      <c r="AE1302">
        <v>180</v>
      </c>
      <c r="AF1302">
        <v>535</v>
      </c>
      <c r="AG1302">
        <v>12.3</v>
      </c>
      <c r="AH1302">
        <v>11.05</v>
      </c>
      <c r="AI1302">
        <v>251</v>
      </c>
      <c r="AJ1302">
        <v>136</v>
      </c>
      <c r="AK1302">
        <v>4.2</v>
      </c>
      <c r="AL1302">
        <v>200</v>
      </c>
      <c r="AM1302">
        <v>28</v>
      </c>
      <c r="AP1302">
        <v>50</v>
      </c>
      <c r="AZ1302">
        <v>51</v>
      </c>
      <c r="BB1302">
        <v>30</v>
      </c>
      <c r="BR1302">
        <v>1</v>
      </c>
      <c r="BS1302">
        <v>5</v>
      </c>
      <c r="BU1302">
        <v>1</v>
      </c>
      <c r="BV1302">
        <v>2.5</v>
      </c>
      <c r="BX1302">
        <v>0</v>
      </c>
      <c r="BY1302">
        <v>120</v>
      </c>
    </row>
    <row r="1303" spans="1:77" x14ac:dyDescent="0.25">
      <c r="A1303">
        <v>2014</v>
      </c>
      <c r="B1303">
        <v>3</v>
      </c>
      <c r="C1303">
        <v>1</v>
      </c>
      <c r="D1303">
        <v>1</v>
      </c>
      <c r="F1303">
        <v>0</v>
      </c>
      <c r="G1303">
        <v>1</v>
      </c>
      <c r="K1303">
        <v>0</v>
      </c>
      <c r="L1303">
        <v>0</v>
      </c>
      <c r="M1303">
        <v>0</v>
      </c>
      <c r="N1303" t="s">
        <v>948</v>
      </c>
      <c r="P1303" t="s">
        <v>94</v>
      </c>
      <c r="Q1303">
        <v>0</v>
      </c>
      <c r="R1303">
        <v>1180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77</v>
      </c>
      <c r="Z1303">
        <v>2</v>
      </c>
      <c r="AA1303">
        <v>90</v>
      </c>
      <c r="AB1303">
        <v>50</v>
      </c>
      <c r="AC1303">
        <v>71</v>
      </c>
      <c r="AE1303">
        <v>80</v>
      </c>
      <c r="AF1303">
        <v>421</v>
      </c>
      <c r="AG1303">
        <v>10.5</v>
      </c>
      <c r="AH1303">
        <v>9.9700000000000006</v>
      </c>
      <c r="AI1303">
        <v>199</v>
      </c>
      <c r="AJ1303">
        <v>138</v>
      </c>
      <c r="AK1303">
        <v>5.7</v>
      </c>
      <c r="AL1303">
        <v>938</v>
      </c>
      <c r="AM1303">
        <v>5</v>
      </c>
      <c r="AP1303">
        <v>40</v>
      </c>
      <c r="AZ1303">
        <v>50</v>
      </c>
      <c r="BB1303">
        <v>42</v>
      </c>
      <c r="BK1303">
        <v>0</v>
      </c>
      <c r="BL1303">
        <v>0</v>
      </c>
      <c r="BM1303">
        <v>0</v>
      </c>
      <c r="BN1303">
        <v>0</v>
      </c>
      <c r="BO1303">
        <v>0</v>
      </c>
      <c r="BR1303">
        <v>0</v>
      </c>
      <c r="BS1303">
        <v>0</v>
      </c>
      <c r="BU1303">
        <v>1</v>
      </c>
      <c r="BV1303">
        <v>5</v>
      </c>
      <c r="BX1303">
        <v>0</v>
      </c>
      <c r="BY1303">
        <v>160</v>
      </c>
    </row>
    <row r="1304" spans="1:77" x14ac:dyDescent="0.25">
      <c r="A1304">
        <v>2015</v>
      </c>
      <c r="B1304">
        <v>3</v>
      </c>
      <c r="C1304">
        <v>0</v>
      </c>
      <c r="D1304">
        <v>0</v>
      </c>
      <c r="F1304">
        <v>0</v>
      </c>
      <c r="G1304">
        <v>1</v>
      </c>
      <c r="K1304">
        <v>1</v>
      </c>
      <c r="L1304">
        <v>0</v>
      </c>
      <c r="M1304">
        <v>1</v>
      </c>
      <c r="N1304" t="s">
        <v>948</v>
      </c>
      <c r="P1304" t="s">
        <v>94</v>
      </c>
      <c r="Q1304">
        <v>0</v>
      </c>
      <c r="R1304">
        <v>1180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78</v>
      </c>
      <c r="Z1304">
        <v>2</v>
      </c>
      <c r="AA1304">
        <v>142</v>
      </c>
      <c r="AB1304">
        <v>84</v>
      </c>
      <c r="AC1304">
        <v>52</v>
      </c>
      <c r="AE1304">
        <v>150</v>
      </c>
      <c r="AF1304">
        <v>491</v>
      </c>
      <c r="AG1304">
        <v>13.1</v>
      </c>
      <c r="AH1304">
        <v>5.09</v>
      </c>
      <c r="AI1304">
        <v>175</v>
      </c>
      <c r="AJ1304">
        <v>133</v>
      </c>
      <c r="AK1304">
        <v>5</v>
      </c>
      <c r="AL1304">
        <v>85</v>
      </c>
      <c r="AM1304">
        <v>56</v>
      </c>
      <c r="AP1304">
        <v>42</v>
      </c>
      <c r="AZ1304">
        <v>57</v>
      </c>
      <c r="BB1304">
        <v>40</v>
      </c>
      <c r="BR1304">
        <v>1</v>
      </c>
      <c r="BS1304">
        <v>2.5</v>
      </c>
      <c r="BU1304">
        <v>1</v>
      </c>
      <c r="BV1304">
        <v>10</v>
      </c>
      <c r="BX1304">
        <v>1</v>
      </c>
      <c r="BY1304">
        <v>40</v>
      </c>
    </row>
    <row r="1305" spans="1:77" x14ac:dyDescent="0.25">
      <c r="A1305">
        <v>2016</v>
      </c>
      <c r="B1305">
        <v>3</v>
      </c>
      <c r="C1305">
        <v>0</v>
      </c>
      <c r="D1305">
        <v>1</v>
      </c>
      <c r="F1305">
        <v>1</v>
      </c>
      <c r="G1305">
        <v>1</v>
      </c>
      <c r="K1305">
        <v>0</v>
      </c>
      <c r="L1305">
        <v>0</v>
      </c>
      <c r="M1305">
        <v>0</v>
      </c>
      <c r="N1305" t="s">
        <v>771</v>
      </c>
      <c r="O1305" t="s">
        <v>950</v>
      </c>
      <c r="Q1305">
        <v>1</v>
      </c>
      <c r="R1305">
        <v>995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82</v>
      </c>
      <c r="Z1305">
        <v>3</v>
      </c>
      <c r="AC1305">
        <v>88</v>
      </c>
      <c r="AE1305">
        <v>78</v>
      </c>
      <c r="AF1305">
        <v>493</v>
      </c>
      <c r="AG1305">
        <v>12.6</v>
      </c>
      <c r="AH1305">
        <v>10.75</v>
      </c>
      <c r="AI1305">
        <v>85</v>
      </c>
      <c r="AJ1305">
        <v>138</v>
      </c>
      <c r="AK1305">
        <v>4.8</v>
      </c>
      <c r="AL1305">
        <v>149</v>
      </c>
      <c r="AM1305">
        <v>29</v>
      </c>
      <c r="AP1305">
        <v>37</v>
      </c>
      <c r="AZ1305">
        <v>45</v>
      </c>
      <c r="BB1305">
        <v>45</v>
      </c>
      <c r="BK1305">
        <v>0</v>
      </c>
      <c r="BL1305">
        <v>0</v>
      </c>
      <c r="BM1305">
        <v>0</v>
      </c>
      <c r="BN1305">
        <v>0</v>
      </c>
      <c r="BO1305">
        <v>0</v>
      </c>
      <c r="BR1305">
        <v>1</v>
      </c>
      <c r="BS1305">
        <v>1.25</v>
      </c>
      <c r="BU1305">
        <v>1</v>
      </c>
      <c r="BV1305">
        <v>2.5</v>
      </c>
      <c r="BX1305">
        <v>0</v>
      </c>
      <c r="BY1305">
        <v>40</v>
      </c>
    </row>
    <row r="1306" spans="1:77" x14ac:dyDescent="0.25">
      <c r="A1306">
        <v>2017</v>
      </c>
      <c r="B1306">
        <v>3</v>
      </c>
      <c r="C1306">
        <v>0</v>
      </c>
      <c r="D1306">
        <v>1</v>
      </c>
      <c r="F1306">
        <v>0</v>
      </c>
      <c r="G1306">
        <v>1</v>
      </c>
      <c r="K1306">
        <v>0</v>
      </c>
      <c r="L1306">
        <v>0</v>
      </c>
      <c r="M1306">
        <v>0</v>
      </c>
      <c r="N1306" t="s">
        <v>948</v>
      </c>
      <c r="O1306" t="s">
        <v>951</v>
      </c>
      <c r="Q1306">
        <v>1</v>
      </c>
      <c r="R1306">
        <v>78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70</v>
      </c>
      <c r="Z1306">
        <v>3</v>
      </c>
      <c r="AA1306">
        <v>90</v>
      </c>
      <c r="AB1306">
        <v>58</v>
      </c>
      <c r="AC1306">
        <v>71</v>
      </c>
      <c r="AE1306">
        <v>94</v>
      </c>
      <c r="AF1306">
        <v>462</v>
      </c>
      <c r="AG1306">
        <v>14.8</v>
      </c>
      <c r="AH1306">
        <v>8.48</v>
      </c>
      <c r="AI1306">
        <v>227</v>
      </c>
      <c r="AJ1306">
        <v>133</v>
      </c>
      <c r="AK1306">
        <v>4.4000000000000004</v>
      </c>
      <c r="AL1306">
        <v>84</v>
      </c>
      <c r="AM1306">
        <v>58</v>
      </c>
      <c r="AP1306">
        <v>40</v>
      </c>
      <c r="AZ1306">
        <v>60</v>
      </c>
      <c r="BB1306">
        <v>17</v>
      </c>
      <c r="BK1306">
        <v>0</v>
      </c>
      <c r="BL1306">
        <v>0</v>
      </c>
      <c r="BM1306">
        <v>0</v>
      </c>
      <c r="BN1306">
        <v>0</v>
      </c>
      <c r="BO1306">
        <v>0</v>
      </c>
      <c r="BR1306">
        <v>1</v>
      </c>
      <c r="BS1306">
        <v>10</v>
      </c>
      <c r="BU1306">
        <v>1</v>
      </c>
      <c r="BV1306">
        <v>2.5</v>
      </c>
      <c r="BX1306">
        <v>1</v>
      </c>
      <c r="BY1306">
        <v>160</v>
      </c>
    </row>
    <row r="1307" spans="1:77" x14ac:dyDescent="0.25">
      <c r="A1307">
        <v>2018</v>
      </c>
      <c r="B1307">
        <v>3</v>
      </c>
      <c r="C1307">
        <v>0</v>
      </c>
      <c r="D1307">
        <v>0</v>
      </c>
      <c r="F1307">
        <v>0</v>
      </c>
      <c r="G1307">
        <v>0</v>
      </c>
      <c r="K1307">
        <v>0</v>
      </c>
      <c r="L1307">
        <v>0</v>
      </c>
      <c r="M1307">
        <v>0</v>
      </c>
      <c r="N1307" t="s">
        <v>948</v>
      </c>
      <c r="P1307" t="s">
        <v>94</v>
      </c>
      <c r="Q1307">
        <v>0</v>
      </c>
      <c r="R1307">
        <v>1180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73</v>
      </c>
      <c r="Z1307">
        <v>2</v>
      </c>
      <c r="AC1307">
        <v>129</v>
      </c>
      <c r="AE1307">
        <v>84</v>
      </c>
      <c r="AF1307">
        <v>465</v>
      </c>
      <c r="AG1307">
        <v>17.3</v>
      </c>
      <c r="AH1307">
        <v>10.77</v>
      </c>
      <c r="AI1307">
        <v>315</v>
      </c>
      <c r="AJ1307">
        <v>141</v>
      </c>
      <c r="AK1307">
        <v>3.6</v>
      </c>
      <c r="AL1307">
        <v>119</v>
      </c>
      <c r="AM1307">
        <v>39</v>
      </c>
      <c r="AP1307">
        <v>45</v>
      </c>
      <c r="AZ1307">
        <v>45</v>
      </c>
      <c r="BB1307">
        <v>10</v>
      </c>
      <c r="BR1307">
        <v>0</v>
      </c>
      <c r="BS1307">
        <v>0</v>
      </c>
      <c r="BU1307">
        <v>1</v>
      </c>
      <c r="BV1307">
        <v>5</v>
      </c>
      <c r="BX1307">
        <v>1</v>
      </c>
      <c r="BY1307">
        <v>80</v>
      </c>
    </row>
    <row r="1308" spans="1:77" x14ac:dyDescent="0.25">
      <c r="A1308">
        <v>2019</v>
      </c>
      <c r="B1308">
        <v>3</v>
      </c>
      <c r="C1308">
        <v>1</v>
      </c>
      <c r="D1308">
        <v>0</v>
      </c>
      <c r="F1308">
        <v>0</v>
      </c>
      <c r="G1308">
        <v>0</v>
      </c>
      <c r="K1308">
        <v>0</v>
      </c>
      <c r="L1308">
        <v>0</v>
      </c>
      <c r="M1308">
        <v>0</v>
      </c>
      <c r="N1308" t="s">
        <v>948</v>
      </c>
      <c r="P1308" t="s">
        <v>94</v>
      </c>
      <c r="Q1308">
        <v>0</v>
      </c>
      <c r="R1308">
        <v>1180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59</v>
      </c>
      <c r="Z1308">
        <v>1</v>
      </c>
      <c r="AA1308">
        <v>170</v>
      </c>
      <c r="AB1308">
        <v>90</v>
      </c>
      <c r="AC1308">
        <v>91</v>
      </c>
      <c r="AE1308">
        <v>96</v>
      </c>
      <c r="AF1308">
        <v>472</v>
      </c>
      <c r="AG1308">
        <v>15.4</v>
      </c>
      <c r="AH1308">
        <v>6.18</v>
      </c>
      <c r="AI1308">
        <v>316</v>
      </c>
      <c r="AJ1308">
        <v>139</v>
      </c>
      <c r="AK1308">
        <v>4.9000000000000004</v>
      </c>
      <c r="AL1308">
        <v>73</v>
      </c>
      <c r="AM1308">
        <v>90</v>
      </c>
      <c r="AP1308">
        <v>48</v>
      </c>
      <c r="AZ1308">
        <v>65</v>
      </c>
      <c r="BB1308">
        <v>24</v>
      </c>
      <c r="BR1308">
        <v>1</v>
      </c>
      <c r="BS1308">
        <v>5</v>
      </c>
      <c r="BU1308">
        <v>1</v>
      </c>
      <c r="BV1308">
        <v>2.5</v>
      </c>
      <c r="BX1308">
        <v>0</v>
      </c>
      <c r="BY1308">
        <v>40</v>
      </c>
    </row>
    <row r="1309" spans="1:77" x14ac:dyDescent="0.25">
      <c r="A1309">
        <v>2020</v>
      </c>
      <c r="B1309">
        <v>3</v>
      </c>
      <c r="C1309">
        <v>1</v>
      </c>
      <c r="D1309">
        <v>0</v>
      </c>
      <c r="F1309">
        <v>0</v>
      </c>
      <c r="G1309">
        <v>0</v>
      </c>
      <c r="K1309">
        <v>0</v>
      </c>
      <c r="L1309">
        <v>0</v>
      </c>
      <c r="M1309">
        <v>0</v>
      </c>
      <c r="N1309" t="s">
        <v>948</v>
      </c>
      <c r="P1309" t="s">
        <v>94</v>
      </c>
      <c r="Q1309">
        <v>0</v>
      </c>
      <c r="R1309">
        <v>1180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91</v>
      </c>
      <c r="Z1309">
        <v>2</v>
      </c>
      <c r="AC1309">
        <v>123</v>
      </c>
      <c r="AE1309">
        <v>110</v>
      </c>
      <c r="AF1309">
        <v>426</v>
      </c>
      <c r="AG1309">
        <v>14.9</v>
      </c>
      <c r="AH1309">
        <v>10.16</v>
      </c>
      <c r="AI1309">
        <v>275</v>
      </c>
      <c r="AJ1309">
        <v>141</v>
      </c>
      <c r="AK1309">
        <v>4.5</v>
      </c>
      <c r="AL1309">
        <v>102</v>
      </c>
      <c r="AM1309">
        <v>59</v>
      </c>
      <c r="AP1309">
        <v>42</v>
      </c>
      <c r="AZ1309">
        <v>41</v>
      </c>
      <c r="BB1309">
        <v>36</v>
      </c>
      <c r="BR1309">
        <v>1</v>
      </c>
      <c r="BS1309">
        <v>2.5</v>
      </c>
      <c r="BU1309">
        <v>1</v>
      </c>
      <c r="BV1309">
        <v>10</v>
      </c>
      <c r="BX1309">
        <v>1</v>
      </c>
      <c r="BY1309">
        <v>20</v>
      </c>
    </row>
    <row r="1310" spans="1:77" x14ac:dyDescent="0.25">
      <c r="A1310">
        <v>2021</v>
      </c>
      <c r="B1310">
        <v>3</v>
      </c>
      <c r="C1310">
        <v>1</v>
      </c>
      <c r="D1310">
        <v>1</v>
      </c>
      <c r="F1310">
        <v>0</v>
      </c>
      <c r="G1310">
        <v>0</v>
      </c>
      <c r="K1310">
        <v>0</v>
      </c>
      <c r="L1310">
        <v>0</v>
      </c>
      <c r="M1310">
        <v>0</v>
      </c>
      <c r="N1310" t="s">
        <v>948</v>
      </c>
      <c r="P1310" t="s">
        <v>94</v>
      </c>
      <c r="Q1310">
        <v>0</v>
      </c>
      <c r="R1310">
        <v>1180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79</v>
      </c>
      <c r="Z1310">
        <v>2</v>
      </c>
      <c r="AA1310">
        <v>120</v>
      </c>
      <c r="AB1310">
        <v>60</v>
      </c>
      <c r="AC1310">
        <v>72</v>
      </c>
      <c r="AE1310">
        <v>96</v>
      </c>
      <c r="AF1310">
        <v>433</v>
      </c>
      <c r="AG1310">
        <v>14.2</v>
      </c>
      <c r="AH1310">
        <v>6.83</v>
      </c>
      <c r="AI1310">
        <v>220</v>
      </c>
      <c r="AJ1310">
        <v>138</v>
      </c>
      <c r="AK1310">
        <v>4.4000000000000004</v>
      </c>
      <c r="AL1310">
        <v>141</v>
      </c>
      <c r="AM1310">
        <v>42</v>
      </c>
      <c r="AP1310">
        <v>42</v>
      </c>
      <c r="AZ1310">
        <v>58</v>
      </c>
      <c r="BB1310">
        <v>40</v>
      </c>
      <c r="BK1310">
        <v>0</v>
      </c>
      <c r="BL1310">
        <v>0</v>
      </c>
      <c r="BM1310">
        <v>0</v>
      </c>
      <c r="BN1310">
        <v>0</v>
      </c>
      <c r="BO1310">
        <v>0</v>
      </c>
      <c r="BR1310">
        <v>1</v>
      </c>
      <c r="BS1310">
        <v>3.75</v>
      </c>
      <c r="BU1310">
        <v>1</v>
      </c>
      <c r="BV1310">
        <v>10</v>
      </c>
      <c r="BX1310">
        <v>0</v>
      </c>
      <c r="BY1310">
        <v>0</v>
      </c>
    </row>
    <row r="1311" spans="1:77" x14ac:dyDescent="0.25">
      <c r="A1311">
        <v>2022</v>
      </c>
      <c r="B1311">
        <v>3</v>
      </c>
      <c r="C1311">
        <v>0</v>
      </c>
      <c r="D1311">
        <v>1</v>
      </c>
      <c r="F1311">
        <v>0</v>
      </c>
      <c r="G1311">
        <v>1</v>
      </c>
      <c r="K1311">
        <v>0</v>
      </c>
      <c r="L1311">
        <v>0</v>
      </c>
      <c r="M1311">
        <v>0</v>
      </c>
      <c r="N1311" t="s">
        <v>948</v>
      </c>
      <c r="P1311" t="s">
        <v>94</v>
      </c>
      <c r="Q1311">
        <v>0</v>
      </c>
      <c r="R1311">
        <v>1180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63</v>
      </c>
      <c r="Z1311">
        <v>2</v>
      </c>
      <c r="AA1311">
        <v>112</v>
      </c>
      <c r="AB1311">
        <v>68</v>
      </c>
      <c r="AC1311">
        <v>62</v>
      </c>
      <c r="AE1311">
        <v>104</v>
      </c>
      <c r="AF1311">
        <v>444</v>
      </c>
      <c r="AG1311">
        <v>13.9</v>
      </c>
      <c r="AH1311">
        <v>10.47</v>
      </c>
      <c r="AI1311">
        <v>287</v>
      </c>
      <c r="AJ1311">
        <v>139</v>
      </c>
      <c r="AK1311">
        <v>4.09</v>
      </c>
      <c r="AL1311">
        <v>78</v>
      </c>
      <c r="AM1311">
        <v>65</v>
      </c>
      <c r="AP1311">
        <v>45</v>
      </c>
      <c r="AZ1311">
        <v>42</v>
      </c>
      <c r="BB1311">
        <v>39</v>
      </c>
      <c r="BK1311">
        <v>0</v>
      </c>
      <c r="BL1311">
        <v>0</v>
      </c>
      <c r="BM1311">
        <v>0</v>
      </c>
      <c r="BN1311">
        <v>0</v>
      </c>
      <c r="BO1311">
        <v>0</v>
      </c>
      <c r="BR1311">
        <v>1</v>
      </c>
      <c r="BS1311">
        <v>10</v>
      </c>
      <c r="BU1311">
        <v>1</v>
      </c>
      <c r="BV1311">
        <v>1.25</v>
      </c>
      <c r="BX1311">
        <v>1</v>
      </c>
      <c r="BY1311">
        <v>0</v>
      </c>
    </row>
    <row r="1312" spans="1:77" x14ac:dyDescent="0.25">
      <c r="A1312">
        <v>2023</v>
      </c>
      <c r="B1312">
        <v>3</v>
      </c>
      <c r="C1312">
        <v>1</v>
      </c>
      <c r="D1312">
        <v>0</v>
      </c>
      <c r="F1312">
        <v>0</v>
      </c>
      <c r="G1312">
        <v>0</v>
      </c>
      <c r="K1312">
        <v>0</v>
      </c>
      <c r="L1312">
        <v>0</v>
      </c>
      <c r="M1312">
        <v>0</v>
      </c>
      <c r="N1312" t="s">
        <v>948</v>
      </c>
      <c r="O1312" t="s">
        <v>952</v>
      </c>
      <c r="Q1312">
        <v>1</v>
      </c>
      <c r="R1312">
        <v>1056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73</v>
      </c>
      <c r="Z1312">
        <v>2</v>
      </c>
      <c r="AA1312">
        <v>150</v>
      </c>
      <c r="AB1312">
        <v>80</v>
      </c>
      <c r="AC1312">
        <v>77</v>
      </c>
      <c r="AE1312">
        <v>96</v>
      </c>
      <c r="AF1312">
        <v>452</v>
      </c>
      <c r="AG1312">
        <v>11.4</v>
      </c>
      <c r="AH1312">
        <v>7.97</v>
      </c>
      <c r="AI1312">
        <v>373</v>
      </c>
      <c r="AJ1312">
        <v>142</v>
      </c>
      <c r="AK1312">
        <v>3.8</v>
      </c>
      <c r="AL1312">
        <v>95</v>
      </c>
      <c r="AM1312">
        <v>67</v>
      </c>
      <c r="AP1312">
        <v>25</v>
      </c>
      <c r="AZ1312">
        <v>60</v>
      </c>
      <c r="BB1312">
        <v>36</v>
      </c>
      <c r="BR1312">
        <v>1</v>
      </c>
      <c r="BS1312">
        <v>10</v>
      </c>
      <c r="BU1312">
        <v>1</v>
      </c>
      <c r="BV1312">
        <v>5</v>
      </c>
      <c r="BX1312">
        <v>0</v>
      </c>
      <c r="BY1312">
        <v>160</v>
      </c>
    </row>
    <row r="1313" spans="1:77" x14ac:dyDescent="0.25">
      <c r="A1313">
        <v>2024</v>
      </c>
      <c r="B1313">
        <v>3</v>
      </c>
      <c r="C1313">
        <v>1</v>
      </c>
      <c r="D1313">
        <v>0</v>
      </c>
      <c r="F1313">
        <v>0</v>
      </c>
      <c r="G1313">
        <v>1</v>
      </c>
      <c r="K1313">
        <v>1</v>
      </c>
      <c r="L1313">
        <v>1</v>
      </c>
      <c r="M1313">
        <v>1</v>
      </c>
      <c r="N1313" t="s">
        <v>945</v>
      </c>
      <c r="P1313" t="s">
        <v>94</v>
      </c>
      <c r="Q1313">
        <v>0</v>
      </c>
      <c r="R1313">
        <v>1187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69</v>
      </c>
      <c r="Z1313">
        <v>2</v>
      </c>
      <c r="AA1313">
        <v>138</v>
      </c>
      <c r="AB1313">
        <v>78</v>
      </c>
      <c r="AC1313">
        <v>79</v>
      </c>
      <c r="AE1313">
        <v>154</v>
      </c>
      <c r="AF1313">
        <v>470</v>
      </c>
      <c r="AG1313">
        <v>16.3</v>
      </c>
      <c r="AH1313">
        <v>5.37</v>
      </c>
      <c r="AI1313">
        <v>151</v>
      </c>
      <c r="AJ1313">
        <v>140</v>
      </c>
      <c r="AK1313">
        <v>4.59</v>
      </c>
      <c r="AL1313">
        <v>63</v>
      </c>
      <c r="AM1313">
        <v>90</v>
      </c>
      <c r="AP1313">
        <v>43</v>
      </c>
      <c r="AZ1313">
        <v>66</v>
      </c>
      <c r="BB1313">
        <v>30</v>
      </c>
      <c r="BR1313">
        <v>1</v>
      </c>
      <c r="BS1313">
        <v>10</v>
      </c>
      <c r="BU1313">
        <v>1</v>
      </c>
      <c r="BV1313">
        <v>5</v>
      </c>
      <c r="BX1313">
        <v>0</v>
      </c>
      <c r="BY1313">
        <v>0</v>
      </c>
    </row>
    <row r="1314" spans="1:77" x14ac:dyDescent="0.25">
      <c r="A1314">
        <v>2025</v>
      </c>
      <c r="B1314">
        <v>3</v>
      </c>
      <c r="C1314">
        <v>1</v>
      </c>
      <c r="D1314">
        <v>0</v>
      </c>
      <c r="F1314">
        <v>0</v>
      </c>
      <c r="G1314">
        <v>1</v>
      </c>
      <c r="K1314">
        <v>0</v>
      </c>
      <c r="L1314">
        <v>0</v>
      </c>
      <c r="M1314">
        <v>0</v>
      </c>
      <c r="N1314" t="s">
        <v>945</v>
      </c>
      <c r="P1314" t="s">
        <v>94</v>
      </c>
      <c r="Q1314">
        <v>0</v>
      </c>
      <c r="R1314">
        <v>1187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91</v>
      </c>
      <c r="Z1314">
        <v>2</v>
      </c>
      <c r="AA1314">
        <v>150</v>
      </c>
      <c r="AB1314">
        <v>80</v>
      </c>
      <c r="AC1314">
        <v>81</v>
      </c>
      <c r="AE1314">
        <v>114</v>
      </c>
      <c r="AF1314">
        <v>425</v>
      </c>
      <c r="AG1314">
        <v>13.2</v>
      </c>
      <c r="AH1314">
        <v>5.41</v>
      </c>
      <c r="AI1314">
        <v>249</v>
      </c>
      <c r="AJ1314">
        <v>141</v>
      </c>
      <c r="AK1314">
        <v>4.9000000000000004</v>
      </c>
      <c r="AL1314">
        <v>94</v>
      </c>
      <c r="AM1314">
        <v>65</v>
      </c>
      <c r="AP1314">
        <v>42</v>
      </c>
      <c r="AZ1314">
        <v>53</v>
      </c>
      <c r="BB1314">
        <v>28</v>
      </c>
      <c r="BR1314">
        <v>1</v>
      </c>
      <c r="BS1314">
        <v>1.25</v>
      </c>
      <c r="BU1314">
        <v>1</v>
      </c>
      <c r="BV1314">
        <v>1.25</v>
      </c>
      <c r="BX1314">
        <v>0</v>
      </c>
      <c r="BY1314">
        <v>40</v>
      </c>
    </row>
    <row r="1315" spans="1:77" x14ac:dyDescent="0.25">
      <c r="A1315">
        <v>2026</v>
      </c>
      <c r="B1315">
        <v>3</v>
      </c>
      <c r="C1315">
        <v>1</v>
      </c>
      <c r="D1315">
        <v>1</v>
      </c>
      <c r="F1315">
        <v>0</v>
      </c>
      <c r="G1315">
        <v>0</v>
      </c>
      <c r="K1315">
        <v>1</v>
      </c>
      <c r="L1315">
        <v>1</v>
      </c>
      <c r="M1315">
        <v>1</v>
      </c>
      <c r="N1315" t="s">
        <v>945</v>
      </c>
      <c r="P1315" t="s">
        <v>94</v>
      </c>
      <c r="Q1315">
        <v>0</v>
      </c>
      <c r="R1315">
        <v>1187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76</v>
      </c>
      <c r="Z1315">
        <v>2</v>
      </c>
      <c r="AC1315">
        <v>74</v>
      </c>
      <c r="AE1315">
        <v>170</v>
      </c>
      <c r="AF1315">
        <v>506</v>
      </c>
      <c r="AG1315">
        <v>11.7</v>
      </c>
      <c r="AH1315">
        <v>7.23</v>
      </c>
      <c r="AI1315">
        <v>173</v>
      </c>
      <c r="AJ1315">
        <v>141</v>
      </c>
      <c r="AK1315">
        <v>4.9000000000000004</v>
      </c>
      <c r="AL1315">
        <v>66</v>
      </c>
      <c r="AM1315">
        <v>90</v>
      </c>
      <c r="AP1315">
        <v>45</v>
      </c>
      <c r="BB1315">
        <v>35</v>
      </c>
      <c r="BK1315">
        <v>0</v>
      </c>
      <c r="BL1315">
        <v>0</v>
      </c>
      <c r="BM1315">
        <v>0</v>
      </c>
      <c r="BN1315">
        <v>0</v>
      </c>
      <c r="BO1315">
        <v>0</v>
      </c>
      <c r="BR1315">
        <v>1</v>
      </c>
      <c r="BS1315">
        <v>10</v>
      </c>
      <c r="BU1315">
        <v>1</v>
      </c>
      <c r="BV1315">
        <v>2.5</v>
      </c>
      <c r="BX1315">
        <v>1</v>
      </c>
      <c r="BY1315">
        <v>40</v>
      </c>
    </row>
    <row r="1316" spans="1:77" x14ac:dyDescent="0.25">
      <c r="A1316">
        <v>2027</v>
      </c>
      <c r="B1316">
        <v>3</v>
      </c>
      <c r="C1316">
        <v>1</v>
      </c>
      <c r="D1316">
        <v>0</v>
      </c>
      <c r="F1316">
        <v>0</v>
      </c>
      <c r="G1316">
        <v>0</v>
      </c>
      <c r="K1316">
        <v>1</v>
      </c>
      <c r="L1316">
        <v>0</v>
      </c>
      <c r="M1316">
        <v>0</v>
      </c>
      <c r="N1316" t="s">
        <v>945</v>
      </c>
      <c r="O1316" t="s">
        <v>953</v>
      </c>
      <c r="Q1316">
        <v>1</v>
      </c>
      <c r="R1316">
        <v>1100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81</v>
      </c>
      <c r="Z1316">
        <v>2</v>
      </c>
      <c r="AC1316">
        <v>75</v>
      </c>
      <c r="AE1316">
        <v>154</v>
      </c>
      <c r="AF1316">
        <v>446</v>
      </c>
      <c r="AG1316">
        <v>15.4</v>
      </c>
      <c r="AH1316">
        <v>8.56</v>
      </c>
      <c r="AI1316">
        <v>225</v>
      </c>
      <c r="AJ1316">
        <v>141</v>
      </c>
      <c r="AK1316">
        <v>4.3</v>
      </c>
      <c r="AL1316">
        <v>67</v>
      </c>
      <c r="AM1316">
        <v>90</v>
      </c>
      <c r="AP1316">
        <v>44</v>
      </c>
      <c r="AZ1316">
        <v>52</v>
      </c>
      <c r="BB1316">
        <v>30</v>
      </c>
      <c r="BR1316">
        <v>1</v>
      </c>
      <c r="BS1316">
        <v>1.25</v>
      </c>
      <c r="BU1316">
        <v>1</v>
      </c>
      <c r="BV1316">
        <v>1.25</v>
      </c>
      <c r="BX1316">
        <v>0</v>
      </c>
      <c r="BY1316">
        <v>40</v>
      </c>
    </row>
    <row r="1317" spans="1:77" x14ac:dyDescent="0.25">
      <c r="A1317">
        <v>2028</v>
      </c>
      <c r="B1317">
        <v>3</v>
      </c>
      <c r="C1317">
        <v>0</v>
      </c>
      <c r="D1317">
        <v>0</v>
      </c>
      <c r="F1317">
        <v>0</v>
      </c>
      <c r="G1317">
        <v>1</v>
      </c>
      <c r="K1317">
        <v>1</v>
      </c>
      <c r="L1317">
        <v>0</v>
      </c>
      <c r="M1317">
        <v>1</v>
      </c>
      <c r="N1317" t="s">
        <v>945</v>
      </c>
      <c r="P1317" t="s">
        <v>94</v>
      </c>
      <c r="Q1317">
        <v>0</v>
      </c>
      <c r="R1317">
        <v>1187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81</v>
      </c>
      <c r="Z1317">
        <v>2</v>
      </c>
      <c r="AC1317">
        <v>53</v>
      </c>
      <c r="AE1317">
        <v>128</v>
      </c>
      <c r="AF1317">
        <v>439</v>
      </c>
      <c r="AG1317">
        <v>11.6</v>
      </c>
      <c r="AH1317">
        <v>8.2100000000000009</v>
      </c>
      <c r="AI1317">
        <v>343</v>
      </c>
      <c r="AJ1317">
        <v>142</v>
      </c>
      <c r="AK1317">
        <v>4.3</v>
      </c>
      <c r="AL1317">
        <v>86</v>
      </c>
      <c r="AM1317">
        <v>55</v>
      </c>
      <c r="AP1317">
        <v>42</v>
      </c>
      <c r="AZ1317">
        <v>63</v>
      </c>
      <c r="BB1317">
        <v>37</v>
      </c>
      <c r="BR1317">
        <v>1</v>
      </c>
      <c r="BS1317">
        <v>1.25</v>
      </c>
      <c r="BU1317">
        <v>1</v>
      </c>
      <c r="BV1317">
        <v>1.25</v>
      </c>
      <c r="BX1317">
        <v>0</v>
      </c>
      <c r="BY1317">
        <v>40</v>
      </c>
    </row>
    <row r="1318" spans="1:77" x14ac:dyDescent="0.25">
      <c r="A1318">
        <v>2029</v>
      </c>
      <c r="B1318">
        <v>3</v>
      </c>
      <c r="C1318">
        <v>1</v>
      </c>
      <c r="D1318">
        <v>0</v>
      </c>
      <c r="F1318">
        <v>0</v>
      </c>
      <c r="G1318">
        <v>0</v>
      </c>
      <c r="K1318">
        <v>0</v>
      </c>
      <c r="L1318">
        <v>0</v>
      </c>
      <c r="M1318">
        <v>0</v>
      </c>
      <c r="N1318" t="s">
        <v>945</v>
      </c>
      <c r="O1318" t="s">
        <v>954</v>
      </c>
      <c r="Q1318">
        <v>1</v>
      </c>
      <c r="R1318">
        <v>869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66</v>
      </c>
      <c r="Z1318">
        <v>2</v>
      </c>
      <c r="AA1318">
        <v>110</v>
      </c>
      <c r="AB1318">
        <v>70</v>
      </c>
      <c r="AC1318">
        <v>110</v>
      </c>
      <c r="AE1318">
        <v>96</v>
      </c>
      <c r="AF1318">
        <v>440</v>
      </c>
      <c r="AG1318">
        <v>14</v>
      </c>
      <c r="AH1318">
        <v>4.7690000000000001</v>
      </c>
      <c r="AI1318">
        <v>311</v>
      </c>
      <c r="AJ1318">
        <v>142</v>
      </c>
      <c r="AK1318">
        <v>3.9</v>
      </c>
      <c r="AL1318">
        <v>139</v>
      </c>
      <c r="AM1318">
        <v>44</v>
      </c>
      <c r="AP1318">
        <v>38</v>
      </c>
      <c r="AZ1318">
        <v>54</v>
      </c>
      <c r="BB1318">
        <v>25</v>
      </c>
      <c r="BR1318">
        <v>1</v>
      </c>
      <c r="BS1318">
        <v>10</v>
      </c>
      <c r="BU1318">
        <v>1</v>
      </c>
      <c r="BV1318">
        <v>20</v>
      </c>
      <c r="BX1318">
        <v>1</v>
      </c>
      <c r="BY1318">
        <v>160</v>
      </c>
    </row>
    <row r="1319" spans="1:77" x14ac:dyDescent="0.25">
      <c r="A1319">
        <v>2030</v>
      </c>
      <c r="B1319">
        <v>3</v>
      </c>
      <c r="C1319">
        <v>1</v>
      </c>
      <c r="D1319">
        <v>0</v>
      </c>
      <c r="F1319">
        <v>1</v>
      </c>
      <c r="G1319">
        <v>1</v>
      </c>
      <c r="K1319">
        <v>1</v>
      </c>
      <c r="L1319">
        <v>1</v>
      </c>
      <c r="M1319">
        <v>1</v>
      </c>
      <c r="N1319" t="s">
        <v>342</v>
      </c>
      <c r="P1319" t="s">
        <v>94</v>
      </c>
      <c r="Q1319">
        <v>0</v>
      </c>
      <c r="R1319">
        <v>1173</v>
      </c>
      <c r="S1319">
        <v>0</v>
      </c>
      <c r="T1319">
        <v>1</v>
      </c>
      <c r="U1319">
        <v>0</v>
      </c>
      <c r="V1319">
        <v>0</v>
      </c>
      <c r="W1319">
        <v>2</v>
      </c>
      <c r="X1319">
        <v>3</v>
      </c>
      <c r="Y1319">
        <v>79</v>
      </c>
      <c r="Z1319">
        <v>2</v>
      </c>
      <c r="AC1319">
        <v>65</v>
      </c>
      <c r="AE1319">
        <v>156</v>
      </c>
      <c r="AF1319">
        <v>470</v>
      </c>
      <c r="AG1319">
        <v>16.7</v>
      </c>
      <c r="AH1319">
        <v>8.5389999999999997</v>
      </c>
      <c r="AI1319">
        <v>182</v>
      </c>
      <c r="AJ1319">
        <v>139</v>
      </c>
      <c r="AK1319">
        <v>4.3</v>
      </c>
      <c r="AL1319">
        <v>83</v>
      </c>
      <c r="AM1319">
        <v>78</v>
      </c>
      <c r="AP1319">
        <v>43</v>
      </c>
      <c r="AZ1319">
        <v>65</v>
      </c>
      <c r="BB1319">
        <v>26</v>
      </c>
      <c r="BR1319">
        <v>1</v>
      </c>
      <c r="BS1319">
        <v>5</v>
      </c>
      <c r="BU1319">
        <v>1</v>
      </c>
      <c r="BV1319">
        <v>5</v>
      </c>
      <c r="BX1319">
        <v>1</v>
      </c>
      <c r="BY1319">
        <v>0</v>
      </c>
    </row>
    <row r="1320" spans="1:77" x14ac:dyDescent="0.25">
      <c r="A1320">
        <v>2031</v>
      </c>
      <c r="B1320">
        <v>3</v>
      </c>
      <c r="C1320">
        <v>1</v>
      </c>
      <c r="D1320">
        <v>0</v>
      </c>
      <c r="F1320">
        <v>0</v>
      </c>
      <c r="G1320">
        <v>1</v>
      </c>
      <c r="K1320">
        <v>1</v>
      </c>
      <c r="L1320">
        <v>1</v>
      </c>
      <c r="M1320">
        <v>1</v>
      </c>
      <c r="N1320" t="s">
        <v>342</v>
      </c>
      <c r="P1320" t="s">
        <v>94</v>
      </c>
      <c r="Q1320">
        <v>0</v>
      </c>
      <c r="R1320">
        <v>1173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73</v>
      </c>
      <c r="Z1320">
        <v>3</v>
      </c>
      <c r="AA1320">
        <v>128</v>
      </c>
      <c r="AB1320">
        <v>84</v>
      </c>
      <c r="AC1320">
        <v>62</v>
      </c>
      <c r="AE1320">
        <v>164</v>
      </c>
      <c r="AF1320">
        <v>483</v>
      </c>
      <c r="AG1320">
        <v>10.3</v>
      </c>
      <c r="AH1320">
        <v>6.41</v>
      </c>
      <c r="AI1320">
        <v>352</v>
      </c>
      <c r="AJ1320">
        <v>139</v>
      </c>
      <c r="AK1320">
        <v>4.59</v>
      </c>
      <c r="AL1320">
        <v>110</v>
      </c>
      <c r="AM1320">
        <v>57</v>
      </c>
      <c r="AP1320">
        <v>39</v>
      </c>
      <c r="AZ1320">
        <v>62</v>
      </c>
      <c r="BB1320">
        <v>18</v>
      </c>
      <c r="BR1320">
        <v>1</v>
      </c>
      <c r="BS1320">
        <v>1.25</v>
      </c>
      <c r="BU1320">
        <v>1</v>
      </c>
      <c r="BV1320">
        <v>1.25</v>
      </c>
      <c r="BX1320">
        <v>0</v>
      </c>
      <c r="BY1320">
        <v>40</v>
      </c>
    </row>
    <row r="1321" spans="1:77" x14ac:dyDescent="0.25">
      <c r="A1321">
        <v>2032</v>
      </c>
      <c r="B1321">
        <v>3</v>
      </c>
      <c r="C1321">
        <v>1</v>
      </c>
      <c r="D1321">
        <v>0</v>
      </c>
      <c r="F1321">
        <v>0</v>
      </c>
      <c r="G1321">
        <v>1</v>
      </c>
      <c r="K1321">
        <v>0</v>
      </c>
      <c r="L1321">
        <v>0</v>
      </c>
      <c r="M1321">
        <v>0</v>
      </c>
      <c r="N1321" t="s">
        <v>948</v>
      </c>
      <c r="P1321" t="s">
        <v>94</v>
      </c>
      <c r="Q1321">
        <v>0</v>
      </c>
      <c r="R1321">
        <v>1180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76</v>
      </c>
      <c r="Z1321">
        <v>3</v>
      </c>
      <c r="AA1321">
        <v>85</v>
      </c>
      <c r="AB1321">
        <v>60</v>
      </c>
      <c r="AC1321">
        <v>104</v>
      </c>
      <c r="AE1321">
        <v>92</v>
      </c>
      <c r="AF1321">
        <v>473</v>
      </c>
      <c r="AG1321">
        <v>12.8</v>
      </c>
      <c r="AH1321">
        <v>9.01</v>
      </c>
      <c r="AI1321">
        <v>351</v>
      </c>
      <c r="AJ1321">
        <v>137</v>
      </c>
      <c r="AK1321">
        <v>4.8</v>
      </c>
      <c r="AL1321">
        <v>150</v>
      </c>
      <c r="AM1321">
        <v>39</v>
      </c>
      <c r="AP1321">
        <v>43</v>
      </c>
      <c r="AZ1321">
        <v>56</v>
      </c>
      <c r="BB1321">
        <v>32</v>
      </c>
      <c r="BR1321">
        <v>1</v>
      </c>
      <c r="BS1321">
        <v>10</v>
      </c>
      <c r="BU1321">
        <v>0</v>
      </c>
      <c r="BV1321">
        <v>0</v>
      </c>
      <c r="BX1321">
        <v>0</v>
      </c>
      <c r="BY1321">
        <v>80</v>
      </c>
    </row>
    <row r="1322" spans="1:77" x14ac:dyDescent="0.25">
      <c r="A1322">
        <v>2033</v>
      </c>
      <c r="B1322">
        <v>3</v>
      </c>
      <c r="C1322">
        <v>0</v>
      </c>
      <c r="D1322">
        <v>1</v>
      </c>
      <c r="F1322">
        <v>0</v>
      </c>
      <c r="G1322">
        <v>1</v>
      </c>
      <c r="K1322">
        <v>0</v>
      </c>
      <c r="L1322">
        <v>0</v>
      </c>
      <c r="M1322">
        <v>0</v>
      </c>
      <c r="N1322" t="s">
        <v>948</v>
      </c>
      <c r="P1322" t="s">
        <v>94</v>
      </c>
      <c r="Q1322">
        <v>0</v>
      </c>
      <c r="R1322">
        <v>1180</v>
      </c>
      <c r="S1322">
        <v>1</v>
      </c>
      <c r="T1322">
        <v>1</v>
      </c>
      <c r="U1322">
        <v>0</v>
      </c>
      <c r="V1322">
        <v>0</v>
      </c>
      <c r="W1322">
        <v>1</v>
      </c>
      <c r="X1322">
        <v>29</v>
      </c>
      <c r="Y1322">
        <v>75</v>
      </c>
      <c r="Z1322">
        <v>2</v>
      </c>
      <c r="AA1322">
        <v>120</v>
      </c>
      <c r="AB1322">
        <v>60</v>
      </c>
      <c r="AC1322">
        <v>81</v>
      </c>
      <c r="AE1322">
        <v>96</v>
      </c>
      <c r="AF1322">
        <v>397</v>
      </c>
      <c r="AG1322">
        <v>12.9</v>
      </c>
      <c r="AH1322">
        <v>9.94</v>
      </c>
      <c r="AI1322">
        <v>282</v>
      </c>
      <c r="AJ1322">
        <v>136</v>
      </c>
      <c r="AK1322">
        <v>5.09</v>
      </c>
      <c r="AL1322">
        <v>63</v>
      </c>
      <c r="AM1322">
        <v>80</v>
      </c>
      <c r="AP1322">
        <v>44</v>
      </c>
      <c r="AZ1322">
        <v>62</v>
      </c>
      <c r="BB1322">
        <v>20</v>
      </c>
      <c r="BK1322">
        <v>0</v>
      </c>
      <c r="BL1322">
        <v>0</v>
      </c>
      <c r="BM1322">
        <v>0</v>
      </c>
      <c r="BN1322">
        <v>0</v>
      </c>
      <c r="BO1322">
        <v>0</v>
      </c>
      <c r="BR1322">
        <v>1</v>
      </c>
      <c r="BS1322">
        <v>2.5</v>
      </c>
      <c r="BU1322">
        <v>1</v>
      </c>
      <c r="BV1322">
        <v>1.25</v>
      </c>
      <c r="BX1322">
        <v>1</v>
      </c>
      <c r="BY1322">
        <v>80</v>
      </c>
    </row>
    <row r="1323" spans="1:77" x14ac:dyDescent="0.25">
      <c r="A1323">
        <v>2034</v>
      </c>
      <c r="B1323">
        <v>3</v>
      </c>
      <c r="C1323">
        <v>1</v>
      </c>
      <c r="D1323">
        <v>0</v>
      </c>
      <c r="F1323">
        <v>0</v>
      </c>
      <c r="G1323">
        <v>0</v>
      </c>
      <c r="K1323">
        <v>1</v>
      </c>
      <c r="L1323">
        <v>1</v>
      </c>
      <c r="M1323">
        <v>0</v>
      </c>
      <c r="N1323" t="s">
        <v>948</v>
      </c>
      <c r="P1323" t="s">
        <v>94</v>
      </c>
      <c r="Q1323">
        <v>0</v>
      </c>
      <c r="R1323">
        <v>1180</v>
      </c>
      <c r="S1323">
        <v>1</v>
      </c>
      <c r="T1323">
        <v>1</v>
      </c>
      <c r="U1323">
        <v>1</v>
      </c>
      <c r="V1323">
        <v>1</v>
      </c>
      <c r="W1323">
        <v>3</v>
      </c>
      <c r="X1323">
        <v>25</v>
      </c>
      <c r="Y1323">
        <v>65</v>
      </c>
      <c r="Z1323">
        <v>2</v>
      </c>
      <c r="AC1323">
        <v>109</v>
      </c>
      <c r="AE1323">
        <v>106</v>
      </c>
      <c r="AF1323">
        <v>452</v>
      </c>
      <c r="AG1323">
        <v>12.4</v>
      </c>
      <c r="AH1323">
        <v>7.61</v>
      </c>
      <c r="AI1323">
        <v>165</v>
      </c>
      <c r="AJ1323">
        <v>144</v>
      </c>
      <c r="AK1323">
        <v>5.09</v>
      </c>
      <c r="AL1323">
        <v>169</v>
      </c>
      <c r="AM1323">
        <v>36</v>
      </c>
      <c r="AP1323">
        <v>41</v>
      </c>
      <c r="AZ1323">
        <v>61</v>
      </c>
      <c r="BB1323">
        <v>15</v>
      </c>
      <c r="BR1323">
        <v>1</v>
      </c>
      <c r="BS1323">
        <v>2.5</v>
      </c>
      <c r="BU1323">
        <v>1</v>
      </c>
      <c r="BV1323">
        <v>2.5</v>
      </c>
      <c r="BX1323">
        <v>1</v>
      </c>
      <c r="BY1323">
        <v>80</v>
      </c>
    </row>
    <row r="1324" spans="1:77" x14ac:dyDescent="0.25">
      <c r="A1324">
        <v>2035</v>
      </c>
      <c r="B1324">
        <v>3</v>
      </c>
      <c r="C1324">
        <v>1</v>
      </c>
      <c r="D1324">
        <v>0</v>
      </c>
      <c r="F1324">
        <v>0</v>
      </c>
      <c r="G1324">
        <v>1</v>
      </c>
      <c r="K1324">
        <v>0</v>
      </c>
      <c r="L1324">
        <v>0</v>
      </c>
      <c r="M1324">
        <v>0</v>
      </c>
      <c r="N1324" t="s">
        <v>948</v>
      </c>
      <c r="O1324" t="s">
        <v>770</v>
      </c>
      <c r="Q1324">
        <v>1</v>
      </c>
      <c r="R1324">
        <v>259</v>
      </c>
      <c r="S1324">
        <v>1</v>
      </c>
      <c r="T1324">
        <v>1</v>
      </c>
      <c r="U1324">
        <v>1</v>
      </c>
      <c r="V1324">
        <v>1</v>
      </c>
      <c r="W1324">
        <v>17</v>
      </c>
      <c r="X1324">
        <v>5</v>
      </c>
      <c r="Y1324">
        <v>81</v>
      </c>
      <c r="Z1324">
        <v>2</v>
      </c>
      <c r="AA1324">
        <v>105</v>
      </c>
      <c r="AB1324">
        <v>70</v>
      </c>
      <c r="AC1324">
        <v>73</v>
      </c>
      <c r="AE1324">
        <v>106</v>
      </c>
      <c r="AF1324">
        <v>486</v>
      </c>
      <c r="AG1324">
        <v>12.9</v>
      </c>
      <c r="AH1324">
        <v>9.27</v>
      </c>
      <c r="AI1324">
        <v>375</v>
      </c>
      <c r="AJ1324">
        <v>136</v>
      </c>
      <c r="AK1324">
        <v>4.7</v>
      </c>
      <c r="AL1324">
        <v>81</v>
      </c>
      <c r="AM1324">
        <v>79</v>
      </c>
      <c r="AP1324">
        <v>43</v>
      </c>
      <c r="AZ1324">
        <v>67</v>
      </c>
      <c r="BB1324">
        <v>10</v>
      </c>
      <c r="BR1324">
        <v>1</v>
      </c>
      <c r="BS1324">
        <v>5</v>
      </c>
      <c r="BU1324">
        <v>1</v>
      </c>
      <c r="BV1324">
        <v>2.5</v>
      </c>
      <c r="BX1324">
        <v>1</v>
      </c>
      <c r="BY1324">
        <v>80</v>
      </c>
    </row>
    <row r="1325" spans="1:77" x14ac:dyDescent="0.25">
      <c r="A1325">
        <v>2036</v>
      </c>
      <c r="B1325">
        <v>3</v>
      </c>
      <c r="C1325">
        <v>1</v>
      </c>
      <c r="D1325">
        <v>1</v>
      </c>
      <c r="F1325">
        <v>0</v>
      </c>
      <c r="G1325">
        <v>0</v>
      </c>
      <c r="K1325">
        <v>1</v>
      </c>
      <c r="L1325">
        <v>0</v>
      </c>
      <c r="M1325">
        <v>1</v>
      </c>
      <c r="N1325" t="s">
        <v>342</v>
      </c>
      <c r="P1325" t="s">
        <v>94</v>
      </c>
      <c r="Q1325">
        <v>0</v>
      </c>
      <c r="R1325">
        <v>1173</v>
      </c>
      <c r="S1325">
        <v>1</v>
      </c>
      <c r="T1325">
        <v>1</v>
      </c>
      <c r="U1325">
        <v>1</v>
      </c>
      <c r="V1325">
        <v>1</v>
      </c>
      <c r="W1325">
        <v>4</v>
      </c>
      <c r="X1325">
        <v>7</v>
      </c>
      <c r="Y1325">
        <v>68</v>
      </c>
      <c r="Z1325">
        <v>2</v>
      </c>
      <c r="AA1325">
        <v>110</v>
      </c>
      <c r="AB1325">
        <v>70</v>
      </c>
      <c r="AC1325">
        <v>50</v>
      </c>
      <c r="AE1325">
        <v>210</v>
      </c>
      <c r="AF1325">
        <v>519</v>
      </c>
      <c r="AG1325">
        <v>13.4</v>
      </c>
      <c r="AH1325">
        <v>6.93</v>
      </c>
      <c r="AI1325">
        <v>187</v>
      </c>
      <c r="AJ1325">
        <v>143</v>
      </c>
      <c r="AK1325">
        <v>3.8</v>
      </c>
      <c r="AL1325">
        <v>85</v>
      </c>
      <c r="AM1325">
        <v>78</v>
      </c>
      <c r="AP1325">
        <v>39</v>
      </c>
      <c r="AZ1325">
        <v>48</v>
      </c>
      <c r="BB1325">
        <v>36</v>
      </c>
      <c r="BK1325">
        <v>0</v>
      </c>
      <c r="BL1325">
        <v>0</v>
      </c>
      <c r="BM1325">
        <v>0</v>
      </c>
      <c r="BN1325">
        <v>0</v>
      </c>
      <c r="BO1325">
        <v>0</v>
      </c>
      <c r="BR1325">
        <v>1</v>
      </c>
      <c r="BS1325">
        <v>10</v>
      </c>
      <c r="BU1325">
        <v>1</v>
      </c>
      <c r="BV1325">
        <v>5</v>
      </c>
      <c r="BX1325">
        <v>1</v>
      </c>
      <c r="BY1325">
        <v>80</v>
      </c>
    </row>
    <row r="1326" spans="1:77" x14ac:dyDescent="0.25">
      <c r="A1326">
        <v>2037</v>
      </c>
      <c r="B1326">
        <v>3</v>
      </c>
      <c r="C1326">
        <v>0</v>
      </c>
      <c r="D1326">
        <v>0</v>
      </c>
      <c r="F1326">
        <v>1</v>
      </c>
      <c r="G1326">
        <v>0</v>
      </c>
      <c r="K1326">
        <v>0</v>
      </c>
      <c r="L1326">
        <v>0</v>
      </c>
      <c r="M1326">
        <v>0</v>
      </c>
      <c r="N1326" t="s">
        <v>342</v>
      </c>
      <c r="P1326" t="s">
        <v>94</v>
      </c>
      <c r="Q1326">
        <v>0</v>
      </c>
      <c r="R1326">
        <v>1173</v>
      </c>
      <c r="S1326">
        <v>0</v>
      </c>
      <c r="T1326">
        <v>1</v>
      </c>
      <c r="U1326">
        <v>0</v>
      </c>
      <c r="V1326">
        <v>0</v>
      </c>
      <c r="W1326">
        <v>1</v>
      </c>
      <c r="X1326">
        <v>1</v>
      </c>
      <c r="Y1326">
        <v>56</v>
      </c>
      <c r="Z1326">
        <v>3</v>
      </c>
      <c r="AA1326">
        <v>88</v>
      </c>
      <c r="AB1326">
        <v>64</v>
      </c>
      <c r="AC1326">
        <v>120</v>
      </c>
      <c r="AE1326">
        <v>114</v>
      </c>
      <c r="AF1326">
        <v>429</v>
      </c>
      <c r="AG1326">
        <v>12.6</v>
      </c>
      <c r="AH1326">
        <v>7.45</v>
      </c>
      <c r="AI1326">
        <v>484</v>
      </c>
      <c r="AJ1326">
        <v>140</v>
      </c>
      <c r="AK1326">
        <v>5</v>
      </c>
      <c r="AL1326">
        <v>51</v>
      </c>
      <c r="AM1326">
        <v>90</v>
      </c>
      <c r="AP1326">
        <v>26</v>
      </c>
      <c r="AZ1326">
        <v>46</v>
      </c>
      <c r="BB1326">
        <v>43</v>
      </c>
      <c r="BR1326">
        <v>0</v>
      </c>
      <c r="BS1326">
        <v>0</v>
      </c>
      <c r="BU1326">
        <v>0</v>
      </c>
      <c r="BV1326">
        <v>0</v>
      </c>
      <c r="BX1326">
        <v>0</v>
      </c>
      <c r="BY1326">
        <v>20</v>
      </c>
    </row>
    <row r="1327" spans="1:77" x14ac:dyDescent="0.25">
      <c r="A1327">
        <v>2038</v>
      </c>
      <c r="B1327">
        <v>3</v>
      </c>
      <c r="C1327">
        <v>1</v>
      </c>
      <c r="D1327">
        <v>0</v>
      </c>
      <c r="F1327">
        <v>0</v>
      </c>
      <c r="G1327">
        <v>1</v>
      </c>
      <c r="K1327">
        <v>1</v>
      </c>
      <c r="L1327">
        <v>1</v>
      </c>
      <c r="M1327">
        <v>1</v>
      </c>
      <c r="N1327" t="s">
        <v>342</v>
      </c>
      <c r="P1327" t="s">
        <v>94</v>
      </c>
      <c r="Q1327">
        <v>0</v>
      </c>
      <c r="R1327">
        <v>1173</v>
      </c>
      <c r="S1327">
        <v>0</v>
      </c>
      <c r="T1327">
        <v>1</v>
      </c>
      <c r="U1327">
        <v>1</v>
      </c>
      <c r="V1327">
        <v>1</v>
      </c>
      <c r="W1327">
        <v>1</v>
      </c>
      <c r="X1327">
        <v>6</v>
      </c>
      <c r="Y1327">
        <v>57</v>
      </c>
      <c r="Z1327">
        <v>3</v>
      </c>
      <c r="AA1327">
        <v>90</v>
      </c>
      <c r="AB1327">
        <v>60</v>
      </c>
      <c r="AC1327">
        <v>72</v>
      </c>
      <c r="AE1327">
        <v>120</v>
      </c>
      <c r="AF1327">
        <v>442</v>
      </c>
      <c r="AG1327">
        <v>12.9</v>
      </c>
      <c r="AH1327">
        <v>4.68</v>
      </c>
      <c r="AI1327">
        <v>296</v>
      </c>
      <c r="AJ1327">
        <v>138</v>
      </c>
      <c r="AK1327">
        <v>4.09</v>
      </c>
      <c r="AL1327">
        <v>65</v>
      </c>
      <c r="AM1327">
        <v>90</v>
      </c>
      <c r="AP1327">
        <v>33</v>
      </c>
      <c r="AZ1327">
        <v>63</v>
      </c>
      <c r="BB1327">
        <v>23</v>
      </c>
      <c r="BR1327">
        <v>1</v>
      </c>
      <c r="BS1327">
        <v>2.5</v>
      </c>
      <c r="BU1327">
        <v>1</v>
      </c>
      <c r="BV1327">
        <v>1.25</v>
      </c>
      <c r="BX1327">
        <v>1</v>
      </c>
      <c r="BY1327">
        <v>40</v>
      </c>
    </row>
    <row r="1328" spans="1:77" x14ac:dyDescent="0.25">
      <c r="A1328">
        <v>2039</v>
      </c>
      <c r="B1328">
        <v>3</v>
      </c>
      <c r="C1328">
        <v>1</v>
      </c>
      <c r="D1328">
        <v>0</v>
      </c>
      <c r="F1328">
        <v>0</v>
      </c>
      <c r="G1328">
        <v>1</v>
      </c>
      <c r="K1328">
        <v>0</v>
      </c>
      <c r="L1328">
        <v>0</v>
      </c>
      <c r="M1328">
        <v>0</v>
      </c>
      <c r="N1328" t="s">
        <v>771</v>
      </c>
      <c r="P1328" t="s">
        <v>94</v>
      </c>
      <c r="Q1328">
        <v>0</v>
      </c>
      <c r="R1328">
        <v>1194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77</v>
      </c>
      <c r="Z1328">
        <v>2</v>
      </c>
      <c r="AC1328">
        <v>80</v>
      </c>
      <c r="AE1328">
        <v>80</v>
      </c>
      <c r="AF1328">
        <v>398</v>
      </c>
      <c r="AG1328">
        <v>13.4</v>
      </c>
      <c r="AH1328">
        <v>8.33</v>
      </c>
      <c r="AI1328">
        <v>606</v>
      </c>
      <c r="AJ1328">
        <v>141</v>
      </c>
      <c r="AK1328">
        <v>5.5</v>
      </c>
      <c r="AL1328">
        <v>97</v>
      </c>
      <c r="AM1328">
        <v>65</v>
      </c>
      <c r="AP1328">
        <v>43</v>
      </c>
      <c r="AZ1328">
        <v>46</v>
      </c>
      <c r="BB1328">
        <v>15</v>
      </c>
      <c r="BR1328">
        <v>1</v>
      </c>
      <c r="BS1328">
        <v>10</v>
      </c>
      <c r="BU1328">
        <v>1</v>
      </c>
      <c r="BV1328">
        <v>5</v>
      </c>
      <c r="BX1328">
        <v>1</v>
      </c>
      <c r="BY1328">
        <v>0</v>
      </c>
    </row>
    <row r="1329" spans="1:77" x14ac:dyDescent="0.25">
      <c r="A1329">
        <v>2040</v>
      </c>
      <c r="B1329">
        <v>3</v>
      </c>
      <c r="C1329">
        <v>1</v>
      </c>
      <c r="D1329">
        <v>1</v>
      </c>
      <c r="F1329">
        <v>0</v>
      </c>
      <c r="G1329">
        <v>0</v>
      </c>
      <c r="K1329">
        <v>0</v>
      </c>
      <c r="L1329">
        <v>0</v>
      </c>
      <c r="M1329">
        <v>0</v>
      </c>
      <c r="N1329" t="s">
        <v>342</v>
      </c>
      <c r="P1329" t="s">
        <v>94</v>
      </c>
      <c r="Q1329">
        <v>0</v>
      </c>
      <c r="R1329">
        <v>1173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51</v>
      </c>
      <c r="Z1329">
        <v>1</v>
      </c>
      <c r="AA1329">
        <v>180</v>
      </c>
      <c r="AB1329">
        <v>90</v>
      </c>
      <c r="AC1329">
        <v>59</v>
      </c>
      <c r="AE1329">
        <v>108</v>
      </c>
      <c r="AF1329">
        <v>439</v>
      </c>
      <c r="AG1329">
        <v>16.7</v>
      </c>
      <c r="AH1329">
        <v>4.29</v>
      </c>
      <c r="AI1329">
        <v>163</v>
      </c>
      <c r="AJ1329">
        <v>140</v>
      </c>
      <c r="AK1329">
        <v>3.8</v>
      </c>
      <c r="AL1329">
        <v>61</v>
      </c>
      <c r="AM1329">
        <v>90</v>
      </c>
      <c r="AP1329">
        <v>49</v>
      </c>
      <c r="AZ1329">
        <v>56</v>
      </c>
      <c r="BB1329">
        <v>36</v>
      </c>
      <c r="BK1329">
        <v>0</v>
      </c>
      <c r="BL1329">
        <v>0</v>
      </c>
      <c r="BM1329">
        <v>0</v>
      </c>
      <c r="BN1329">
        <v>0</v>
      </c>
      <c r="BO1329">
        <v>0</v>
      </c>
      <c r="BR1329">
        <v>1</v>
      </c>
      <c r="BS1329">
        <v>10</v>
      </c>
      <c r="BU1329">
        <v>1</v>
      </c>
      <c r="BV1329">
        <v>2.5</v>
      </c>
      <c r="BX1329">
        <v>0</v>
      </c>
      <c r="BY1329">
        <v>0</v>
      </c>
    </row>
    <row r="1330" spans="1:77" x14ac:dyDescent="0.25">
      <c r="A1330">
        <v>2041</v>
      </c>
      <c r="B1330">
        <v>3</v>
      </c>
      <c r="C1330">
        <v>0</v>
      </c>
      <c r="D1330">
        <v>0</v>
      </c>
      <c r="F1330">
        <v>0</v>
      </c>
      <c r="G1330">
        <v>0</v>
      </c>
      <c r="K1330">
        <v>0</v>
      </c>
      <c r="L1330">
        <v>0</v>
      </c>
      <c r="M1330">
        <v>0</v>
      </c>
      <c r="N1330" t="s">
        <v>342</v>
      </c>
      <c r="P1330" t="s">
        <v>94</v>
      </c>
      <c r="Q1330">
        <v>0</v>
      </c>
      <c r="R1330">
        <v>1173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77</v>
      </c>
      <c r="Z1330">
        <v>3</v>
      </c>
      <c r="AC1330">
        <v>128</v>
      </c>
      <c r="AE1330">
        <v>86</v>
      </c>
      <c r="AF1330">
        <v>464</v>
      </c>
      <c r="AG1330">
        <v>11.9</v>
      </c>
      <c r="AH1330">
        <v>8.8689999999999998</v>
      </c>
      <c r="AI1330">
        <v>311</v>
      </c>
      <c r="AJ1330">
        <v>146</v>
      </c>
      <c r="AK1330">
        <v>3.7</v>
      </c>
      <c r="AL1330">
        <v>108</v>
      </c>
      <c r="AM1330">
        <v>43</v>
      </c>
      <c r="AP1330">
        <v>41</v>
      </c>
      <c r="AZ1330">
        <v>49</v>
      </c>
      <c r="BB1330">
        <v>44</v>
      </c>
      <c r="BR1330">
        <v>1</v>
      </c>
      <c r="BS1330">
        <v>5</v>
      </c>
      <c r="BU1330">
        <v>1</v>
      </c>
      <c r="BV1330">
        <v>10</v>
      </c>
      <c r="BX1330">
        <v>0</v>
      </c>
      <c r="BY1330">
        <v>80</v>
      </c>
    </row>
    <row r="1331" spans="1:77" x14ac:dyDescent="0.25">
      <c r="A1331">
        <v>2042</v>
      </c>
      <c r="B1331">
        <v>3</v>
      </c>
      <c r="C1331">
        <v>0</v>
      </c>
      <c r="D1331">
        <v>0</v>
      </c>
      <c r="F1331">
        <v>0</v>
      </c>
      <c r="G1331">
        <v>0</v>
      </c>
      <c r="K1331">
        <v>0</v>
      </c>
      <c r="L1331">
        <v>0</v>
      </c>
      <c r="M1331">
        <v>0</v>
      </c>
      <c r="N1331" t="s">
        <v>955</v>
      </c>
      <c r="P1331" t="s">
        <v>94</v>
      </c>
      <c r="Q1331">
        <v>0</v>
      </c>
      <c r="R1331">
        <v>1166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72</v>
      </c>
      <c r="Z1331">
        <v>2</v>
      </c>
      <c r="AA1331">
        <v>120</v>
      </c>
      <c r="AB1331">
        <v>80</v>
      </c>
      <c r="AC1331">
        <v>81</v>
      </c>
      <c r="AE1331">
        <v>84</v>
      </c>
      <c r="AF1331">
        <v>401</v>
      </c>
      <c r="AG1331">
        <v>14.3</v>
      </c>
      <c r="AH1331">
        <v>12.26</v>
      </c>
      <c r="AI1331">
        <v>319</v>
      </c>
      <c r="AJ1331">
        <v>141</v>
      </c>
      <c r="AK1331">
        <v>4.59</v>
      </c>
      <c r="AL1331">
        <v>56</v>
      </c>
      <c r="AM1331">
        <v>90</v>
      </c>
      <c r="AP1331">
        <v>45</v>
      </c>
      <c r="AZ1331">
        <v>48</v>
      </c>
      <c r="BB1331">
        <v>28</v>
      </c>
      <c r="BR1331">
        <v>1</v>
      </c>
      <c r="BS1331">
        <v>2.5</v>
      </c>
      <c r="BU1331">
        <v>1</v>
      </c>
      <c r="BV1331">
        <v>2.5</v>
      </c>
      <c r="BX1331">
        <v>0</v>
      </c>
      <c r="BY1331">
        <v>0</v>
      </c>
    </row>
    <row r="1332" spans="1:77" x14ac:dyDescent="0.25">
      <c r="A1332">
        <v>2043</v>
      </c>
      <c r="B1332">
        <v>3</v>
      </c>
      <c r="C1332">
        <v>1</v>
      </c>
      <c r="D1332">
        <v>0</v>
      </c>
      <c r="F1332">
        <v>0</v>
      </c>
      <c r="G1332">
        <v>1</v>
      </c>
      <c r="K1332">
        <v>1</v>
      </c>
      <c r="L1332">
        <v>0</v>
      </c>
      <c r="M1332">
        <v>1</v>
      </c>
      <c r="N1332" t="s">
        <v>955</v>
      </c>
      <c r="P1332" t="s">
        <v>94</v>
      </c>
      <c r="Q1332">
        <v>0</v>
      </c>
      <c r="R1332">
        <v>1166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83</v>
      </c>
      <c r="Z1332">
        <v>2</v>
      </c>
      <c r="AA1332">
        <v>104</v>
      </c>
      <c r="AB1332">
        <v>64</v>
      </c>
      <c r="AC1332">
        <v>70</v>
      </c>
      <c r="AE1332">
        <v>158</v>
      </c>
      <c r="AF1332">
        <v>574</v>
      </c>
      <c r="AG1332">
        <v>12.6</v>
      </c>
      <c r="AH1332">
        <v>4.55</v>
      </c>
      <c r="AI1332">
        <v>148</v>
      </c>
      <c r="AJ1332">
        <v>138</v>
      </c>
      <c r="AK1332">
        <v>5</v>
      </c>
      <c r="AL1332">
        <v>130</v>
      </c>
      <c r="AM1332">
        <v>46</v>
      </c>
      <c r="AP1332">
        <v>42</v>
      </c>
      <c r="AZ1332">
        <v>63</v>
      </c>
      <c r="BB1332">
        <v>20</v>
      </c>
      <c r="BR1332">
        <v>1</v>
      </c>
      <c r="BS1332">
        <v>1.25</v>
      </c>
      <c r="BU1332">
        <v>1</v>
      </c>
      <c r="BV1332">
        <v>1.25</v>
      </c>
      <c r="BX1332">
        <v>0</v>
      </c>
      <c r="BY1332">
        <v>0</v>
      </c>
    </row>
    <row r="1333" spans="1:77" x14ac:dyDescent="0.25">
      <c r="A1333">
        <v>2044</v>
      </c>
      <c r="B1333">
        <v>3</v>
      </c>
      <c r="C1333">
        <v>1</v>
      </c>
      <c r="D1333">
        <v>1</v>
      </c>
      <c r="F1333">
        <v>0</v>
      </c>
      <c r="G1333">
        <v>1</v>
      </c>
      <c r="K1333">
        <v>0</v>
      </c>
      <c r="L1333">
        <v>0</v>
      </c>
      <c r="M1333">
        <v>0</v>
      </c>
      <c r="N1333" t="s">
        <v>955</v>
      </c>
      <c r="P1333" t="s">
        <v>94</v>
      </c>
      <c r="Q1333">
        <v>0</v>
      </c>
      <c r="R1333">
        <v>1166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66</v>
      </c>
      <c r="Z1333">
        <v>2</v>
      </c>
      <c r="AG1333">
        <v>14.7</v>
      </c>
      <c r="AH1333">
        <v>8.41</v>
      </c>
      <c r="AI1333">
        <v>215</v>
      </c>
      <c r="AJ1333">
        <v>136</v>
      </c>
      <c r="AK1333">
        <v>5.2</v>
      </c>
      <c r="AL1333">
        <v>98</v>
      </c>
      <c r="AM1333">
        <v>66</v>
      </c>
      <c r="AP1333">
        <v>39</v>
      </c>
      <c r="AZ1333">
        <v>52</v>
      </c>
      <c r="BB1333">
        <v>43</v>
      </c>
      <c r="BK1333">
        <v>0</v>
      </c>
      <c r="BL1333">
        <v>0</v>
      </c>
      <c r="BM1333">
        <v>0</v>
      </c>
      <c r="BN1333">
        <v>0</v>
      </c>
      <c r="BO1333">
        <v>0</v>
      </c>
      <c r="BR1333">
        <v>1</v>
      </c>
      <c r="BS1333">
        <v>2.5</v>
      </c>
      <c r="BU1333">
        <v>1</v>
      </c>
      <c r="BV1333">
        <v>2.5</v>
      </c>
      <c r="BX1333">
        <v>0</v>
      </c>
      <c r="BY1333">
        <v>120</v>
      </c>
    </row>
    <row r="1334" spans="1:77" x14ac:dyDescent="0.25">
      <c r="A1334">
        <v>2045</v>
      </c>
      <c r="B1334">
        <v>3</v>
      </c>
      <c r="C1334">
        <v>1</v>
      </c>
      <c r="D1334">
        <v>1</v>
      </c>
      <c r="F1334">
        <v>1</v>
      </c>
      <c r="G1334">
        <v>1</v>
      </c>
      <c r="K1334">
        <v>0</v>
      </c>
      <c r="L1334">
        <v>0</v>
      </c>
      <c r="M1334">
        <v>0</v>
      </c>
      <c r="N1334" t="s">
        <v>955</v>
      </c>
      <c r="O1334" t="s">
        <v>956</v>
      </c>
      <c r="Q1334">
        <v>1</v>
      </c>
      <c r="R1334">
        <v>1070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76</v>
      </c>
      <c r="Z1334">
        <v>2</v>
      </c>
      <c r="AA1334">
        <v>120</v>
      </c>
      <c r="AB1334">
        <v>70</v>
      </c>
      <c r="AC1334">
        <v>67</v>
      </c>
      <c r="AE1334">
        <v>98</v>
      </c>
      <c r="AF1334">
        <v>418</v>
      </c>
      <c r="AG1334">
        <v>13.4</v>
      </c>
      <c r="AH1334">
        <v>7.98</v>
      </c>
      <c r="AI1334">
        <v>207</v>
      </c>
      <c r="AJ1334">
        <v>138</v>
      </c>
      <c r="AK1334">
        <v>4.7</v>
      </c>
      <c r="AL1334">
        <v>115</v>
      </c>
      <c r="AM1334">
        <v>54</v>
      </c>
      <c r="AP1334">
        <v>46</v>
      </c>
      <c r="AZ1334">
        <v>44</v>
      </c>
      <c r="BB1334">
        <v>40</v>
      </c>
      <c r="BK1334">
        <v>0</v>
      </c>
      <c r="BL1334">
        <v>0</v>
      </c>
      <c r="BM1334">
        <v>0</v>
      </c>
      <c r="BN1334">
        <v>0</v>
      </c>
      <c r="BO1334">
        <v>0</v>
      </c>
      <c r="BR1334">
        <v>1</v>
      </c>
      <c r="BS1334">
        <v>2.5</v>
      </c>
      <c r="BU1334">
        <v>1</v>
      </c>
      <c r="BV1334">
        <v>2.5</v>
      </c>
      <c r="BX1334">
        <v>0</v>
      </c>
      <c r="BY1334">
        <v>40</v>
      </c>
    </row>
    <row r="1335" spans="1:77" x14ac:dyDescent="0.25">
      <c r="A1335">
        <v>2046</v>
      </c>
      <c r="B1335">
        <v>3</v>
      </c>
      <c r="C1335">
        <v>0</v>
      </c>
      <c r="D1335">
        <v>0</v>
      </c>
      <c r="F1335">
        <v>1</v>
      </c>
      <c r="G1335">
        <v>0</v>
      </c>
      <c r="K1335">
        <v>0</v>
      </c>
      <c r="L1335">
        <v>0</v>
      </c>
      <c r="M1335">
        <v>0</v>
      </c>
      <c r="N1335" t="s">
        <v>342</v>
      </c>
      <c r="O1335" t="s">
        <v>957</v>
      </c>
      <c r="Q1335">
        <v>1</v>
      </c>
      <c r="R1335">
        <v>155</v>
      </c>
      <c r="S1335">
        <v>0</v>
      </c>
      <c r="T1335">
        <v>1</v>
      </c>
      <c r="U1335">
        <v>0</v>
      </c>
      <c r="V1335">
        <v>0</v>
      </c>
      <c r="W1335">
        <v>1</v>
      </c>
      <c r="X1335">
        <v>3</v>
      </c>
      <c r="Y1335">
        <v>75</v>
      </c>
      <c r="Z1335">
        <v>2</v>
      </c>
      <c r="AC1335">
        <v>64</v>
      </c>
      <c r="AE1335">
        <v>90</v>
      </c>
      <c r="AF1335">
        <v>474</v>
      </c>
      <c r="AG1335">
        <v>8.8000000000000007</v>
      </c>
      <c r="AH1335">
        <v>6.76</v>
      </c>
      <c r="AI1335">
        <v>379</v>
      </c>
      <c r="AJ1335">
        <v>140</v>
      </c>
      <c r="AK1335">
        <v>3.4</v>
      </c>
      <c r="AL1335">
        <v>82</v>
      </c>
      <c r="AM1335">
        <v>59</v>
      </c>
      <c r="AP1335">
        <v>36</v>
      </c>
      <c r="AZ1335">
        <v>48</v>
      </c>
      <c r="BB1335">
        <v>27</v>
      </c>
      <c r="BR1335">
        <v>0</v>
      </c>
      <c r="BS1335">
        <v>0</v>
      </c>
      <c r="BU1335">
        <v>1</v>
      </c>
      <c r="BV1335">
        <v>1.25</v>
      </c>
      <c r="BX1335">
        <v>0</v>
      </c>
      <c r="BY1335">
        <v>40</v>
      </c>
    </row>
    <row r="1336" spans="1:77" x14ac:dyDescent="0.25">
      <c r="A1336">
        <v>2047</v>
      </c>
      <c r="B1336">
        <v>3</v>
      </c>
      <c r="C1336">
        <v>1</v>
      </c>
      <c r="D1336">
        <v>0</v>
      </c>
      <c r="F1336">
        <v>0</v>
      </c>
      <c r="G1336">
        <v>1</v>
      </c>
      <c r="K1336">
        <v>1</v>
      </c>
      <c r="L1336">
        <v>1</v>
      </c>
      <c r="M1336">
        <v>1</v>
      </c>
      <c r="N1336" t="s">
        <v>342</v>
      </c>
      <c r="O1336" t="s">
        <v>958</v>
      </c>
      <c r="Q1336">
        <v>1</v>
      </c>
      <c r="R1336">
        <v>765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78</v>
      </c>
      <c r="Z1336">
        <v>2</v>
      </c>
      <c r="AC1336">
        <v>72</v>
      </c>
      <c r="AE1336">
        <v>148</v>
      </c>
      <c r="AF1336">
        <v>466</v>
      </c>
      <c r="AG1336">
        <v>13.8</v>
      </c>
      <c r="AH1336">
        <v>8.8000000000000007</v>
      </c>
      <c r="AI1336">
        <v>357</v>
      </c>
      <c r="AJ1336">
        <v>138</v>
      </c>
      <c r="AK1336">
        <v>5.3</v>
      </c>
      <c r="AL1336">
        <v>125</v>
      </c>
      <c r="AM1336">
        <v>48</v>
      </c>
      <c r="AP1336">
        <v>45</v>
      </c>
      <c r="AZ1336">
        <v>71</v>
      </c>
      <c r="BB1336">
        <v>18</v>
      </c>
      <c r="BR1336">
        <v>1</v>
      </c>
      <c r="BS1336">
        <v>5</v>
      </c>
      <c r="BU1336">
        <v>1</v>
      </c>
      <c r="BV1336">
        <v>7.5</v>
      </c>
      <c r="BX1336">
        <v>0</v>
      </c>
      <c r="BY1336">
        <v>40</v>
      </c>
    </row>
    <row r="1337" spans="1:77" x14ac:dyDescent="0.25">
      <c r="A1337">
        <v>2048</v>
      </c>
      <c r="B1337">
        <v>3</v>
      </c>
      <c r="C1337">
        <v>0</v>
      </c>
      <c r="D1337">
        <v>0</v>
      </c>
      <c r="F1337">
        <v>0</v>
      </c>
      <c r="G1337">
        <v>0</v>
      </c>
      <c r="K1337">
        <v>1</v>
      </c>
      <c r="L1337">
        <v>0</v>
      </c>
      <c r="M1337">
        <v>1</v>
      </c>
      <c r="N1337" t="s">
        <v>342</v>
      </c>
      <c r="P1337" t="s">
        <v>94</v>
      </c>
      <c r="Q1337">
        <v>0</v>
      </c>
      <c r="R1337">
        <v>1173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73</v>
      </c>
      <c r="Z1337">
        <v>2</v>
      </c>
      <c r="AA1337">
        <v>110</v>
      </c>
      <c r="AB1337">
        <v>78</v>
      </c>
      <c r="AC1337">
        <v>58</v>
      </c>
      <c r="AE1337">
        <v>160</v>
      </c>
      <c r="AF1337">
        <v>482</v>
      </c>
      <c r="AG1337">
        <v>14.5</v>
      </c>
      <c r="AH1337">
        <v>8.56</v>
      </c>
      <c r="AI1337">
        <v>480</v>
      </c>
      <c r="AJ1337">
        <v>141</v>
      </c>
      <c r="AK1337">
        <v>3.7</v>
      </c>
      <c r="AL1337">
        <v>82</v>
      </c>
      <c r="AM1337">
        <v>59</v>
      </c>
      <c r="AP1337">
        <v>46</v>
      </c>
      <c r="AZ1337">
        <v>51</v>
      </c>
      <c r="BB1337">
        <v>33</v>
      </c>
      <c r="BR1337">
        <v>1</v>
      </c>
      <c r="BS1337">
        <v>10</v>
      </c>
      <c r="BU1337">
        <v>1</v>
      </c>
      <c r="BV1337">
        <v>7.5</v>
      </c>
      <c r="BX1337">
        <v>0</v>
      </c>
      <c r="BY1337">
        <v>20</v>
      </c>
    </row>
    <row r="1338" spans="1:77" x14ac:dyDescent="0.25">
      <c r="A1338">
        <v>2049</v>
      </c>
      <c r="B1338">
        <v>3</v>
      </c>
      <c r="C1338">
        <v>1</v>
      </c>
      <c r="D1338">
        <v>1</v>
      </c>
      <c r="F1338">
        <v>0</v>
      </c>
      <c r="G1338">
        <v>0</v>
      </c>
      <c r="K1338">
        <v>0</v>
      </c>
      <c r="L1338">
        <v>0</v>
      </c>
      <c r="M1338">
        <v>0</v>
      </c>
      <c r="N1338" t="s">
        <v>955</v>
      </c>
      <c r="P1338" t="s">
        <v>94</v>
      </c>
      <c r="Q1338">
        <v>0</v>
      </c>
      <c r="R1338">
        <v>1166</v>
      </c>
      <c r="S1338">
        <v>1</v>
      </c>
      <c r="T1338">
        <v>1</v>
      </c>
      <c r="U1338">
        <v>0</v>
      </c>
      <c r="V1338">
        <v>0</v>
      </c>
      <c r="W1338">
        <v>1</v>
      </c>
      <c r="X1338">
        <v>7</v>
      </c>
      <c r="Y1338">
        <v>73</v>
      </c>
      <c r="Z1338">
        <v>2</v>
      </c>
      <c r="AA1338">
        <v>100</v>
      </c>
      <c r="AB1338">
        <v>60</v>
      </c>
      <c r="AC1338">
        <v>60</v>
      </c>
      <c r="AE1338">
        <v>156</v>
      </c>
      <c r="AF1338">
        <v>480</v>
      </c>
      <c r="AG1338">
        <v>13.2</v>
      </c>
      <c r="AH1338">
        <v>11.37</v>
      </c>
      <c r="AI1338">
        <v>233</v>
      </c>
      <c r="AJ1338">
        <v>140</v>
      </c>
      <c r="AK1338">
        <v>4.59</v>
      </c>
      <c r="AL1338">
        <v>88</v>
      </c>
      <c r="AM1338">
        <v>74</v>
      </c>
      <c r="AP1338">
        <v>44</v>
      </c>
      <c r="AZ1338">
        <v>66</v>
      </c>
      <c r="BB1338">
        <v>46</v>
      </c>
      <c r="BK1338">
        <v>0</v>
      </c>
      <c r="BL1338">
        <v>0</v>
      </c>
      <c r="BM1338">
        <v>0</v>
      </c>
      <c r="BN1338">
        <v>0</v>
      </c>
      <c r="BO1338">
        <v>0</v>
      </c>
      <c r="BR1338">
        <v>1</v>
      </c>
      <c r="BS1338">
        <v>10</v>
      </c>
      <c r="BU1338">
        <v>1</v>
      </c>
      <c r="BV1338">
        <v>10</v>
      </c>
      <c r="BX1338">
        <v>1</v>
      </c>
      <c r="BY1338">
        <v>80</v>
      </c>
    </row>
    <row r="1339" spans="1:77" x14ac:dyDescent="0.25">
      <c r="A1339">
        <v>2050</v>
      </c>
      <c r="B1339">
        <v>3</v>
      </c>
      <c r="C1339">
        <v>1</v>
      </c>
      <c r="D1339">
        <v>0</v>
      </c>
      <c r="F1339">
        <v>1</v>
      </c>
      <c r="G1339">
        <v>0</v>
      </c>
      <c r="K1339">
        <v>0</v>
      </c>
      <c r="L1339">
        <v>0</v>
      </c>
      <c r="M1339">
        <v>0</v>
      </c>
      <c r="N1339" t="s">
        <v>955</v>
      </c>
      <c r="O1339" t="s">
        <v>959</v>
      </c>
      <c r="Q1339">
        <v>1</v>
      </c>
      <c r="R1339">
        <v>176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86</v>
      </c>
      <c r="Z1339">
        <v>2</v>
      </c>
      <c r="AC1339">
        <v>101</v>
      </c>
      <c r="AE1339">
        <v>126</v>
      </c>
      <c r="AF1339">
        <v>500</v>
      </c>
      <c r="AG1339">
        <v>11.3</v>
      </c>
      <c r="AH1339">
        <v>5.33</v>
      </c>
      <c r="AI1339">
        <v>314</v>
      </c>
      <c r="AJ1339">
        <v>134</v>
      </c>
      <c r="AK1339">
        <v>4.2</v>
      </c>
      <c r="AL1339">
        <v>167</v>
      </c>
      <c r="AM1339">
        <v>34</v>
      </c>
      <c r="AP1339">
        <v>42</v>
      </c>
      <c r="AZ1339">
        <v>45</v>
      </c>
      <c r="BB1339">
        <v>38</v>
      </c>
      <c r="BR1339">
        <v>1</v>
      </c>
      <c r="BS1339">
        <v>10</v>
      </c>
      <c r="BU1339">
        <v>1</v>
      </c>
      <c r="BV1339">
        <v>2.5</v>
      </c>
      <c r="BX1339">
        <v>0</v>
      </c>
      <c r="BY1339">
        <v>40</v>
      </c>
    </row>
    <row r="1340" spans="1:77" x14ac:dyDescent="0.25">
      <c r="A1340">
        <v>2051</v>
      </c>
      <c r="B1340">
        <v>3</v>
      </c>
      <c r="C1340">
        <v>1</v>
      </c>
      <c r="D1340">
        <v>1</v>
      </c>
      <c r="F1340">
        <v>0</v>
      </c>
      <c r="G1340">
        <v>0</v>
      </c>
      <c r="K1340">
        <v>0</v>
      </c>
      <c r="L1340">
        <v>0</v>
      </c>
      <c r="M1340">
        <v>0</v>
      </c>
      <c r="N1340" t="s">
        <v>955</v>
      </c>
      <c r="P1340" t="s">
        <v>94</v>
      </c>
      <c r="Q1340">
        <v>0</v>
      </c>
      <c r="R1340">
        <v>1166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73</v>
      </c>
      <c r="Z1340">
        <v>2</v>
      </c>
      <c r="AA1340">
        <v>138</v>
      </c>
      <c r="AB1340">
        <v>100</v>
      </c>
      <c r="AC1340">
        <v>82</v>
      </c>
      <c r="AE1340">
        <v>138</v>
      </c>
      <c r="AF1340">
        <v>481</v>
      </c>
      <c r="AG1340">
        <v>14.9</v>
      </c>
      <c r="AH1340">
        <v>8.2100000000000009</v>
      </c>
      <c r="AI1340">
        <v>227</v>
      </c>
      <c r="AJ1340">
        <v>140</v>
      </c>
      <c r="AK1340">
        <v>5.09</v>
      </c>
      <c r="AL1340">
        <v>130</v>
      </c>
      <c r="AM1340">
        <v>47</v>
      </c>
      <c r="AP1340">
        <v>44</v>
      </c>
      <c r="AZ1340">
        <v>49</v>
      </c>
      <c r="BB1340">
        <v>46</v>
      </c>
      <c r="BK1340">
        <v>0</v>
      </c>
      <c r="BL1340">
        <v>0</v>
      </c>
      <c r="BM1340">
        <v>0</v>
      </c>
      <c r="BN1340">
        <v>0</v>
      </c>
      <c r="BO1340">
        <v>0</v>
      </c>
      <c r="BR1340">
        <v>1</v>
      </c>
      <c r="BS1340">
        <v>5</v>
      </c>
      <c r="BU1340">
        <v>0</v>
      </c>
      <c r="BV1340">
        <v>0</v>
      </c>
      <c r="BX1340">
        <v>1</v>
      </c>
      <c r="BY1340">
        <v>80</v>
      </c>
    </row>
    <row r="1341" spans="1:77" x14ac:dyDescent="0.25">
      <c r="A1341">
        <v>2052</v>
      </c>
      <c r="B1341">
        <v>3</v>
      </c>
      <c r="C1341">
        <v>1</v>
      </c>
      <c r="D1341">
        <v>0</v>
      </c>
      <c r="F1341">
        <v>0</v>
      </c>
      <c r="G1341">
        <v>0</v>
      </c>
      <c r="K1341">
        <v>1</v>
      </c>
      <c r="L1341">
        <v>0</v>
      </c>
      <c r="M1341">
        <v>1</v>
      </c>
      <c r="N1341" t="s">
        <v>955</v>
      </c>
      <c r="P1341" t="s">
        <v>94</v>
      </c>
      <c r="Q1341">
        <v>0</v>
      </c>
      <c r="R1341">
        <v>1166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63</v>
      </c>
      <c r="Z1341">
        <v>3</v>
      </c>
      <c r="AC1341">
        <v>85</v>
      </c>
      <c r="AE1341">
        <v>162</v>
      </c>
      <c r="AF1341">
        <v>499</v>
      </c>
      <c r="AG1341">
        <v>15.3</v>
      </c>
      <c r="AH1341">
        <v>5.76</v>
      </c>
      <c r="AI1341">
        <v>295</v>
      </c>
      <c r="AJ1341">
        <v>142</v>
      </c>
      <c r="AK1341">
        <v>4.3</v>
      </c>
      <c r="AL1341">
        <v>91</v>
      </c>
      <c r="AM1341">
        <v>73</v>
      </c>
      <c r="AP1341">
        <v>43</v>
      </c>
      <c r="AZ1341">
        <v>55</v>
      </c>
      <c r="BB1341">
        <v>36</v>
      </c>
      <c r="BR1341">
        <v>1</v>
      </c>
      <c r="BS1341">
        <v>2.5</v>
      </c>
      <c r="BU1341">
        <v>1</v>
      </c>
      <c r="BV1341">
        <v>10</v>
      </c>
      <c r="BX1341">
        <v>0</v>
      </c>
      <c r="BY1341">
        <v>0</v>
      </c>
    </row>
    <row r="1342" spans="1:77" x14ac:dyDescent="0.25">
      <c r="A1342">
        <v>2053</v>
      </c>
      <c r="B1342">
        <v>3</v>
      </c>
      <c r="C1342">
        <v>0</v>
      </c>
      <c r="D1342">
        <v>0</v>
      </c>
      <c r="F1342">
        <v>0</v>
      </c>
      <c r="G1342">
        <v>0</v>
      </c>
      <c r="K1342">
        <v>0</v>
      </c>
      <c r="L1342">
        <v>0</v>
      </c>
      <c r="M1342">
        <v>0</v>
      </c>
      <c r="N1342" t="s">
        <v>640</v>
      </c>
      <c r="O1342" t="s">
        <v>791</v>
      </c>
      <c r="Q1342">
        <v>1</v>
      </c>
      <c r="R1342">
        <v>1006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79</v>
      </c>
      <c r="Z1342">
        <v>2</v>
      </c>
      <c r="AA1342">
        <v>140</v>
      </c>
      <c r="AB1342">
        <v>82</v>
      </c>
      <c r="AC1342">
        <v>91</v>
      </c>
      <c r="AE1342">
        <v>140</v>
      </c>
      <c r="AF1342">
        <v>514</v>
      </c>
      <c r="AG1342">
        <v>13.3</v>
      </c>
      <c r="AH1342">
        <v>7.56</v>
      </c>
      <c r="AI1342">
        <v>223</v>
      </c>
      <c r="AJ1342">
        <v>140</v>
      </c>
      <c r="AK1342">
        <v>4.4000000000000004</v>
      </c>
      <c r="AL1342">
        <v>51</v>
      </c>
      <c r="AM1342">
        <v>90</v>
      </c>
      <c r="AP1342">
        <v>43</v>
      </c>
      <c r="AZ1342">
        <v>55</v>
      </c>
      <c r="BB1342">
        <v>22</v>
      </c>
      <c r="BR1342">
        <v>1</v>
      </c>
      <c r="BS1342">
        <v>1.25</v>
      </c>
      <c r="BU1342">
        <v>1</v>
      </c>
      <c r="BV1342">
        <v>1.25</v>
      </c>
      <c r="BX1342">
        <v>0</v>
      </c>
      <c r="BY1342">
        <v>40</v>
      </c>
    </row>
    <row r="1343" spans="1:77" x14ac:dyDescent="0.25">
      <c r="A1343">
        <v>2054</v>
      </c>
      <c r="B1343">
        <v>3</v>
      </c>
      <c r="C1343">
        <v>0</v>
      </c>
      <c r="D1343">
        <v>0</v>
      </c>
      <c r="F1343">
        <v>0</v>
      </c>
      <c r="G1343">
        <v>0</v>
      </c>
      <c r="K1343">
        <v>0</v>
      </c>
      <c r="L1343">
        <v>0</v>
      </c>
      <c r="M1343">
        <v>0</v>
      </c>
      <c r="N1343" t="s">
        <v>640</v>
      </c>
      <c r="O1343" t="s">
        <v>960</v>
      </c>
      <c r="Q1343">
        <v>1</v>
      </c>
      <c r="R1343">
        <v>56</v>
      </c>
      <c r="S1343">
        <v>0</v>
      </c>
      <c r="T1343">
        <v>1</v>
      </c>
      <c r="U1343">
        <v>0</v>
      </c>
      <c r="V1343">
        <v>0</v>
      </c>
      <c r="W1343">
        <v>1</v>
      </c>
      <c r="X1343">
        <v>15</v>
      </c>
      <c r="Y1343">
        <v>67</v>
      </c>
      <c r="Z1343">
        <v>3</v>
      </c>
      <c r="AC1343">
        <v>77</v>
      </c>
      <c r="AE1343">
        <v>150</v>
      </c>
      <c r="AF1343">
        <v>500</v>
      </c>
      <c r="AG1343">
        <v>13.2</v>
      </c>
      <c r="AH1343">
        <v>10.28</v>
      </c>
      <c r="AI1343">
        <v>296</v>
      </c>
      <c r="AJ1343">
        <v>136</v>
      </c>
      <c r="AK1343">
        <v>4.4000000000000004</v>
      </c>
      <c r="AL1343">
        <v>64</v>
      </c>
      <c r="AM1343">
        <v>80</v>
      </c>
      <c r="AP1343">
        <v>42</v>
      </c>
      <c r="BB1343">
        <v>35</v>
      </c>
      <c r="BR1343">
        <v>1</v>
      </c>
      <c r="BU1343">
        <v>1</v>
      </c>
      <c r="BX1343">
        <v>0</v>
      </c>
    </row>
    <row r="1344" spans="1:77" x14ac:dyDescent="0.25">
      <c r="A1344">
        <v>2055</v>
      </c>
      <c r="B1344">
        <v>3</v>
      </c>
      <c r="C1344">
        <v>0</v>
      </c>
      <c r="D1344">
        <v>1</v>
      </c>
      <c r="F1344">
        <v>0</v>
      </c>
      <c r="G1344">
        <v>1</v>
      </c>
      <c r="K1344">
        <v>1</v>
      </c>
      <c r="L1344">
        <v>0</v>
      </c>
      <c r="M1344">
        <v>1</v>
      </c>
      <c r="N1344" t="s">
        <v>640</v>
      </c>
      <c r="P1344" t="s">
        <v>94</v>
      </c>
      <c r="Q1344">
        <v>0</v>
      </c>
      <c r="R1344">
        <v>1159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79</v>
      </c>
      <c r="Z1344">
        <v>2</v>
      </c>
      <c r="AA1344">
        <v>118</v>
      </c>
      <c r="AB1344">
        <v>70</v>
      </c>
      <c r="AC1344">
        <v>72</v>
      </c>
      <c r="AE1344">
        <v>142</v>
      </c>
      <c r="AF1344">
        <v>486</v>
      </c>
      <c r="AG1344">
        <v>11.3</v>
      </c>
      <c r="AH1344">
        <v>9.7789999999999999</v>
      </c>
      <c r="AI1344">
        <v>282</v>
      </c>
      <c r="AJ1344">
        <v>138</v>
      </c>
      <c r="AK1344">
        <v>5.2</v>
      </c>
      <c r="AL1344">
        <v>98</v>
      </c>
      <c r="AM1344">
        <v>47</v>
      </c>
      <c r="AP1344">
        <v>43</v>
      </c>
      <c r="AZ1344">
        <v>54</v>
      </c>
      <c r="BB1344">
        <v>40</v>
      </c>
      <c r="BK1344">
        <v>0</v>
      </c>
      <c r="BL1344">
        <v>0</v>
      </c>
      <c r="BM1344">
        <v>0</v>
      </c>
      <c r="BN1344">
        <v>0</v>
      </c>
      <c r="BO1344">
        <v>0</v>
      </c>
      <c r="BR1344">
        <v>1</v>
      </c>
      <c r="BS1344">
        <v>10</v>
      </c>
      <c r="BU1344">
        <v>1</v>
      </c>
      <c r="BV1344">
        <v>2.5</v>
      </c>
      <c r="BX1344">
        <v>1</v>
      </c>
      <c r="BY1344">
        <v>80</v>
      </c>
    </row>
    <row r="1345" spans="1:77" x14ac:dyDescent="0.25">
      <c r="A1345">
        <v>2056</v>
      </c>
      <c r="B1345">
        <v>3</v>
      </c>
      <c r="C1345">
        <v>1</v>
      </c>
      <c r="D1345">
        <v>0</v>
      </c>
      <c r="F1345">
        <v>0</v>
      </c>
      <c r="G1345">
        <v>0</v>
      </c>
      <c r="K1345">
        <v>1</v>
      </c>
      <c r="L1345">
        <v>1</v>
      </c>
      <c r="M1345">
        <v>1</v>
      </c>
      <c r="N1345" t="s">
        <v>955</v>
      </c>
      <c r="O1345" t="s">
        <v>961</v>
      </c>
      <c r="Q1345">
        <v>1</v>
      </c>
      <c r="R1345">
        <v>1001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74</v>
      </c>
      <c r="Z1345">
        <v>2</v>
      </c>
      <c r="AC1345">
        <v>74</v>
      </c>
      <c r="AE1345">
        <v>154</v>
      </c>
      <c r="AF1345">
        <v>498</v>
      </c>
      <c r="AG1345">
        <v>13.9</v>
      </c>
      <c r="AH1345">
        <v>7.08</v>
      </c>
      <c r="AI1345">
        <v>174</v>
      </c>
      <c r="AJ1345">
        <v>138</v>
      </c>
      <c r="AK1345">
        <v>4.59</v>
      </c>
      <c r="AL1345">
        <v>96</v>
      </c>
      <c r="AM1345">
        <v>66</v>
      </c>
      <c r="AP1345">
        <v>43</v>
      </c>
      <c r="AZ1345">
        <v>69</v>
      </c>
      <c r="BB1345">
        <v>36</v>
      </c>
      <c r="BR1345">
        <v>1</v>
      </c>
      <c r="BS1345">
        <v>10</v>
      </c>
      <c r="BU1345">
        <v>1</v>
      </c>
      <c r="BV1345">
        <v>2.5</v>
      </c>
      <c r="BX1345">
        <v>1</v>
      </c>
      <c r="BY1345">
        <v>80</v>
      </c>
    </row>
    <row r="1346" spans="1:77" x14ac:dyDescent="0.25">
      <c r="A1346">
        <v>2057</v>
      </c>
      <c r="B1346">
        <v>3</v>
      </c>
      <c r="C1346">
        <v>0</v>
      </c>
      <c r="D1346">
        <v>0</v>
      </c>
      <c r="F1346">
        <v>0</v>
      </c>
      <c r="G1346">
        <v>0</v>
      </c>
      <c r="K1346">
        <v>0</v>
      </c>
      <c r="L1346">
        <v>0</v>
      </c>
      <c r="M1346">
        <v>0</v>
      </c>
      <c r="N1346" t="s">
        <v>955</v>
      </c>
      <c r="P1346" t="s">
        <v>94</v>
      </c>
      <c r="Q1346">
        <v>0</v>
      </c>
      <c r="R1346">
        <v>1166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72</v>
      </c>
      <c r="Z1346">
        <v>2</v>
      </c>
      <c r="AA1346">
        <v>160</v>
      </c>
      <c r="AB1346">
        <v>80</v>
      </c>
      <c r="AC1346">
        <v>82</v>
      </c>
      <c r="AE1346">
        <v>92</v>
      </c>
      <c r="AF1346">
        <v>528</v>
      </c>
      <c r="AG1346">
        <v>13.6</v>
      </c>
      <c r="AH1346">
        <v>6.89</v>
      </c>
      <c r="AI1346">
        <v>241</v>
      </c>
      <c r="AJ1346">
        <v>139</v>
      </c>
      <c r="AK1346">
        <v>4</v>
      </c>
      <c r="AL1346">
        <v>76</v>
      </c>
      <c r="AM1346">
        <v>65</v>
      </c>
      <c r="AP1346">
        <v>46</v>
      </c>
      <c r="AZ1346">
        <v>48</v>
      </c>
      <c r="BB1346">
        <v>42</v>
      </c>
      <c r="BR1346">
        <v>1</v>
      </c>
      <c r="BS1346">
        <v>5</v>
      </c>
      <c r="BU1346">
        <v>1</v>
      </c>
      <c r="BV1346">
        <v>2.5</v>
      </c>
      <c r="BX1346">
        <v>0</v>
      </c>
      <c r="BY1346">
        <v>40</v>
      </c>
    </row>
    <row r="1347" spans="1:77" x14ac:dyDescent="0.25">
      <c r="A1347">
        <v>2058</v>
      </c>
      <c r="B1347">
        <v>3</v>
      </c>
      <c r="C1347">
        <v>1</v>
      </c>
      <c r="D1347">
        <v>0</v>
      </c>
      <c r="F1347">
        <v>0</v>
      </c>
      <c r="G1347">
        <v>1</v>
      </c>
      <c r="K1347">
        <v>1</v>
      </c>
      <c r="L1347">
        <v>0</v>
      </c>
      <c r="M1347">
        <v>1</v>
      </c>
      <c r="N1347" t="s">
        <v>955</v>
      </c>
      <c r="P1347" t="s">
        <v>94</v>
      </c>
      <c r="Q1347">
        <v>0</v>
      </c>
      <c r="R1347">
        <v>1166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86</v>
      </c>
      <c r="Z1347">
        <v>3</v>
      </c>
      <c r="AA1347">
        <v>120</v>
      </c>
      <c r="AB1347">
        <v>60</v>
      </c>
      <c r="AC1347">
        <v>76</v>
      </c>
      <c r="AE1347">
        <v>150</v>
      </c>
      <c r="AF1347">
        <v>488</v>
      </c>
      <c r="AG1347">
        <v>15.8</v>
      </c>
      <c r="AH1347">
        <v>7.75</v>
      </c>
      <c r="AI1347">
        <v>184</v>
      </c>
      <c r="AJ1347">
        <v>141</v>
      </c>
      <c r="AK1347">
        <v>4.3</v>
      </c>
      <c r="AL1347">
        <v>89</v>
      </c>
      <c r="AM1347">
        <v>70</v>
      </c>
      <c r="AP1347">
        <v>44</v>
      </c>
      <c r="AZ1347">
        <v>61</v>
      </c>
      <c r="BB1347">
        <v>17</v>
      </c>
      <c r="BR1347">
        <v>1</v>
      </c>
      <c r="BS1347">
        <v>5</v>
      </c>
      <c r="BU1347">
        <v>1</v>
      </c>
      <c r="BV1347">
        <v>2.5</v>
      </c>
      <c r="BX1347">
        <v>0</v>
      </c>
      <c r="BY1347">
        <v>0</v>
      </c>
    </row>
    <row r="1348" spans="1:77" x14ac:dyDescent="0.25">
      <c r="A1348">
        <v>2059</v>
      </c>
      <c r="B1348">
        <v>3</v>
      </c>
      <c r="C1348">
        <v>0</v>
      </c>
      <c r="D1348">
        <v>0</v>
      </c>
      <c r="F1348">
        <v>0</v>
      </c>
      <c r="G1348">
        <v>0</v>
      </c>
      <c r="K1348">
        <v>0</v>
      </c>
      <c r="L1348">
        <v>0</v>
      </c>
      <c r="M1348">
        <v>0</v>
      </c>
      <c r="N1348" t="s">
        <v>640</v>
      </c>
      <c r="P1348" t="s">
        <v>94</v>
      </c>
      <c r="Q1348">
        <v>0</v>
      </c>
      <c r="R1348">
        <v>1159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67</v>
      </c>
      <c r="Z1348">
        <v>1</v>
      </c>
      <c r="AA1348">
        <v>123</v>
      </c>
      <c r="AB1348">
        <v>60</v>
      </c>
      <c r="AC1348">
        <v>70</v>
      </c>
      <c r="AE1348">
        <v>108</v>
      </c>
      <c r="AF1348">
        <v>406</v>
      </c>
      <c r="AG1348">
        <v>12</v>
      </c>
      <c r="AH1348">
        <v>9.58</v>
      </c>
      <c r="AI1348">
        <v>393</v>
      </c>
      <c r="AJ1348">
        <v>140</v>
      </c>
      <c r="AK1348">
        <v>3.4</v>
      </c>
      <c r="AL1348">
        <v>71</v>
      </c>
      <c r="AM1348">
        <v>71</v>
      </c>
      <c r="AP1348">
        <v>44</v>
      </c>
      <c r="AZ1348">
        <v>46</v>
      </c>
      <c r="BB1348">
        <v>47</v>
      </c>
      <c r="BR1348">
        <v>1</v>
      </c>
      <c r="BS1348">
        <v>1.25</v>
      </c>
      <c r="BU1348">
        <v>0</v>
      </c>
      <c r="BV1348">
        <v>0</v>
      </c>
      <c r="BX1348">
        <v>0</v>
      </c>
      <c r="BY1348">
        <v>80</v>
      </c>
    </row>
    <row r="1349" spans="1:77" x14ac:dyDescent="0.25">
      <c r="A1349">
        <v>2060</v>
      </c>
      <c r="B1349">
        <v>3</v>
      </c>
      <c r="C1349">
        <v>0</v>
      </c>
      <c r="D1349">
        <v>0</v>
      </c>
      <c r="F1349">
        <v>0</v>
      </c>
      <c r="G1349">
        <v>0</v>
      </c>
      <c r="K1349">
        <v>0</v>
      </c>
      <c r="L1349">
        <v>0</v>
      </c>
      <c r="M1349">
        <v>0</v>
      </c>
      <c r="N1349" t="s">
        <v>962</v>
      </c>
      <c r="P1349" t="s">
        <v>94</v>
      </c>
      <c r="Q1349">
        <v>0</v>
      </c>
      <c r="R1349">
        <v>1145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1</v>
      </c>
      <c r="Y1349">
        <v>82</v>
      </c>
      <c r="Z1349">
        <v>2</v>
      </c>
      <c r="AA1349">
        <v>180</v>
      </c>
      <c r="AB1349">
        <v>80</v>
      </c>
      <c r="AC1349">
        <v>79</v>
      </c>
      <c r="AE1349">
        <v>134</v>
      </c>
      <c r="AF1349">
        <v>458</v>
      </c>
      <c r="AG1349">
        <v>14.3</v>
      </c>
      <c r="AH1349">
        <v>4.75</v>
      </c>
      <c r="AI1349">
        <v>268</v>
      </c>
      <c r="AJ1349">
        <v>140</v>
      </c>
      <c r="AK1349">
        <v>4</v>
      </c>
      <c r="AL1349">
        <v>51</v>
      </c>
      <c r="AM1349">
        <v>90</v>
      </c>
      <c r="AP1349">
        <v>45</v>
      </c>
      <c r="AZ1349">
        <v>46</v>
      </c>
      <c r="BB1349">
        <v>37</v>
      </c>
      <c r="BR1349">
        <v>1</v>
      </c>
      <c r="BS1349">
        <v>1.25</v>
      </c>
      <c r="BU1349">
        <v>0</v>
      </c>
      <c r="BV1349">
        <v>0</v>
      </c>
      <c r="BX1349">
        <v>0</v>
      </c>
      <c r="BY1349">
        <v>0</v>
      </c>
    </row>
    <row r="1350" spans="1:77" x14ac:dyDescent="0.25">
      <c r="A1350">
        <v>2061</v>
      </c>
      <c r="B1350">
        <v>3</v>
      </c>
      <c r="C1350">
        <v>1</v>
      </c>
      <c r="D1350">
        <v>0</v>
      </c>
      <c r="F1350">
        <v>0</v>
      </c>
      <c r="G1350">
        <v>0</v>
      </c>
      <c r="K1350">
        <v>0</v>
      </c>
      <c r="L1350">
        <v>0</v>
      </c>
      <c r="M1350">
        <v>0</v>
      </c>
      <c r="N1350" t="s">
        <v>963</v>
      </c>
      <c r="P1350" t="s">
        <v>94</v>
      </c>
      <c r="Q1350">
        <v>0</v>
      </c>
      <c r="R1350">
        <v>1152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68</v>
      </c>
      <c r="Z1350">
        <v>2</v>
      </c>
      <c r="AA1350">
        <v>132</v>
      </c>
      <c r="AB1350">
        <v>80</v>
      </c>
      <c r="AC1350">
        <v>68</v>
      </c>
      <c r="AE1350">
        <v>120</v>
      </c>
      <c r="AF1350">
        <v>462</v>
      </c>
      <c r="AG1350">
        <v>14.2</v>
      </c>
      <c r="AH1350">
        <v>4.96</v>
      </c>
      <c r="AI1350">
        <v>193</v>
      </c>
      <c r="AJ1350">
        <v>143</v>
      </c>
      <c r="AK1350">
        <v>4</v>
      </c>
      <c r="AL1350">
        <v>97</v>
      </c>
      <c r="AM1350">
        <v>67</v>
      </c>
      <c r="AP1350">
        <v>43</v>
      </c>
      <c r="AZ1350">
        <v>63</v>
      </c>
      <c r="BB1350">
        <v>20</v>
      </c>
      <c r="BR1350">
        <v>1</v>
      </c>
      <c r="BS1350">
        <v>5</v>
      </c>
      <c r="BU1350">
        <v>1</v>
      </c>
      <c r="BV1350">
        <v>5</v>
      </c>
      <c r="BX1350">
        <v>0</v>
      </c>
      <c r="BY1350">
        <v>40</v>
      </c>
    </row>
    <row r="1351" spans="1:77" x14ac:dyDescent="0.25">
      <c r="A1351">
        <v>2062</v>
      </c>
      <c r="B1351">
        <v>3</v>
      </c>
      <c r="C1351">
        <v>0</v>
      </c>
      <c r="D1351">
        <v>0</v>
      </c>
      <c r="F1351">
        <v>0</v>
      </c>
      <c r="G1351">
        <v>1</v>
      </c>
      <c r="K1351">
        <v>0</v>
      </c>
      <c r="L1351">
        <v>0</v>
      </c>
      <c r="M1351">
        <v>0</v>
      </c>
      <c r="N1351" t="s">
        <v>963</v>
      </c>
      <c r="P1351" t="s">
        <v>94</v>
      </c>
      <c r="Q1351">
        <v>0</v>
      </c>
      <c r="R1351">
        <v>1152</v>
      </c>
      <c r="S1351">
        <v>0</v>
      </c>
      <c r="T1351">
        <v>1</v>
      </c>
      <c r="U1351">
        <v>0</v>
      </c>
      <c r="V1351">
        <v>0</v>
      </c>
      <c r="W1351">
        <v>1</v>
      </c>
      <c r="X1351">
        <v>9</v>
      </c>
      <c r="Y1351">
        <v>80</v>
      </c>
      <c r="Z1351">
        <v>3</v>
      </c>
      <c r="AA1351">
        <v>120</v>
      </c>
      <c r="AB1351">
        <v>90</v>
      </c>
      <c r="AC1351">
        <v>98</v>
      </c>
      <c r="AE1351">
        <v>98</v>
      </c>
      <c r="AF1351">
        <v>490</v>
      </c>
      <c r="AG1351">
        <v>10.7</v>
      </c>
      <c r="AH1351">
        <v>4.1500000000000004</v>
      </c>
      <c r="AI1351">
        <v>184</v>
      </c>
      <c r="AJ1351">
        <v>144</v>
      </c>
      <c r="AK1351">
        <v>3.7</v>
      </c>
      <c r="AL1351">
        <v>185</v>
      </c>
      <c r="AM1351">
        <v>23</v>
      </c>
      <c r="AP1351">
        <v>40</v>
      </c>
      <c r="AZ1351">
        <v>52</v>
      </c>
      <c r="BB1351">
        <v>46</v>
      </c>
      <c r="BR1351">
        <v>1</v>
      </c>
      <c r="BS1351">
        <v>2.5</v>
      </c>
      <c r="BU1351">
        <v>1</v>
      </c>
      <c r="BV1351">
        <v>1.25</v>
      </c>
      <c r="BX1351">
        <v>0</v>
      </c>
      <c r="BY1351">
        <v>80</v>
      </c>
    </row>
    <row r="1352" spans="1:77" x14ac:dyDescent="0.25">
      <c r="A1352">
        <v>2063</v>
      </c>
      <c r="B1352">
        <v>3</v>
      </c>
      <c r="C1352">
        <v>1</v>
      </c>
      <c r="D1352">
        <v>0</v>
      </c>
      <c r="F1352">
        <v>0</v>
      </c>
      <c r="G1352">
        <v>0</v>
      </c>
      <c r="K1352">
        <v>0</v>
      </c>
      <c r="L1352">
        <v>0</v>
      </c>
      <c r="M1352">
        <v>0</v>
      </c>
      <c r="N1352" t="s">
        <v>964</v>
      </c>
      <c r="O1352" t="s">
        <v>825</v>
      </c>
      <c r="Q1352">
        <v>1</v>
      </c>
      <c r="R1352">
        <v>658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75</v>
      </c>
      <c r="Z1352">
        <v>2</v>
      </c>
      <c r="AA1352">
        <v>122</v>
      </c>
      <c r="AB1352">
        <v>88</v>
      </c>
      <c r="AC1352">
        <v>58</v>
      </c>
      <c r="AE1352">
        <v>100</v>
      </c>
      <c r="AF1352">
        <v>412</v>
      </c>
      <c r="AG1352">
        <v>14.8</v>
      </c>
      <c r="AH1352">
        <v>4.2690000000000001</v>
      </c>
      <c r="AI1352">
        <v>150</v>
      </c>
      <c r="AJ1352">
        <v>142</v>
      </c>
      <c r="AK1352">
        <v>4.8</v>
      </c>
      <c r="AL1352">
        <v>136</v>
      </c>
      <c r="AM1352">
        <v>44</v>
      </c>
      <c r="AP1352">
        <v>42</v>
      </c>
      <c r="AZ1352">
        <v>53</v>
      </c>
      <c r="BB1352">
        <v>37</v>
      </c>
      <c r="BR1352">
        <v>0</v>
      </c>
      <c r="BS1352">
        <v>0</v>
      </c>
      <c r="BU1352">
        <v>0</v>
      </c>
      <c r="BV1352">
        <v>0</v>
      </c>
      <c r="BX1352">
        <v>0</v>
      </c>
      <c r="BY1352">
        <v>0</v>
      </c>
    </row>
    <row r="1353" spans="1:77" x14ac:dyDescent="0.25">
      <c r="A1353">
        <v>2064</v>
      </c>
      <c r="B1353">
        <v>3</v>
      </c>
      <c r="C1353">
        <v>0</v>
      </c>
      <c r="D1353">
        <v>0</v>
      </c>
      <c r="F1353">
        <v>0</v>
      </c>
      <c r="G1353">
        <v>0</v>
      </c>
      <c r="K1353">
        <v>0</v>
      </c>
      <c r="L1353">
        <v>0</v>
      </c>
      <c r="M1353">
        <v>0</v>
      </c>
      <c r="N1353" t="s">
        <v>640</v>
      </c>
      <c r="O1353" t="s">
        <v>965</v>
      </c>
      <c r="Q1353">
        <v>1</v>
      </c>
      <c r="R1353">
        <v>735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85</v>
      </c>
      <c r="Z1353">
        <v>2</v>
      </c>
      <c r="AA1353">
        <v>130</v>
      </c>
      <c r="AB1353">
        <v>60</v>
      </c>
      <c r="AC1353">
        <v>66</v>
      </c>
      <c r="AE1353">
        <v>98</v>
      </c>
      <c r="AF1353">
        <v>424</v>
      </c>
      <c r="AG1353">
        <v>11.6</v>
      </c>
      <c r="AH1353">
        <v>5.86</v>
      </c>
      <c r="AI1353">
        <v>172</v>
      </c>
      <c r="AJ1353">
        <v>138</v>
      </c>
      <c r="AK1353">
        <v>5</v>
      </c>
      <c r="AL1353">
        <v>151</v>
      </c>
      <c r="AM1353">
        <v>28</v>
      </c>
      <c r="AP1353">
        <v>46</v>
      </c>
      <c r="AZ1353">
        <v>48</v>
      </c>
      <c r="BB1353">
        <v>36</v>
      </c>
      <c r="BR1353">
        <v>1</v>
      </c>
      <c r="BS1353">
        <v>10</v>
      </c>
      <c r="BU1353">
        <v>1</v>
      </c>
      <c r="BV1353">
        <v>10</v>
      </c>
      <c r="BX1353">
        <v>0</v>
      </c>
      <c r="BY1353">
        <v>40</v>
      </c>
    </row>
    <row r="1354" spans="1:77" x14ac:dyDescent="0.25">
      <c r="A1354">
        <v>2065</v>
      </c>
      <c r="B1354">
        <v>3</v>
      </c>
      <c r="C1354">
        <v>1</v>
      </c>
      <c r="D1354">
        <v>0</v>
      </c>
      <c r="F1354">
        <v>0</v>
      </c>
      <c r="G1354">
        <v>1</v>
      </c>
      <c r="K1354">
        <v>1</v>
      </c>
      <c r="L1354">
        <v>0</v>
      </c>
      <c r="M1354">
        <v>0</v>
      </c>
      <c r="N1354" t="s">
        <v>963</v>
      </c>
      <c r="P1354" t="s">
        <v>94</v>
      </c>
      <c r="Q1354">
        <v>0</v>
      </c>
      <c r="R1354">
        <v>1152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81</v>
      </c>
      <c r="Z1354">
        <v>2</v>
      </c>
      <c r="AC1354">
        <v>67</v>
      </c>
      <c r="AE1354">
        <v>160</v>
      </c>
      <c r="AF1354">
        <v>456</v>
      </c>
      <c r="AG1354">
        <v>14.2</v>
      </c>
      <c r="AH1354">
        <v>7.88</v>
      </c>
      <c r="AI1354">
        <v>212</v>
      </c>
      <c r="AJ1354">
        <v>140</v>
      </c>
      <c r="AK1354">
        <v>4.59</v>
      </c>
      <c r="AL1354">
        <v>78</v>
      </c>
      <c r="AM1354">
        <v>83</v>
      </c>
      <c r="AP1354">
        <v>44</v>
      </c>
      <c r="AZ1354">
        <v>51</v>
      </c>
      <c r="BB1354">
        <v>38</v>
      </c>
      <c r="BR1354">
        <v>1</v>
      </c>
      <c r="BS1354">
        <v>2.5</v>
      </c>
      <c r="BU1354">
        <v>1</v>
      </c>
      <c r="BV1354">
        <v>2.5</v>
      </c>
      <c r="BX1354">
        <v>0</v>
      </c>
      <c r="BY1354">
        <v>0</v>
      </c>
    </row>
    <row r="1355" spans="1:77" x14ac:dyDescent="0.25">
      <c r="A1355">
        <v>2066</v>
      </c>
      <c r="B1355">
        <v>3</v>
      </c>
      <c r="C1355">
        <v>1</v>
      </c>
      <c r="D1355">
        <v>0</v>
      </c>
      <c r="F1355">
        <v>0</v>
      </c>
      <c r="G1355">
        <v>0</v>
      </c>
      <c r="K1355">
        <v>1</v>
      </c>
      <c r="L1355">
        <v>0</v>
      </c>
      <c r="M1355">
        <v>1</v>
      </c>
      <c r="N1355" t="s">
        <v>963</v>
      </c>
      <c r="P1355" t="s">
        <v>94</v>
      </c>
      <c r="Q1355">
        <v>0</v>
      </c>
      <c r="R1355">
        <v>1152</v>
      </c>
      <c r="S1355">
        <v>0</v>
      </c>
      <c r="T1355">
        <v>1</v>
      </c>
      <c r="U1355">
        <v>1</v>
      </c>
      <c r="V1355">
        <v>1</v>
      </c>
      <c r="W1355">
        <v>5</v>
      </c>
      <c r="X1355">
        <v>18</v>
      </c>
      <c r="Y1355">
        <v>80</v>
      </c>
      <c r="Z1355">
        <v>1</v>
      </c>
      <c r="AA1355">
        <v>140</v>
      </c>
      <c r="AB1355">
        <v>70</v>
      </c>
      <c r="AC1355">
        <v>58</v>
      </c>
      <c r="AE1355">
        <v>132</v>
      </c>
      <c r="AF1355">
        <v>478</v>
      </c>
      <c r="AG1355">
        <v>12</v>
      </c>
      <c r="AH1355">
        <v>9.64</v>
      </c>
      <c r="AI1355">
        <v>116</v>
      </c>
      <c r="AJ1355">
        <v>143</v>
      </c>
      <c r="AK1355">
        <v>4.3</v>
      </c>
      <c r="AL1355">
        <v>265</v>
      </c>
      <c r="AM1355">
        <v>20</v>
      </c>
      <c r="AP1355">
        <v>39</v>
      </c>
      <c r="AZ1355">
        <v>62</v>
      </c>
      <c r="BB1355">
        <v>20</v>
      </c>
      <c r="BR1355">
        <v>1</v>
      </c>
      <c r="BS1355">
        <v>1.25</v>
      </c>
      <c r="BU1355">
        <v>1</v>
      </c>
      <c r="BV1355">
        <v>5</v>
      </c>
      <c r="BX1355">
        <v>0</v>
      </c>
      <c r="BY1355">
        <v>20</v>
      </c>
    </row>
    <row r="1356" spans="1:77" x14ac:dyDescent="0.25">
      <c r="A1356">
        <v>2067</v>
      </c>
      <c r="B1356">
        <v>3</v>
      </c>
      <c r="C1356">
        <v>1</v>
      </c>
      <c r="D1356">
        <v>1</v>
      </c>
      <c r="F1356">
        <v>0</v>
      </c>
      <c r="G1356">
        <v>1</v>
      </c>
      <c r="K1356">
        <v>0</v>
      </c>
      <c r="L1356">
        <v>0</v>
      </c>
      <c r="M1356">
        <v>0</v>
      </c>
      <c r="N1356" t="s">
        <v>963</v>
      </c>
      <c r="O1356" t="s">
        <v>613</v>
      </c>
      <c r="Q1356">
        <v>1</v>
      </c>
      <c r="R1356">
        <v>862</v>
      </c>
      <c r="S1356">
        <v>1</v>
      </c>
      <c r="T1356">
        <v>1</v>
      </c>
      <c r="U1356">
        <v>1</v>
      </c>
      <c r="V1356">
        <v>0</v>
      </c>
      <c r="W1356">
        <v>2</v>
      </c>
      <c r="X1356">
        <v>14</v>
      </c>
      <c r="Y1356">
        <v>74</v>
      </c>
      <c r="Z1356">
        <v>1</v>
      </c>
      <c r="AA1356">
        <v>134</v>
      </c>
      <c r="AB1356">
        <v>50</v>
      </c>
      <c r="AC1356">
        <v>70</v>
      </c>
      <c r="AE1356">
        <v>96</v>
      </c>
      <c r="AF1356">
        <v>427</v>
      </c>
      <c r="AG1356">
        <v>12</v>
      </c>
      <c r="AH1356">
        <v>6.26</v>
      </c>
      <c r="AI1356">
        <v>204</v>
      </c>
      <c r="AJ1356">
        <v>140</v>
      </c>
      <c r="AK1356">
        <v>4.5</v>
      </c>
      <c r="AL1356">
        <v>154</v>
      </c>
      <c r="AM1356">
        <v>38</v>
      </c>
      <c r="AP1356">
        <v>44</v>
      </c>
      <c r="AZ1356">
        <v>66</v>
      </c>
      <c r="BB1356">
        <v>27</v>
      </c>
      <c r="BK1356">
        <v>0</v>
      </c>
      <c r="BL1356">
        <v>0</v>
      </c>
      <c r="BM1356">
        <v>0</v>
      </c>
      <c r="BN1356">
        <v>0</v>
      </c>
      <c r="BO1356">
        <v>0</v>
      </c>
      <c r="BR1356">
        <v>1</v>
      </c>
      <c r="BS1356">
        <v>10</v>
      </c>
      <c r="BU1356">
        <v>1</v>
      </c>
      <c r="BV1356">
        <v>5</v>
      </c>
      <c r="BX1356">
        <v>1</v>
      </c>
      <c r="BY1356">
        <v>80</v>
      </c>
    </row>
    <row r="1357" spans="1:77" x14ac:dyDescent="0.25">
      <c r="A1357">
        <v>2068</v>
      </c>
      <c r="B1357">
        <v>3</v>
      </c>
      <c r="C1357">
        <v>1</v>
      </c>
      <c r="D1357">
        <v>0</v>
      </c>
      <c r="F1357">
        <v>1</v>
      </c>
      <c r="G1357">
        <v>0</v>
      </c>
      <c r="K1357">
        <v>0</v>
      </c>
      <c r="L1357">
        <v>0</v>
      </c>
      <c r="M1357">
        <v>0</v>
      </c>
      <c r="N1357" t="s">
        <v>963</v>
      </c>
      <c r="O1357" t="s">
        <v>966</v>
      </c>
      <c r="Q1357">
        <v>1</v>
      </c>
      <c r="R1357">
        <v>1014</v>
      </c>
      <c r="S1357">
        <v>0</v>
      </c>
      <c r="T1357">
        <v>1</v>
      </c>
      <c r="U1357">
        <v>0</v>
      </c>
      <c r="V1357">
        <v>0</v>
      </c>
      <c r="W1357">
        <v>1</v>
      </c>
      <c r="X1357">
        <v>6</v>
      </c>
      <c r="Y1357">
        <v>74</v>
      </c>
      <c r="Z1357">
        <v>1</v>
      </c>
      <c r="AC1357">
        <v>97</v>
      </c>
      <c r="AE1357">
        <v>112</v>
      </c>
      <c r="AF1357">
        <v>467</v>
      </c>
      <c r="AG1357">
        <v>10.7</v>
      </c>
      <c r="AH1357">
        <v>8.5500000000000007</v>
      </c>
      <c r="AI1357">
        <v>355</v>
      </c>
      <c r="AJ1357">
        <v>139</v>
      </c>
      <c r="AK1357">
        <v>4.7</v>
      </c>
      <c r="AL1357">
        <v>135</v>
      </c>
      <c r="AM1357">
        <v>45</v>
      </c>
      <c r="AP1357">
        <v>42</v>
      </c>
      <c r="AZ1357">
        <v>52</v>
      </c>
      <c r="BB1357">
        <v>22</v>
      </c>
      <c r="BR1357">
        <v>1</v>
      </c>
      <c r="BS1357">
        <v>5</v>
      </c>
      <c r="BU1357">
        <v>1</v>
      </c>
      <c r="BV1357">
        <v>5</v>
      </c>
      <c r="BX1357">
        <v>1</v>
      </c>
      <c r="BY1357">
        <v>80</v>
      </c>
    </row>
    <row r="1358" spans="1:77" x14ac:dyDescent="0.25">
      <c r="A1358">
        <v>2069</v>
      </c>
      <c r="B1358">
        <v>3</v>
      </c>
      <c r="C1358">
        <v>1</v>
      </c>
      <c r="D1358">
        <v>0</v>
      </c>
      <c r="F1358">
        <v>0</v>
      </c>
      <c r="G1358">
        <v>1</v>
      </c>
      <c r="K1358">
        <v>0</v>
      </c>
      <c r="L1358">
        <v>0</v>
      </c>
      <c r="M1358">
        <v>0</v>
      </c>
      <c r="N1358" t="s">
        <v>963</v>
      </c>
      <c r="O1358" t="s">
        <v>967</v>
      </c>
      <c r="Q1358">
        <v>1</v>
      </c>
      <c r="R1358">
        <v>601</v>
      </c>
      <c r="S1358">
        <v>1</v>
      </c>
      <c r="T1358">
        <v>1</v>
      </c>
      <c r="U1358">
        <v>1</v>
      </c>
      <c r="V1358">
        <v>1</v>
      </c>
      <c r="W1358">
        <v>2</v>
      </c>
      <c r="X1358">
        <v>33</v>
      </c>
      <c r="Y1358">
        <v>66</v>
      </c>
      <c r="Z1358">
        <v>2</v>
      </c>
      <c r="AA1358">
        <v>80</v>
      </c>
      <c r="AB1358">
        <v>60</v>
      </c>
      <c r="AC1358">
        <v>100</v>
      </c>
      <c r="AE1358">
        <v>92</v>
      </c>
      <c r="AF1358">
        <v>443</v>
      </c>
      <c r="AG1358">
        <v>12.2</v>
      </c>
      <c r="AH1358">
        <v>4.79</v>
      </c>
      <c r="AI1358">
        <v>184</v>
      </c>
      <c r="AJ1358">
        <v>133</v>
      </c>
      <c r="AK1358">
        <v>4.09</v>
      </c>
      <c r="AL1358">
        <v>94</v>
      </c>
      <c r="AM1358">
        <v>70</v>
      </c>
      <c r="AP1358">
        <v>41</v>
      </c>
      <c r="AZ1358">
        <v>48</v>
      </c>
      <c r="BB1358">
        <v>27</v>
      </c>
      <c r="BR1358">
        <v>1</v>
      </c>
      <c r="BS1358">
        <v>5</v>
      </c>
      <c r="BU1358">
        <v>1</v>
      </c>
      <c r="BV1358">
        <v>1.25</v>
      </c>
      <c r="BX1358">
        <v>1</v>
      </c>
      <c r="BY1358">
        <v>40</v>
      </c>
    </row>
    <row r="1359" spans="1:77" x14ac:dyDescent="0.25">
      <c r="A1359">
        <v>2070</v>
      </c>
      <c r="B1359">
        <v>3</v>
      </c>
      <c r="C1359">
        <v>1</v>
      </c>
      <c r="D1359">
        <v>0</v>
      </c>
      <c r="F1359">
        <v>0</v>
      </c>
      <c r="G1359">
        <v>1</v>
      </c>
      <c r="K1359">
        <v>0</v>
      </c>
      <c r="L1359">
        <v>0</v>
      </c>
      <c r="M1359">
        <v>0</v>
      </c>
      <c r="N1359" t="s">
        <v>963</v>
      </c>
      <c r="P1359" t="s">
        <v>94</v>
      </c>
      <c r="Q1359">
        <v>0</v>
      </c>
      <c r="R1359">
        <v>1152</v>
      </c>
      <c r="S1359">
        <v>0</v>
      </c>
      <c r="T1359">
        <v>1</v>
      </c>
      <c r="U1359">
        <v>0</v>
      </c>
      <c r="V1359">
        <v>0</v>
      </c>
      <c r="W1359">
        <v>1</v>
      </c>
      <c r="X1359">
        <v>5</v>
      </c>
      <c r="Y1359">
        <v>82</v>
      </c>
      <c r="Z1359">
        <v>2</v>
      </c>
      <c r="AC1359">
        <v>71</v>
      </c>
      <c r="AE1359">
        <v>92</v>
      </c>
      <c r="AF1359">
        <v>482</v>
      </c>
      <c r="AG1359">
        <v>12.9</v>
      </c>
      <c r="AH1359">
        <v>5.05</v>
      </c>
      <c r="AI1359">
        <v>187</v>
      </c>
      <c r="AJ1359">
        <v>142</v>
      </c>
      <c r="AK1359">
        <v>3.9</v>
      </c>
      <c r="AL1359">
        <v>59</v>
      </c>
      <c r="AM1359">
        <v>90</v>
      </c>
      <c r="AP1359">
        <v>40</v>
      </c>
      <c r="AZ1359">
        <v>48</v>
      </c>
      <c r="BB1359">
        <v>45</v>
      </c>
      <c r="BR1359">
        <v>0</v>
      </c>
      <c r="BS1359">
        <v>0</v>
      </c>
      <c r="BU1359">
        <v>1</v>
      </c>
      <c r="BV1359">
        <v>5</v>
      </c>
      <c r="BX1359">
        <v>0</v>
      </c>
      <c r="BY1359">
        <v>40</v>
      </c>
    </row>
    <row r="1360" spans="1:77" x14ac:dyDescent="0.25">
      <c r="A1360">
        <v>2071</v>
      </c>
      <c r="B1360">
        <v>3</v>
      </c>
      <c r="C1360">
        <v>0</v>
      </c>
      <c r="D1360">
        <v>0</v>
      </c>
      <c r="F1360">
        <v>1</v>
      </c>
      <c r="G1360">
        <v>1</v>
      </c>
      <c r="K1360">
        <v>1</v>
      </c>
      <c r="L1360">
        <v>0</v>
      </c>
      <c r="M1360">
        <v>1</v>
      </c>
      <c r="N1360" t="s">
        <v>962</v>
      </c>
      <c r="P1360" t="s">
        <v>94</v>
      </c>
      <c r="Q1360">
        <v>0</v>
      </c>
      <c r="R1360">
        <v>1145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82</v>
      </c>
      <c r="Z1360">
        <v>3</v>
      </c>
      <c r="AA1360">
        <v>160</v>
      </c>
      <c r="AB1360">
        <v>80</v>
      </c>
      <c r="AC1360">
        <v>59</v>
      </c>
      <c r="AE1360">
        <v>136</v>
      </c>
      <c r="AF1360">
        <v>390</v>
      </c>
      <c r="AG1360">
        <v>15.7</v>
      </c>
      <c r="AH1360">
        <v>7.66</v>
      </c>
      <c r="AI1360">
        <v>235</v>
      </c>
      <c r="AJ1360">
        <v>143</v>
      </c>
      <c r="AK1360">
        <v>4.4000000000000004</v>
      </c>
      <c r="AL1360">
        <v>51</v>
      </c>
      <c r="AM1360">
        <v>90</v>
      </c>
      <c r="AP1360">
        <v>44</v>
      </c>
      <c r="AZ1360">
        <v>44</v>
      </c>
      <c r="BB1360">
        <v>41</v>
      </c>
      <c r="BR1360">
        <v>1</v>
      </c>
      <c r="BS1360">
        <v>2.5</v>
      </c>
      <c r="BU1360">
        <v>1</v>
      </c>
      <c r="BV1360">
        <v>2.5</v>
      </c>
      <c r="BX1360">
        <v>0</v>
      </c>
      <c r="BY1360">
        <v>0</v>
      </c>
    </row>
    <row r="1361" spans="1:77" x14ac:dyDescent="0.25">
      <c r="A1361">
        <v>2072</v>
      </c>
      <c r="B1361">
        <v>3</v>
      </c>
      <c r="C1361">
        <v>1</v>
      </c>
      <c r="D1361">
        <v>0</v>
      </c>
      <c r="F1361">
        <v>0</v>
      </c>
      <c r="G1361">
        <v>0</v>
      </c>
      <c r="K1361">
        <v>0</v>
      </c>
      <c r="L1361">
        <v>0</v>
      </c>
      <c r="M1361">
        <v>0</v>
      </c>
      <c r="N1361" t="s">
        <v>962</v>
      </c>
      <c r="P1361" t="s">
        <v>94</v>
      </c>
      <c r="Q1361">
        <v>0</v>
      </c>
      <c r="R1361">
        <v>1145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86</v>
      </c>
      <c r="Z1361">
        <v>1</v>
      </c>
      <c r="AC1361">
        <v>98</v>
      </c>
      <c r="AE1361">
        <v>102</v>
      </c>
      <c r="AF1361">
        <v>439</v>
      </c>
      <c r="AG1361">
        <v>15</v>
      </c>
      <c r="AH1361">
        <v>8.5389999999999997</v>
      </c>
      <c r="AI1361">
        <v>178</v>
      </c>
      <c r="AJ1361">
        <v>135</v>
      </c>
      <c r="AK1361">
        <v>4.8</v>
      </c>
      <c r="AL1361">
        <v>92</v>
      </c>
      <c r="AM1361">
        <v>68</v>
      </c>
      <c r="AP1361">
        <v>44</v>
      </c>
      <c r="AZ1361">
        <v>42</v>
      </c>
      <c r="BB1361">
        <v>42</v>
      </c>
      <c r="BR1361">
        <v>0</v>
      </c>
      <c r="BS1361">
        <v>0</v>
      </c>
      <c r="BU1361">
        <v>1</v>
      </c>
      <c r="BV1361">
        <v>2.5</v>
      </c>
      <c r="BX1361">
        <v>0</v>
      </c>
      <c r="BY1361">
        <v>0</v>
      </c>
    </row>
    <row r="1362" spans="1:77" x14ac:dyDescent="0.25">
      <c r="A1362">
        <v>2073</v>
      </c>
      <c r="B1362">
        <v>3</v>
      </c>
      <c r="C1362">
        <v>1</v>
      </c>
      <c r="D1362">
        <v>1</v>
      </c>
      <c r="F1362">
        <v>0</v>
      </c>
      <c r="G1362">
        <v>1</v>
      </c>
      <c r="K1362">
        <v>1</v>
      </c>
      <c r="L1362">
        <v>0</v>
      </c>
      <c r="M1362">
        <v>0</v>
      </c>
      <c r="N1362" t="s">
        <v>962</v>
      </c>
      <c r="P1362" t="s">
        <v>94</v>
      </c>
      <c r="Q1362">
        <v>0</v>
      </c>
      <c r="R1362">
        <v>1145</v>
      </c>
      <c r="S1362">
        <v>0</v>
      </c>
      <c r="T1362">
        <v>1</v>
      </c>
      <c r="U1362">
        <v>1</v>
      </c>
      <c r="V1362">
        <v>0</v>
      </c>
      <c r="W1362">
        <v>6</v>
      </c>
      <c r="X1362">
        <v>8</v>
      </c>
      <c r="Y1362">
        <v>88</v>
      </c>
      <c r="Z1362">
        <v>3</v>
      </c>
      <c r="AA1362">
        <v>130</v>
      </c>
      <c r="AB1362">
        <v>70</v>
      </c>
      <c r="AC1362">
        <v>62</v>
      </c>
      <c r="AE1362">
        <v>192</v>
      </c>
      <c r="AF1362">
        <v>517</v>
      </c>
      <c r="AG1362">
        <v>14</v>
      </c>
      <c r="AH1362">
        <v>6.37</v>
      </c>
      <c r="AI1362">
        <v>123</v>
      </c>
      <c r="AJ1362">
        <v>143</v>
      </c>
      <c r="AK1362">
        <v>4.8</v>
      </c>
      <c r="AL1362">
        <v>102</v>
      </c>
      <c r="AM1362">
        <v>60</v>
      </c>
      <c r="BB1362">
        <v>40</v>
      </c>
      <c r="BK1362">
        <v>0</v>
      </c>
      <c r="BL1362">
        <v>0</v>
      </c>
      <c r="BM1362">
        <v>0</v>
      </c>
      <c r="BN1362">
        <v>0</v>
      </c>
      <c r="BO1362">
        <v>0</v>
      </c>
      <c r="BR1362">
        <v>0</v>
      </c>
      <c r="BS1362">
        <v>0</v>
      </c>
      <c r="BU1362">
        <v>1</v>
      </c>
      <c r="BV1362">
        <v>2.5</v>
      </c>
      <c r="BX1362">
        <v>0</v>
      </c>
      <c r="BY1362">
        <v>20</v>
      </c>
    </row>
    <row r="1363" spans="1:77" x14ac:dyDescent="0.25">
      <c r="A1363">
        <v>2074</v>
      </c>
      <c r="B1363">
        <v>3</v>
      </c>
      <c r="C1363">
        <v>1</v>
      </c>
      <c r="D1363">
        <v>0</v>
      </c>
      <c r="F1363">
        <v>0</v>
      </c>
      <c r="G1363">
        <v>0</v>
      </c>
      <c r="K1363">
        <v>0</v>
      </c>
      <c r="L1363">
        <v>0</v>
      </c>
      <c r="M1363">
        <v>0</v>
      </c>
      <c r="N1363" t="s">
        <v>968</v>
      </c>
      <c r="P1363" t="s">
        <v>94</v>
      </c>
      <c r="Q1363">
        <v>0</v>
      </c>
      <c r="R1363">
        <v>1138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55</v>
      </c>
      <c r="Z1363">
        <v>2</v>
      </c>
      <c r="AA1363">
        <v>110</v>
      </c>
      <c r="AB1363">
        <v>70</v>
      </c>
      <c r="AC1363">
        <v>96</v>
      </c>
      <c r="AE1363">
        <v>80</v>
      </c>
      <c r="AF1363">
        <v>475</v>
      </c>
      <c r="AJ1363">
        <v>137</v>
      </c>
      <c r="AK1363">
        <v>4.7</v>
      </c>
      <c r="AL1363">
        <v>137</v>
      </c>
      <c r="AM1363">
        <v>70</v>
      </c>
      <c r="AZ1363">
        <v>52</v>
      </c>
      <c r="BB1363">
        <v>27</v>
      </c>
      <c r="BR1363">
        <v>1</v>
      </c>
      <c r="BS1363">
        <v>2.5</v>
      </c>
      <c r="BU1363">
        <v>1</v>
      </c>
      <c r="BV1363">
        <v>2.5</v>
      </c>
      <c r="BX1363">
        <v>1</v>
      </c>
      <c r="BY1363">
        <v>40</v>
      </c>
    </row>
    <row r="1364" spans="1:77" x14ac:dyDescent="0.25">
      <c r="A1364">
        <v>2075</v>
      </c>
      <c r="B1364">
        <v>3</v>
      </c>
      <c r="C1364">
        <v>1</v>
      </c>
      <c r="D1364">
        <v>0</v>
      </c>
      <c r="F1364">
        <v>0</v>
      </c>
      <c r="G1364">
        <v>0</v>
      </c>
      <c r="K1364">
        <v>0</v>
      </c>
      <c r="L1364">
        <v>0</v>
      </c>
      <c r="M1364">
        <v>0</v>
      </c>
      <c r="N1364" t="s">
        <v>963</v>
      </c>
      <c r="P1364" t="s">
        <v>94</v>
      </c>
      <c r="Q1364">
        <v>0</v>
      </c>
      <c r="R1364">
        <v>1152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46</v>
      </c>
      <c r="Z1364">
        <v>2</v>
      </c>
      <c r="AC1364">
        <v>62</v>
      </c>
      <c r="AE1364">
        <v>142</v>
      </c>
      <c r="AF1364">
        <v>430</v>
      </c>
      <c r="AG1364">
        <v>14.5</v>
      </c>
      <c r="AH1364">
        <v>6.34</v>
      </c>
      <c r="AI1364">
        <v>280</v>
      </c>
      <c r="AJ1364">
        <v>141</v>
      </c>
      <c r="AK1364">
        <v>4.2</v>
      </c>
      <c r="AL1364">
        <v>95</v>
      </c>
      <c r="AM1364">
        <v>74</v>
      </c>
      <c r="AP1364">
        <v>45</v>
      </c>
      <c r="AZ1364">
        <v>55</v>
      </c>
      <c r="BB1364">
        <v>43</v>
      </c>
      <c r="BR1364">
        <v>1</v>
      </c>
      <c r="BS1364">
        <v>5</v>
      </c>
      <c r="BU1364">
        <v>1</v>
      </c>
      <c r="BV1364">
        <v>1.25</v>
      </c>
      <c r="BX1364">
        <v>0</v>
      </c>
      <c r="BY1364">
        <v>40</v>
      </c>
    </row>
    <row r="1365" spans="1:77" x14ac:dyDescent="0.25">
      <c r="A1365">
        <v>2076</v>
      </c>
      <c r="B1365">
        <v>3</v>
      </c>
      <c r="C1365">
        <v>0</v>
      </c>
      <c r="D1365">
        <v>0</v>
      </c>
      <c r="F1365">
        <v>0</v>
      </c>
      <c r="G1365">
        <v>0</v>
      </c>
      <c r="K1365">
        <v>0</v>
      </c>
      <c r="L1365">
        <v>0</v>
      </c>
      <c r="M1365">
        <v>0</v>
      </c>
      <c r="N1365" t="s">
        <v>960</v>
      </c>
      <c r="P1365" t="s">
        <v>94</v>
      </c>
      <c r="Q1365">
        <v>0</v>
      </c>
      <c r="R1365">
        <v>1103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73</v>
      </c>
      <c r="Z1365">
        <v>1</v>
      </c>
      <c r="AA1365">
        <v>130</v>
      </c>
      <c r="AB1365">
        <v>80</v>
      </c>
      <c r="AC1365">
        <v>85</v>
      </c>
      <c r="AE1365">
        <v>88</v>
      </c>
      <c r="AF1365">
        <v>518</v>
      </c>
      <c r="AG1365">
        <v>15.6</v>
      </c>
      <c r="AH1365">
        <v>6.12</v>
      </c>
      <c r="AI1365">
        <v>237</v>
      </c>
      <c r="AJ1365">
        <v>138</v>
      </c>
      <c r="AK1365">
        <v>4</v>
      </c>
      <c r="AL1365">
        <v>84</v>
      </c>
      <c r="AM1365">
        <v>58</v>
      </c>
      <c r="AP1365">
        <v>45</v>
      </c>
      <c r="AZ1365">
        <v>56</v>
      </c>
      <c r="BB1365">
        <v>22</v>
      </c>
      <c r="BR1365">
        <v>1</v>
      </c>
      <c r="BS1365">
        <v>2.5</v>
      </c>
      <c r="BU1365">
        <v>1</v>
      </c>
      <c r="BV1365">
        <v>2.5</v>
      </c>
      <c r="BX1365">
        <v>0</v>
      </c>
      <c r="BY1365">
        <v>40</v>
      </c>
    </row>
    <row r="1366" spans="1:77" x14ac:dyDescent="0.25">
      <c r="A1366">
        <v>2077</v>
      </c>
      <c r="B1366">
        <v>3</v>
      </c>
      <c r="C1366">
        <v>0</v>
      </c>
      <c r="D1366">
        <v>1</v>
      </c>
      <c r="F1366">
        <v>0</v>
      </c>
      <c r="G1366">
        <v>0</v>
      </c>
      <c r="K1366">
        <v>1</v>
      </c>
      <c r="L1366">
        <v>0</v>
      </c>
      <c r="M1366">
        <v>1</v>
      </c>
      <c r="N1366" t="s">
        <v>960</v>
      </c>
      <c r="P1366" t="s">
        <v>94</v>
      </c>
      <c r="Q1366">
        <v>0</v>
      </c>
      <c r="R1366">
        <v>1103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58</v>
      </c>
      <c r="Z1366">
        <v>2</v>
      </c>
      <c r="AA1366">
        <v>140</v>
      </c>
      <c r="AB1366">
        <v>80</v>
      </c>
      <c r="AC1366">
        <v>71</v>
      </c>
      <c r="AE1366">
        <v>134</v>
      </c>
      <c r="AF1366">
        <v>502</v>
      </c>
      <c r="AG1366">
        <v>12.4</v>
      </c>
      <c r="AH1366">
        <v>7.84</v>
      </c>
      <c r="AI1366">
        <v>225</v>
      </c>
      <c r="AJ1366">
        <v>133</v>
      </c>
      <c r="AK1366">
        <v>4.7</v>
      </c>
      <c r="AL1366">
        <v>77</v>
      </c>
      <c r="AM1366">
        <v>67</v>
      </c>
      <c r="AP1366">
        <v>44</v>
      </c>
      <c r="AZ1366">
        <v>47</v>
      </c>
      <c r="BB1366">
        <v>27</v>
      </c>
      <c r="BK1366">
        <v>0</v>
      </c>
      <c r="BL1366">
        <v>0</v>
      </c>
      <c r="BM1366">
        <v>0</v>
      </c>
      <c r="BN1366">
        <v>0</v>
      </c>
      <c r="BO1366">
        <v>0</v>
      </c>
      <c r="BR1366">
        <v>1</v>
      </c>
      <c r="BS1366">
        <v>10</v>
      </c>
      <c r="BU1366">
        <v>1</v>
      </c>
      <c r="BV1366">
        <v>5</v>
      </c>
      <c r="BX1366">
        <v>0</v>
      </c>
      <c r="BY1366">
        <v>80</v>
      </c>
    </row>
    <row r="1367" spans="1:77" x14ac:dyDescent="0.25">
      <c r="A1367">
        <v>2078</v>
      </c>
      <c r="B1367">
        <v>3</v>
      </c>
      <c r="C1367">
        <v>1</v>
      </c>
      <c r="D1367">
        <v>0</v>
      </c>
      <c r="F1367">
        <v>1</v>
      </c>
      <c r="G1367">
        <v>0</v>
      </c>
      <c r="K1367">
        <v>0</v>
      </c>
      <c r="L1367">
        <v>0</v>
      </c>
      <c r="M1367">
        <v>0</v>
      </c>
      <c r="N1367" t="s">
        <v>960</v>
      </c>
      <c r="O1367" t="s">
        <v>969</v>
      </c>
      <c r="Q1367">
        <v>1</v>
      </c>
      <c r="R1367">
        <v>166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56</v>
      </c>
      <c r="Z1367">
        <v>2</v>
      </c>
      <c r="AA1367">
        <v>100</v>
      </c>
      <c r="AB1367">
        <v>80</v>
      </c>
      <c r="AC1367">
        <v>90</v>
      </c>
      <c r="AE1367">
        <v>108</v>
      </c>
      <c r="AF1367">
        <v>440</v>
      </c>
      <c r="AG1367">
        <v>11.4</v>
      </c>
      <c r="AH1367">
        <v>6.88</v>
      </c>
      <c r="AI1367">
        <v>343</v>
      </c>
      <c r="AJ1367">
        <v>132</v>
      </c>
      <c r="AK1367">
        <v>5.4</v>
      </c>
      <c r="AL1367">
        <v>462</v>
      </c>
      <c r="AM1367">
        <v>11</v>
      </c>
      <c r="AP1367">
        <v>33</v>
      </c>
      <c r="AZ1367">
        <v>66</v>
      </c>
      <c r="BB1367">
        <v>13</v>
      </c>
      <c r="BR1367">
        <v>1</v>
      </c>
      <c r="BS1367">
        <v>1.25</v>
      </c>
      <c r="BU1367">
        <v>1</v>
      </c>
      <c r="BV1367">
        <v>2.5</v>
      </c>
      <c r="BX1367">
        <v>0</v>
      </c>
      <c r="BY1367">
        <v>0</v>
      </c>
    </row>
    <row r="1368" spans="1:77" x14ac:dyDescent="0.25">
      <c r="A1368">
        <v>2079</v>
      </c>
      <c r="B1368">
        <v>3</v>
      </c>
      <c r="C1368">
        <v>1</v>
      </c>
      <c r="D1368">
        <v>1</v>
      </c>
      <c r="F1368">
        <v>1</v>
      </c>
      <c r="G1368">
        <v>1</v>
      </c>
      <c r="K1368">
        <v>0</v>
      </c>
      <c r="L1368">
        <v>0</v>
      </c>
      <c r="M1368">
        <v>0</v>
      </c>
      <c r="N1368" t="s">
        <v>960</v>
      </c>
      <c r="P1368" t="s">
        <v>94</v>
      </c>
      <c r="Q1368">
        <v>0</v>
      </c>
      <c r="R1368">
        <v>1103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74</v>
      </c>
      <c r="Z1368">
        <v>2</v>
      </c>
      <c r="AA1368">
        <v>130</v>
      </c>
      <c r="AB1368">
        <v>70</v>
      </c>
      <c r="AC1368">
        <v>81</v>
      </c>
      <c r="AE1368">
        <v>102</v>
      </c>
      <c r="AF1368">
        <v>443</v>
      </c>
      <c r="AG1368">
        <v>15.2</v>
      </c>
      <c r="AH1368">
        <v>9.6189999999999998</v>
      </c>
      <c r="AI1368">
        <v>310</v>
      </c>
      <c r="AJ1368">
        <v>141</v>
      </c>
      <c r="AK1368">
        <v>4</v>
      </c>
      <c r="AL1368">
        <v>90</v>
      </c>
      <c r="AM1368">
        <v>72</v>
      </c>
      <c r="AP1368">
        <v>47</v>
      </c>
      <c r="AZ1368">
        <v>49</v>
      </c>
      <c r="BB1368">
        <v>40</v>
      </c>
      <c r="BK1368">
        <v>0</v>
      </c>
      <c r="BL1368">
        <v>0</v>
      </c>
      <c r="BM1368">
        <v>0</v>
      </c>
      <c r="BN1368">
        <v>0</v>
      </c>
      <c r="BO1368">
        <v>0</v>
      </c>
      <c r="BR1368">
        <v>1</v>
      </c>
      <c r="BS1368">
        <v>2.5</v>
      </c>
      <c r="BU1368">
        <v>1</v>
      </c>
      <c r="BV1368">
        <v>1.25</v>
      </c>
      <c r="BX1368">
        <v>0</v>
      </c>
      <c r="BY1368">
        <v>0</v>
      </c>
    </row>
    <row r="1369" spans="1:77" x14ac:dyDescent="0.25">
      <c r="A1369">
        <v>2080</v>
      </c>
      <c r="B1369">
        <v>3</v>
      </c>
      <c r="C1369">
        <v>0</v>
      </c>
      <c r="D1369">
        <v>0</v>
      </c>
      <c r="F1369">
        <v>1</v>
      </c>
      <c r="G1369">
        <v>0</v>
      </c>
      <c r="K1369">
        <v>0</v>
      </c>
      <c r="L1369">
        <v>0</v>
      </c>
      <c r="M1369">
        <v>0</v>
      </c>
      <c r="N1369" t="s">
        <v>960</v>
      </c>
      <c r="O1369" t="s">
        <v>970</v>
      </c>
      <c r="Q1369">
        <v>1</v>
      </c>
      <c r="R1369">
        <v>562</v>
      </c>
      <c r="S1369">
        <v>0</v>
      </c>
      <c r="T1369">
        <v>1</v>
      </c>
      <c r="U1369">
        <v>0</v>
      </c>
      <c r="V1369">
        <v>0</v>
      </c>
      <c r="W1369">
        <v>1</v>
      </c>
      <c r="X1369">
        <v>7</v>
      </c>
      <c r="Y1369">
        <v>69</v>
      </c>
      <c r="Z1369">
        <v>2</v>
      </c>
      <c r="AC1369">
        <v>76</v>
      </c>
      <c r="AE1369">
        <v>104</v>
      </c>
      <c r="AF1369">
        <v>432</v>
      </c>
      <c r="AG1369">
        <v>14.1</v>
      </c>
      <c r="AH1369">
        <v>7.35</v>
      </c>
      <c r="AI1369">
        <v>149</v>
      </c>
      <c r="AJ1369">
        <v>136</v>
      </c>
      <c r="AK1369">
        <v>4.5</v>
      </c>
      <c r="AL1369">
        <v>107</v>
      </c>
      <c r="AM1369">
        <v>44</v>
      </c>
      <c r="AP1369">
        <v>41</v>
      </c>
      <c r="AZ1369">
        <v>61</v>
      </c>
      <c r="BB1369">
        <v>35</v>
      </c>
      <c r="BR1369">
        <v>1</v>
      </c>
      <c r="BS1369">
        <v>5</v>
      </c>
      <c r="BU1369">
        <v>1</v>
      </c>
      <c r="BV1369">
        <v>5</v>
      </c>
      <c r="BX1369">
        <v>0</v>
      </c>
      <c r="BY1369">
        <v>40</v>
      </c>
    </row>
    <row r="1370" spans="1:77" x14ac:dyDescent="0.25">
      <c r="A1370">
        <v>2081</v>
      </c>
      <c r="B1370">
        <v>3</v>
      </c>
      <c r="C1370">
        <v>1</v>
      </c>
      <c r="D1370">
        <v>0</v>
      </c>
      <c r="F1370">
        <v>0</v>
      </c>
      <c r="G1370">
        <v>0</v>
      </c>
      <c r="K1370">
        <v>0</v>
      </c>
      <c r="L1370">
        <v>0</v>
      </c>
      <c r="M1370">
        <v>0</v>
      </c>
      <c r="N1370" t="s">
        <v>960</v>
      </c>
      <c r="P1370" t="s">
        <v>94</v>
      </c>
      <c r="Q1370">
        <v>0</v>
      </c>
      <c r="R1370">
        <v>1103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28</v>
      </c>
      <c r="Z1370">
        <v>2</v>
      </c>
      <c r="AA1370">
        <v>98</v>
      </c>
      <c r="AB1370">
        <v>64</v>
      </c>
      <c r="AC1370">
        <v>69</v>
      </c>
      <c r="AE1370">
        <v>102</v>
      </c>
      <c r="AF1370">
        <v>476</v>
      </c>
      <c r="AG1370">
        <v>16.2</v>
      </c>
      <c r="AH1370">
        <v>6.57</v>
      </c>
      <c r="AI1370">
        <v>256</v>
      </c>
      <c r="AJ1370">
        <v>134</v>
      </c>
      <c r="AK1370">
        <v>3.8</v>
      </c>
      <c r="AL1370">
        <v>92</v>
      </c>
      <c r="AM1370">
        <v>85</v>
      </c>
      <c r="AP1370">
        <v>46</v>
      </c>
      <c r="AZ1370">
        <v>76</v>
      </c>
      <c r="BB1370">
        <v>13</v>
      </c>
      <c r="BR1370">
        <v>1</v>
      </c>
      <c r="BS1370">
        <v>10</v>
      </c>
      <c r="BU1370">
        <v>1</v>
      </c>
      <c r="BV1370">
        <v>7.5</v>
      </c>
      <c r="BX1370">
        <v>1</v>
      </c>
      <c r="BY1370">
        <v>240</v>
      </c>
    </row>
    <row r="1371" spans="1:77" x14ac:dyDescent="0.25">
      <c r="A1371">
        <v>2082</v>
      </c>
      <c r="B1371">
        <v>3</v>
      </c>
      <c r="C1371">
        <v>1</v>
      </c>
      <c r="D1371">
        <v>1</v>
      </c>
      <c r="F1371">
        <v>0</v>
      </c>
      <c r="G1371">
        <v>1</v>
      </c>
      <c r="K1371">
        <v>0</v>
      </c>
      <c r="L1371">
        <v>0</v>
      </c>
      <c r="M1371">
        <v>0</v>
      </c>
      <c r="N1371" t="s">
        <v>960</v>
      </c>
      <c r="P1371" t="s">
        <v>94</v>
      </c>
      <c r="Q1371">
        <v>0</v>
      </c>
      <c r="R1371">
        <v>1103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85</v>
      </c>
      <c r="Z1371">
        <v>3</v>
      </c>
      <c r="AC1371">
        <v>66</v>
      </c>
      <c r="AE1371">
        <v>92</v>
      </c>
      <c r="AF1371">
        <v>402</v>
      </c>
      <c r="AG1371">
        <v>14.6</v>
      </c>
      <c r="AH1371">
        <v>10.73</v>
      </c>
      <c r="AI1371">
        <v>214</v>
      </c>
      <c r="AJ1371">
        <v>142</v>
      </c>
      <c r="AK1371">
        <v>4.8</v>
      </c>
      <c r="AL1371">
        <v>107</v>
      </c>
      <c r="AM1371">
        <v>57</v>
      </c>
      <c r="AP1371">
        <v>44</v>
      </c>
      <c r="AZ1371">
        <v>62</v>
      </c>
      <c r="BB1371">
        <v>35</v>
      </c>
      <c r="BK1371">
        <v>0</v>
      </c>
      <c r="BL1371">
        <v>0</v>
      </c>
      <c r="BM1371">
        <v>0</v>
      </c>
      <c r="BN1371">
        <v>0</v>
      </c>
      <c r="BO1371">
        <v>0</v>
      </c>
      <c r="BR1371">
        <v>1</v>
      </c>
      <c r="BS1371">
        <v>10</v>
      </c>
      <c r="BU1371">
        <v>1</v>
      </c>
      <c r="BV1371">
        <v>5</v>
      </c>
      <c r="BX1371">
        <v>0</v>
      </c>
      <c r="BY1371">
        <v>20</v>
      </c>
    </row>
    <row r="1372" spans="1:77" x14ac:dyDescent="0.25">
      <c r="A1372">
        <v>2083</v>
      </c>
      <c r="B1372">
        <v>3</v>
      </c>
      <c r="C1372">
        <v>1</v>
      </c>
      <c r="D1372">
        <v>0</v>
      </c>
      <c r="F1372">
        <v>0</v>
      </c>
      <c r="G1372">
        <v>0</v>
      </c>
      <c r="K1372">
        <v>0</v>
      </c>
      <c r="L1372">
        <v>0</v>
      </c>
      <c r="M1372">
        <v>0</v>
      </c>
      <c r="N1372" t="s">
        <v>971</v>
      </c>
      <c r="P1372" t="s">
        <v>94</v>
      </c>
      <c r="Q1372">
        <v>0</v>
      </c>
      <c r="R1372">
        <v>1117</v>
      </c>
      <c r="S1372">
        <v>1</v>
      </c>
      <c r="T1372">
        <v>1</v>
      </c>
      <c r="U1372">
        <v>0</v>
      </c>
      <c r="V1372">
        <v>0</v>
      </c>
      <c r="W1372">
        <v>1</v>
      </c>
      <c r="X1372">
        <v>5</v>
      </c>
      <c r="Y1372">
        <v>37</v>
      </c>
      <c r="Z1372">
        <v>2</v>
      </c>
      <c r="AC1372">
        <v>75</v>
      </c>
      <c r="AE1372">
        <v>96</v>
      </c>
      <c r="AF1372">
        <v>457</v>
      </c>
      <c r="AG1372">
        <v>14.3</v>
      </c>
      <c r="AH1372">
        <v>4.91</v>
      </c>
      <c r="AI1372">
        <v>249</v>
      </c>
      <c r="AJ1372">
        <v>133</v>
      </c>
      <c r="AK1372">
        <v>4.59</v>
      </c>
      <c r="AL1372">
        <v>76</v>
      </c>
      <c r="AM1372">
        <v>90</v>
      </c>
      <c r="AP1372">
        <v>44</v>
      </c>
      <c r="AZ1372">
        <v>67</v>
      </c>
      <c r="BB1372">
        <v>26</v>
      </c>
      <c r="BR1372">
        <v>1</v>
      </c>
      <c r="BS1372">
        <v>10</v>
      </c>
      <c r="BU1372">
        <v>1</v>
      </c>
      <c r="BV1372">
        <v>5</v>
      </c>
      <c r="BX1372">
        <v>1</v>
      </c>
      <c r="BY1372">
        <v>160</v>
      </c>
    </row>
    <row r="1373" spans="1:77" x14ac:dyDescent="0.25">
      <c r="A1373">
        <v>2084</v>
      </c>
      <c r="B1373">
        <v>3</v>
      </c>
      <c r="C1373">
        <v>1</v>
      </c>
      <c r="D1373">
        <v>0</v>
      </c>
      <c r="F1373">
        <v>0</v>
      </c>
      <c r="G1373">
        <v>1</v>
      </c>
      <c r="K1373">
        <v>0</v>
      </c>
      <c r="L1373">
        <v>0</v>
      </c>
      <c r="M1373">
        <v>0</v>
      </c>
      <c r="N1373" t="s">
        <v>634</v>
      </c>
      <c r="O1373" t="s">
        <v>972</v>
      </c>
      <c r="Q1373">
        <v>1</v>
      </c>
      <c r="R1373">
        <v>693</v>
      </c>
      <c r="S1373">
        <v>0</v>
      </c>
      <c r="T1373">
        <v>1</v>
      </c>
      <c r="U1373">
        <v>0</v>
      </c>
      <c r="V1373">
        <v>0</v>
      </c>
      <c r="W1373">
        <v>2</v>
      </c>
      <c r="X1373">
        <v>3</v>
      </c>
      <c r="Y1373">
        <v>79</v>
      </c>
      <c r="Z1373">
        <v>3</v>
      </c>
      <c r="AA1373">
        <v>120</v>
      </c>
      <c r="AB1373">
        <v>80</v>
      </c>
      <c r="AC1373">
        <v>71</v>
      </c>
      <c r="AE1373">
        <v>160</v>
      </c>
      <c r="AF1373">
        <v>462</v>
      </c>
      <c r="AG1373">
        <v>11.1</v>
      </c>
      <c r="AH1373">
        <v>3.3</v>
      </c>
      <c r="AI1373">
        <v>211</v>
      </c>
      <c r="AJ1373">
        <v>140</v>
      </c>
      <c r="AK1373">
        <v>3.8</v>
      </c>
      <c r="AL1373">
        <v>79</v>
      </c>
      <c r="AM1373">
        <v>82</v>
      </c>
      <c r="AP1373">
        <v>34</v>
      </c>
      <c r="AZ1373">
        <v>56</v>
      </c>
      <c r="BB1373">
        <v>40</v>
      </c>
      <c r="BR1373">
        <v>1</v>
      </c>
      <c r="BS1373">
        <v>2.5</v>
      </c>
      <c r="BU1373">
        <v>1</v>
      </c>
      <c r="BV1373">
        <v>1.25</v>
      </c>
      <c r="BX1373">
        <v>0</v>
      </c>
      <c r="BY1373">
        <v>40</v>
      </c>
    </row>
    <row r="1374" spans="1:77" x14ac:dyDescent="0.25">
      <c r="A1374">
        <v>2085</v>
      </c>
      <c r="B1374">
        <v>3</v>
      </c>
      <c r="C1374">
        <v>1</v>
      </c>
      <c r="D1374">
        <v>0</v>
      </c>
      <c r="F1374">
        <v>0</v>
      </c>
      <c r="G1374">
        <v>0</v>
      </c>
      <c r="K1374">
        <v>0</v>
      </c>
      <c r="L1374">
        <v>0</v>
      </c>
      <c r="M1374">
        <v>0</v>
      </c>
      <c r="N1374" t="s">
        <v>634</v>
      </c>
      <c r="P1374" t="s">
        <v>94</v>
      </c>
      <c r="Q1374">
        <v>0</v>
      </c>
      <c r="R1374">
        <v>1124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64</v>
      </c>
      <c r="Z1374">
        <v>2</v>
      </c>
      <c r="AA1374">
        <v>150</v>
      </c>
      <c r="AB1374">
        <v>70</v>
      </c>
      <c r="AC1374">
        <v>102</v>
      </c>
      <c r="AE1374">
        <v>148</v>
      </c>
      <c r="AF1374">
        <v>523</v>
      </c>
      <c r="AG1374">
        <v>18.2</v>
      </c>
      <c r="AH1374">
        <v>6.88</v>
      </c>
      <c r="AI1374">
        <v>171</v>
      </c>
      <c r="AJ1374">
        <v>140</v>
      </c>
      <c r="AK1374">
        <v>3.8</v>
      </c>
      <c r="AL1374">
        <v>68</v>
      </c>
      <c r="AM1374">
        <v>90</v>
      </c>
      <c r="AP1374">
        <v>43</v>
      </c>
      <c r="AZ1374">
        <v>62</v>
      </c>
      <c r="BB1374">
        <v>20</v>
      </c>
      <c r="BR1374">
        <v>1</v>
      </c>
      <c r="BS1374">
        <v>10</v>
      </c>
      <c r="BU1374">
        <v>1</v>
      </c>
      <c r="BV1374">
        <v>2.5</v>
      </c>
      <c r="BX1374">
        <v>0</v>
      </c>
      <c r="BY1374">
        <v>40</v>
      </c>
    </row>
    <row r="1375" spans="1:77" x14ac:dyDescent="0.25">
      <c r="A1375">
        <v>2086</v>
      </c>
      <c r="B1375">
        <v>3</v>
      </c>
      <c r="C1375">
        <v>1</v>
      </c>
      <c r="D1375">
        <v>0</v>
      </c>
      <c r="F1375">
        <v>0</v>
      </c>
      <c r="G1375">
        <v>1</v>
      </c>
      <c r="K1375">
        <v>1</v>
      </c>
      <c r="L1375">
        <v>0</v>
      </c>
      <c r="M1375">
        <v>1</v>
      </c>
      <c r="N1375" t="s">
        <v>971</v>
      </c>
      <c r="P1375" t="s">
        <v>94</v>
      </c>
      <c r="Q1375">
        <v>0</v>
      </c>
      <c r="R1375">
        <v>1117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79</v>
      </c>
      <c r="Z1375">
        <v>3</v>
      </c>
      <c r="AA1375">
        <v>100</v>
      </c>
      <c r="AB1375">
        <v>60</v>
      </c>
      <c r="AC1375">
        <v>113</v>
      </c>
      <c r="AE1375">
        <v>142</v>
      </c>
      <c r="AF1375">
        <v>518</v>
      </c>
      <c r="AG1375">
        <v>16.100000000000001</v>
      </c>
      <c r="AH1375">
        <v>5.7</v>
      </c>
      <c r="AI1375">
        <v>249</v>
      </c>
      <c r="AJ1375">
        <v>143</v>
      </c>
      <c r="AK1375">
        <v>4</v>
      </c>
      <c r="AL1375">
        <v>111</v>
      </c>
      <c r="AM1375">
        <v>55</v>
      </c>
      <c r="AP1375">
        <v>45</v>
      </c>
      <c r="AZ1375">
        <v>43</v>
      </c>
      <c r="BB1375">
        <v>33</v>
      </c>
      <c r="BR1375">
        <v>1</v>
      </c>
      <c r="BS1375">
        <v>5</v>
      </c>
      <c r="BU1375">
        <v>1</v>
      </c>
      <c r="BV1375">
        <v>1.25</v>
      </c>
      <c r="BX1375">
        <v>0</v>
      </c>
      <c r="BY1375">
        <v>20</v>
      </c>
    </row>
    <row r="1376" spans="1:77" x14ac:dyDescent="0.25">
      <c r="A1376">
        <v>2087</v>
      </c>
      <c r="B1376">
        <v>3</v>
      </c>
      <c r="C1376">
        <v>1</v>
      </c>
      <c r="D1376">
        <v>0</v>
      </c>
      <c r="F1376">
        <v>0</v>
      </c>
      <c r="G1376">
        <v>0</v>
      </c>
      <c r="K1376">
        <v>0</v>
      </c>
      <c r="L1376">
        <v>0</v>
      </c>
      <c r="M1376">
        <v>0</v>
      </c>
      <c r="N1376" t="s">
        <v>971</v>
      </c>
      <c r="O1376" t="s">
        <v>973</v>
      </c>
      <c r="Q1376">
        <v>1</v>
      </c>
      <c r="R1376">
        <v>483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52</v>
      </c>
      <c r="Z1376">
        <v>2</v>
      </c>
      <c r="AA1376">
        <v>110</v>
      </c>
      <c r="AB1376">
        <v>70</v>
      </c>
      <c r="AC1376">
        <v>59</v>
      </c>
      <c r="AE1376">
        <v>90</v>
      </c>
      <c r="AF1376">
        <v>396</v>
      </c>
      <c r="AG1376">
        <v>11.9</v>
      </c>
      <c r="AH1376">
        <v>3.24</v>
      </c>
      <c r="AI1376">
        <v>281</v>
      </c>
      <c r="AJ1376">
        <v>142</v>
      </c>
      <c r="AK1376">
        <v>4.2</v>
      </c>
      <c r="AL1376">
        <v>82</v>
      </c>
      <c r="AM1376">
        <v>86</v>
      </c>
      <c r="AP1376">
        <v>44</v>
      </c>
      <c r="AZ1376">
        <v>47</v>
      </c>
      <c r="BB1376">
        <v>43</v>
      </c>
      <c r="BR1376">
        <v>1</v>
      </c>
      <c r="BS1376">
        <v>5</v>
      </c>
      <c r="BU1376">
        <v>1</v>
      </c>
      <c r="BV1376">
        <v>10</v>
      </c>
      <c r="BX1376">
        <v>0</v>
      </c>
      <c r="BY1376">
        <v>0</v>
      </c>
    </row>
    <row r="1377" spans="1:77" x14ac:dyDescent="0.25">
      <c r="A1377">
        <v>2088</v>
      </c>
      <c r="B1377">
        <v>3</v>
      </c>
      <c r="C1377">
        <v>1</v>
      </c>
      <c r="D1377">
        <v>1</v>
      </c>
      <c r="F1377">
        <v>0</v>
      </c>
      <c r="G1377">
        <v>1</v>
      </c>
      <c r="K1377">
        <v>0</v>
      </c>
      <c r="L1377">
        <v>0</v>
      </c>
      <c r="M1377">
        <v>0</v>
      </c>
      <c r="N1377" t="s">
        <v>971</v>
      </c>
      <c r="O1377" t="s">
        <v>974</v>
      </c>
      <c r="Q1377">
        <v>1</v>
      </c>
      <c r="R1377">
        <v>98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3</v>
      </c>
      <c r="Y1377">
        <v>81</v>
      </c>
      <c r="Z1377">
        <v>2</v>
      </c>
      <c r="AC1377">
        <v>106</v>
      </c>
      <c r="AE1377">
        <v>104</v>
      </c>
      <c r="AF1377">
        <v>430</v>
      </c>
      <c r="AG1377">
        <v>9.8000000000000007</v>
      </c>
      <c r="AH1377">
        <v>9.39</v>
      </c>
      <c r="AI1377">
        <v>536</v>
      </c>
      <c r="AJ1377">
        <v>132</v>
      </c>
      <c r="AK1377">
        <v>5.2</v>
      </c>
      <c r="AL1377">
        <v>131</v>
      </c>
      <c r="AM1377">
        <v>46</v>
      </c>
      <c r="AP1377">
        <v>40</v>
      </c>
      <c r="AZ1377">
        <v>39</v>
      </c>
      <c r="BB1377">
        <v>35</v>
      </c>
      <c r="BK1377">
        <v>0</v>
      </c>
      <c r="BL1377">
        <v>0</v>
      </c>
      <c r="BM1377">
        <v>0</v>
      </c>
      <c r="BN1377">
        <v>0</v>
      </c>
      <c r="BO1377">
        <v>0</v>
      </c>
      <c r="BR1377">
        <v>1</v>
      </c>
      <c r="BS1377">
        <v>2.5</v>
      </c>
      <c r="BU1377">
        <v>1</v>
      </c>
      <c r="BV1377">
        <v>1.25</v>
      </c>
      <c r="BX1377">
        <v>0</v>
      </c>
      <c r="BY1377">
        <v>20</v>
      </c>
    </row>
    <row r="1378" spans="1:77" x14ac:dyDescent="0.25">
      <c r="A1378">
        <v>2089</v>
      </c>
      <c r="B1378">
        <v>3</v>
      </c>
      <c r="C1378">
        <v>0</v>
      </c>
      <c r="D1378">
        <v>1</v>
      </c>
      <c r="F1378">
        <v>0</v>
      </c>
      <c r="G1378">
        <v>1</v>
      </c>
      <c r="K1378">
        <v>0</v>
      </c>
      <c r="L1378">
        <v>0</v>
      </c>
      <c r="M1378">
        <v>0</v>
      </c>
      <c r="N1378" t="s">
        <v>634</v>
      </c>
      <c r="P1378" t="s">
        <v>94</v>
      </c>
      <c r="Q1378">
        <v>0</v>
      </c>
      <c r="R1378">
        <v>1124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2</v>
      </c>
      <c r="Y1378">
        <v>78</v>
      </c>
      <c r="Z1378">
        <v>3</v>
      </c>
      <c r="AA1378">
        <v>160</v>
      </c>
      <c r="AB1378">
        <v>70</v>
      </c>
      <c r="AC1378">
        <v>83</v>
      </c>
      <c r="AE1378">
        <v>106</v>
      </c>
      <c r="AF1378">
        <v>439</v>
      </c>
      <c r="AG1378">
        <v>14.6</v>
      </c>
      <c r="AH1378">
        <v>7.31</v>
      </c>
      <c r="AI1378">
        <v>310</v>
      </c>
      <c r="AJ1378">
        <v>142</v>
      </c>
      <c r="AK1378">
        <v>5</v>
      </c>
      <c r="AL1378">
        <v>116</v>
      </c>
      <c r="AM1378">
        <v>39</v>
      </c>
      <c r="AP1378">
        <v>44</v>
      </c>
      <c r="AZ1378">
        <v>53</v>
      </c>
      <c r="BB1378">
        <v>39</v>
      </c>
      <c r="BK1378">
        <v>0</v>
      </c>
      <c r="BL1378">
        <v>0</v>
      </c>
      <c r="BM1378">
        <v>0</v>
      </c>
      <c r="BN1378">
        <v>0</v>
      </c>
      <c r="BO1378">
        <v>0</v>
      </c>
      <c r="BR1378">
        <v>1</v>
      </c>
      <c r="BS1378">
        <v>10</v>
      </c>
      <c r="BU1378">
        <v>1</v>
      </c>
      <c r="BV1378">
        <v>3.75</v>
      </c>
      <c r="BX1378">
        <v>1</v>
      </c>
      <c r="BY1378">
        <v>40</v>
      </c>
    </row>
    <row r="1379" spans="1:77" x14ac:dyDescent="0.25">
      <c r="A1379">
        <v>2090</v>
      </c>
      <c r="B1379">
        <v>3</v>
      </c>
      <c r="C1379">
        <v>1</v>
      </c>
      <c r="D1379">
        <v>0</v>
      </c>
      <c r="F1379">
        <v>0</v>
      </c>
      <c r="G1379">
        <v>1</v>
      </c>
      <c r="K1379">
        <v>1</v>
      </c>
      <c r="L1379">
        <v>0</v>
      </c>
      <c r="M1379">
        <v>1</v>
      </c>
      <c r="N1379" t="s">
        <v>815</v>
      </c>
      <c r="O1379" t="s">
        <v>975</v>
      </c>
      <c r="Q1379">
        <v>1</v>
      </c>
      <c r="R1379">
        <v>250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89</v>
      </c>
      <c r="Z1379">
        <v>3</v>
      </c>
      <c r="AC1379">
        <v>74</v>
      </c>
      <c r="AE1379">
        <v>152</v>
      </c>
      <c r="AF1379">
        <v>474</v>
      </c>
      <c r="AG1379">
        <v>12.4</v>
      </c>
      <c r="AH1379">
        <v>7.05</v>
      </c>
      <c r="AI1379">
        <v>155</v>
      </c>
      <c r="AJ1379">
        <v>141</v>
      </c>
      <c r="AK1379">
        <v>4.5</v>
      </c>
      <c r="AL1379">
        <v>200</v>
      </c>
      <c r="AM1379">
        <v>27</v>
      </c>
      <c r="AP1379">
        <v>32</v>
      </c>
      <c r="AZ1379">
        <v>59</v>
      </c>
      <c r="BB1379">
        <v>29</v>
      </c>
      <c r="BR1379">
        <v>1</v>
      </c>
      <c r="BS1379">
        <v>2.5</v>
      </c>
      <c r="BU1379">
        <v>1</v>
      </c>
      <c r="BV1379">
        <v>1.25</v>
      </c>
      <c r="BX1379">
        <v>1</v>
      </c>
      <c r="BY1379">
        <v>160</v>
      </c>
    </row>
    <row r="1380" spans="1:77" x14ac:dyDescent="0.25">
      <c r="A1380">
        <v>2091</v>
      </c>
      <c r="B1380">
        <v>3</v>
      </c>
      <c r="C1380">
        <v>1</v>
      </c>
      <c r="D1380">
        <v>0</v>
      </c>
      <c r="F1380">
        <v>0</v>
      </c>
      <c r="G1380">
        <v>1</v>
      </c>
      <c r="K1380">
        <v>0</v>
      </c>
      <c r="L1380">
        <v>0</v>
      </c>
      <c r="M1380">
        <v>0</v>
      </c>
      <c r="N1380" t="s">
        <v>815</v>
      </c>
      <c r="P1380" t="s">
        <v>94</v>
      </c>
      <c r="Q1380">
        <v>0</v>
      </c>
      <c r="R1380">
        <v>1110</v>
      </c>
      <c r="S1380">
        <v>0</v>
      </c>
      <c r="T1380">
        <v>1</v>
      </c>
      <c r="U1380">
        <v>0</v>
      </c>
      <c r="V1380">
        <v>0</v>
      </c>
      <c r="W1380">
        <v>1</v>
      </c>
      <c r="X1380">
        <v>1</v>
      </c>
      <c r="Y1380">
        <v>76</v>
      </c>
      <c r="Z1380">
        <v>3</v>
      </c>
      <c r="AA1380">
        <v>155</v>
      </c>
      <c r="AB1380">
        <v>90</v>
      </c>
      <c r="AC1380">
        <v>93</v>
      </c>
      <c r="AE1380">
        <v>98</v>
      </c>
      <c r="AF1380">
        <v>455</v>
      </c>
      <c r="AG1380">
        <v>16.100000000000001</v>
      </c>
      <c r="AH1380">
        <v>6.15</v>
      </c>
      <c r="AI1380">
        <v>289</v>
      </c>
      <c r="AJ1380">
        <v>139</v>
      </c>
      <c r="AK1380">
        <v>4.5</v>
      </c>
      <c r="AL1380">
        <v>106</v>
      </c>
      <c r="AM1380">
        <v>59</v>
      </c>
      <c r="AP1380">
        <v>44</v>
      </c>
      <c r="AZ1380">
        <v>61</v>
      </c>
      <c r="BB1380">
        <v>29</v>
      </c>
      <c r="BR1380">
        <v>1</v>
      </c>
      <c r="BS1380">
        <v>2.5</v>
      </c>
      <c r="BU1380">
        <v>1</v>
      </c>
      <c r="BV1380">
        <v>2.5</v>
      </c>
      <c r="BX1380">
        <v>0</v>
      </c>
      <c r="BY1380">
        <v>0</v>
      </c>
    </row>
    <row r="1381" spans="1:77" x14ac:dyDescent="0.25">
      <c r="A1381">
        <v>2092</v>
      </c>
      <c r="B1381">
        <v>3</v>
      </c>
      <c r="C1381">
        <v>1</v>
      </c>
      <c r="D1381">
        <v>0</v>
      </c>
      <c r="F1381">
        <v>0</v>
      </c>
      <c r="G1381">
        <v>1</v>
      </c>
      <c r="K1381">
        <v>1</v>
      </c>
      <c r="L1381">
        <v>0</v>
      </c>
      <c r="M1381">
        <v>0</v>
      </c>
      <c r="N1381" t="s">
        <v>815</v>
      </c>
      <c r="P1381" t="s">
        <v>94</v>
      </c>
      <c r="Q1381">
        <v>0</v>
      </c>
      <c r="R1381">
        <v>1110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81</v>
      </c>
      <c r="Z1381">
        <v>2</v>
      </c>
      <c r="AC1381">
        <v>87</v>
      </c>
      <c r="AE1381">
        <v>196</v>
      </c>
      <c r="AF1381">
        <v>560</v>
      </c>
      <c r="AG1381">
        <v>10.8</v>
      </c>
      <c r="AH1381">
        <v>4.9400000000000004</v>
      </c>
      <c r="AI1381">
        <v>153</v>
      </c>
      <c r="AJ1381">
        <v>138</v>
      </c>
      <c r="AK1381">
        <v>4.2</v>
      </c>
      <c r="AL1381">
        <v>67</v>
      </c>
      <c r="AM1381">
        <v>90</v>
      </c>
      <c r="AP1381">
        <v>45</v>
      </c>
      <c r="AZ1381">
        <v>54</v>
      </c>
      <c r="BB1381">
        <v>36</v>
      </c>
      <c r="BR1381">
        <v>1</v>
      </c>
      <c r="BS1381">
        <v>5</v>
      </c>
      <c r="BU1381">
        <v>0</v>
      </c>
      <c r="BV1381">
        <v>0</v>
      </c>
      <c r="BX1381">
        <v>0</v>
      </c>
      <c r="BY1381">
        <v>20</v>
      </c>
    </row>
    <row r="1382" spans="1:77" x14ac:dyDescent="0.25">
      <c r="A1382">
        <v>2093</v>
      </c>
      <c r="B1382">
        <v>3</v>
      </c>
      <c r="C1382">
        <v>0</v>
      </c>
      <c r="D1382">
        <v>1</v>
      </c>
      <c r="F1382">
        <v>1</v>
      </c>
      <c r="G1382">
        <v>1</v>
      </c>
      <c r="K1382">
        <v>1</v>
      </c>
      <c r="L1382">
        <v>0</v>
      </c>
      <c r="M1382">
        <v>0</v>
      </c>
      <c r="N1382" t="s">
        <v>971</v>
      </c>
      <c r="O1382" t="s">
        <v>976</v>
      </c>
      <c r="Q1382">
        <v>1</v>
      </c>
      <c r="R1382">
        <v>554</v>
      </c>
      <c r="S1382">
        <v>0</v>
      </c>
      <c r="T1382">
        <v>1</v>
      </c>
      <c r="U1382">
        <v>1</v>
      </c>
      <c r="V1382">
        <v>0</v>
      </c>
      <c r="W1382">
        <v>2</v>
      </c>
      <c r="X1382">
        <v>3</v>
      </c>
      <c r="Y1382">
        <v>80</v>
      </c>
      <c r="Z1382">
        <v>3</v>
      </c>
      <c r="AA1382">
        <v>130</v>
      </c>
      <c r="AB1382">
        <v>60</v>
      </c>
      <c r="AC1382">
        <v>86</v>
      </c>
      <c r="AE1382">
        <v>140</v>
      </c>
      <c r="AF1382">
        <v>504</v>
      </c>
      <c r="AG1382">
        <v>10.4</v>
      </c>
      <c r="AH1382">
        <v>11.45</v>
      </c>
      <c r="AI1382">
        <v>188</v>
      </c>
      <c r="AJ1382">
        <v>140</v>
      </c>
      <c r="AK1382">
        <v>4.2</v>
      </c>
      <c r="AL1382">
        <v>194</v>
      </c>
      <c r="AM1382">
        <v>22</v>
      </c>
      <c r="AP1382">
        <v>40</v>
      </c>
      <c r="AZ1382">
        <v>53</v>
      </c>
      <c r="BB1382">
        <v>40</v>
      </c>
      <c r="BK1382">
        <v>0</v>
      </c>
      <c r="BL1382">
        <v>0</v>
      </c>
      <c r="BM1382">
        <v>0</v>
      </c>
      <c r="BN1382">
        <v>0</v>
      </c>
      <c r="BO1382">
        <v>0</v>
      </c>
      <c r="BR1382">
        <v>1</v>
      </c>
      <c r="BS1382">
        <v>5</v>
      </c>
      <c r="BU1382">
        <v>0</v>
      </c>
      <c r="BV1382">
        <v>0</v>
      </c>
      <c r="BX1382">
        <v>0</v>
      </c>
      <c r="BY1382">
        <v>60</v>
      </c>
    </row>
    <row r="1383" spans="1:77" x14ac:dyDescent="0.25">
      <c r="A1383">
        <v>2094</v>
      </c>
      <c r="B1383">
        <v>3</v>
      </c>
      <c r="C1383">
        <v>0</v>
      </c>
      <c r="D1383">
        <v>1</v>
      </c>
      <c r="F1383">
        <v>0</v>
      </c>
      <c r="G1383">
        <v>1</v>
      </c>
      <c r="K1383">
        <v>0</v>
      </c>
      <c r="L1383">
        <v>0</v>
      </c>
      <c r="M1383">
        <v>0</v>
      </c>
      <c r="N1383" t="s">
        <v>634</v>
      </c>
      <c r="P1383" t="s">
        <v>94</v>
      </c>
      <c r="Q1383">
        <v>0</v>
      </c>
      <c r="R1383">
        <v>1124</v>
      </c>
      <c r="S1383">
        <v>0</v>
      </c>
      <c r="T1383">
        <v>1</v>
      </c>
      <c r="U1383">
        <v>0</v>
      </c>
      <c r="V1383">
        <v>0</v>
      </c>
      <c r="W1383">
        <v>1</v>
      </c>
      <c r="X1383">
        <v>1</v>
      </c>
      <c r="Y1383">
        <v>66</v>
      </c>
      <c r="Z1383">
        <v>1</v>
      </c>
      <c r="AA1383">
        <v>130</v>
      </c>
      <c r="AB1383">
        <v>80</v>
      </c>
      <c r="AC1383">
        <v>78</v>
      </c>
      <c r="AE1383">
        <v>72</v>
      </c>
      <c r="AF1383">
        <v>449</v>
      </c>
      <c r="AG1383">
        <v>14.7</v>
      </c>
      <c r="AH1383">
        <v>9.85</v>
      </c>
      <c r="AI1383">
        <v>250</v>
      </c>
      <c r="AJ1383">
        <v>138</v>
      </c>
      <c r="AK1383">
        <v>4.7</v>
      </c>
      <c r="AL1383">
        <v>58</v>
      </c>
      <c r="AM1383">
        <v>90</v>
      </c>
      <c r="AP1383">
        <v>44</v>
      </c>
      <c r="AZ1383">
        <v>51</v>
      </c>
      <c r="BB1383">
        <v>44</v>
      </c>
      <c r="BK1383">
        <v>0</v>
      </c>
      <c r="BL1383">
        <v>0</v>
      </c>
      <c r="BM1383">
        <v>0</v>
      </c>
      <c r="BN1383">
        <v>0</v>
      </c>
      <c r="BO1383">
        <v>0</v>
      </c>
      <c r="BR1383">
        <v>1</v>
      </c>
      <c r="BS1383">
        <v>5</v>
      </c>
      <c r="BU1383">
        <v>1</v>
      </c>
      <c r="BV1383">
        <v>5</v>
      </c>
      <c r="BX1383">
        <v>0</v>
      </c>
      <c r="BY1383">
        <v>0</v>
      </c>
    </row>
    <row r="1384" spans="1:77" x14ac:dyDescent="0.25">
      <c r="A1384">
        <v>2095</v>
      </c>
      <c r="B1384">
        <v>3</v>
      </c>
      <c r="C1384">
        <v>1</v>
      </c>
      <c r="D1384">
        <v>0</v>
      </c>
      <c r="F1384">
        <v>1</v>
      </c>
      <c r="G1384">
        <v>0</v>
      </c>
      <c r="K1384">
        <v>0</v>
      </c>
      <c r="L1384">
        <v>0</v>
      </c>
      <c r="M1384">
        <v>0</v>
      </c>
      <c r="N1384" t="s">
        <v>977</v>
      </c>
      <c r="P1384" t="s">
        <v>94</v>
      </c>
      <c r="Q1384">
        <v>0</v>
      </c>
      <c r="R1384">
        <v>1096</v>
      </c>
      <c r="S1384">
        <v>0</v>
      </c>
      <c r="T1384">
        <v>1</v>
      </c>
      <c r="U1384">
        <v>1</v>
      </c>
      <c r="V1384">
        <v>1</v>
      </c>
      <c r="W1384">
        <v>1</v>
      </c>
      <c r="X1384">
        <v>8</v>
      </c>
      <c r="Y1384">
        <v>76</v>
      </c>
      <c r="Z1384">
        <v>2</v>
      </c>
      <c r="AA1384">
        <v>129</v>
      </c>
      <c r="AB1384">
        <v>54</v>
      </c>
      <c r="AC1384">
        <v>87</v>
      </c>
      <c r="AE1384">
        <v>134</v>
      </c>
      <c r="AF1384">
        <v>493</v>
      </c>
      <c r="AG1384">
        <v>16.5</v>
      </c>
      <c r="AH1384">
        <v>5.1100000000000003</v>
      </c>
      <c r="AI1384">
        <v>149</v>
      </c>
      <c r="AJ1384">
        <v>136</v>
      </c>
      <c r="AK1384">
        <v>4.09</v>
      </c>
      <c r="AL1384">
        <v>79</v>
      </c>
      <c r="AM1384">
        <v>83</v>
      </c>
      <c r="AP1384">
        <v>44</v>
      </c>
      <c r="AZ1384">
        <v>52</v>
      </c>
      <c r="BB1384">
        <v>30</v>
      </c>
      <c r="BR1384">
        <v>1</v>
      </c>
      <c r="BS1384">
        <v>10</v>
      </c>
      <c r="BU1384">
        <v>1</v>
      </c>
      <c r="BV1384">
        <v>2.5</v>
      </c>
      <c r="BX1384">
        <v>1</v>
      </c>
      <c r="BY1384">
        <v>40</v>
      </c>
    </row>
    <row r="1385" spans="1:77" x14ac:dyDescent="0.25">
      <c r="A1385">
        <v>2096</v>
      </c>
      <c r="B1385">
        <v>3</v>
      </c>
      <c r="C1385">
        <v>1</v>
      </c>
      <c r="D1385">
        <v>1</v>
      </c>
      <c r="F1385">
        <v>0</v>
      </c>
      <c r="G1385">
        <v>1</v>
      </c>
      <c r="K1385">
        <v>1</v>
      </c>
      <c r="L1385">
        <v>1</v>
      </c>
      <c r="M1385">
        <v>1</v>
      </c>
      <c r="N1385" t="s">
        <v>977</v>
      </c>
      <c r="P1385" t="s">
        <v>94</v>
      </c>
      <c r="Q1385">
        <v>0</v>
      </c>
      <c r="R1385">
        <v>1096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74</v>
      </c>
      <c r="Z1385">
        <v>2</v>
      </c>
      <c r="AA1385">
        <v>135</v>
      </c>
      <c r="AB1385">
        <v>80</v>
      </c>
      <c r="AC1385">
        <v>97</v>
      </c>
      <c r="AE1385">
        <v>124</v>
      </c>
      <c r="AF1385">
        <v>434</v>
      </c>
      <c r="AG1385">
        <v>17.2</v>
      </c>
      <c r="AH1385">
        <v>15.7</v>
      </c>
      <c r="AI1385">
        <v>195</v>
      </c>
      <c r="AJ1385">
        <v>139</v>
      </c>
      <c r="AK1385">
        <v>4.8</v>
      </c>
      <c r="AL1385">
        <v>170</v>
      </c>
      <c r="AM1385">
        <v>34</v>
      </c>
      <c r="AP1385">
        <v>44</v>
      </c>
      <c r="AZ1385">
        <v>55</v>
      </c>
      <c r="BB1385">
        <v>23</v>
      </c>
      <c r="BK1385">
        <v>0</v>
      </c>
      <c r="BL1385">
        <v>0</v>
      </c>
      <c r="BM1385">
        <v>0</v>
      </c>
      <c r="BN1385">
        <v>0</v>
      </c>
      <c r="BO1385">
        <v>0</v>
      </c>
      <c r="BR1385">
        <v>0</v>
      </c>
      <c r="BS1385">
        <v>0</v>
      </c>
      <c r="BU1385">
        <v>1</v>
      </c>
      <c r="BV1385">
        <v>2.5</v>
      </c>
      <c r="BX1385">
        <v>0</v>
      </c>
      <c r="BY1385">
        <v>40</v>
      </c>
    </row>
    <row r="1386" spans="1:77" x14ac:dyDescent="0.25">
      <c r="A1386">
        <v>2097</v>
      </c>
      <c r="B1386">
        <v>3</v>
      </c>
      <c r="C1386">
        <v>1</v>
      </c>
      <c r="D1386">
        <v>1</v>
      </c>
      <c r="F1386">
        <v>0</v>
      </c>
      <c r="G1386">
        <v>0</v>
      </c>
      <c r="K1386">
        <v>0</v>
      </c>
      <c r="L1386">
        <v>0</v>
      </c>
      <c r="M1386">
        <v>0</v>
      </c>
      <c r="N1386" t="s">
        <v>978</v>
      </c>
      <c r="O1386" t="s">
        <v>979</v>
      </c>
      <c r="Q1386">
        <v>1</v>
      </c>
      <c r="R1386">
        <v>173</v>
      </c>
      <c r="S1386">
        <v>0</v>
      </c>
      <c r="T1386">
        <v>1</v>
      </c>
      <c r="U1386">
        <v>1</v>
      </c>
      <c r="V1386">
        <v>1</v>
      </c>
      <c r="W1386">
        <v>1</v>
      </c>
      <c r="X1386">
        <v>12</v>
      </c>
      <c r="Y1386">
        <v>73</v>
      </c>
      <c r="Z1386">
        <v>3</v>
      </c>
      <c r="AC1386">
        <v>83</v>
      </c>
      <c r="AE1386">
        <v>142</v>
      </c>
      <c r="AF1386">
        <v>444</v>
      </c>
      <c r="AG1386">
        <v>10.6</v>
      </c>
      <c r="AH1386">
        <v>5.0990000000000002</v>
      </c>
      <c r="AI1386">
        <v>132</v>
      </c>
      <c r="AJ1386">
        <v>158</v>
      </c>
      <c r="AK1386">
        <v>4.4000000000000004</v>
      </c>
      <c r="AL1386">
        <v>158</v>
      </c>
      <c r="AM1386">
        <v>37</v>
      </c>
      <c r="AP1386">
        <v>37</v>
      </c>
      <c r="BB1386">
        <v>22</v>
      </c>
      <c r="BK1386">
        <v>0</v>
      </c>
      <c r="BL1386">
        <v>0</v>
      </c>
      <c r="BM1386">
        <v>0</v>
      </c>
      <c r="BN1386">
        <v>0</v>
      </c>
      <c r="BO1386">
        <v>0</v>
      </c>
      <c r="BR1386">
        <v>1</v>
      </c>
      <c r="BS1386">
        <v>2.5</v>
      </c>
      <c r="BU1386">
        <v>0</v>
      </c>
      <c r="BV1386">
        <v>0</v>
      </c>
      <c r="BX1386">
        <v>0</v>
      </c>
      <c r="BY1386">
        <v>80</v>
      </c>
    </row>
    <row r="1387" spans="1:77" x14ac:dyDescent="0.25">
      <c r="A1387">
        <v>2098</v>
      </c>
      <c r="B1387">
        <v>3</v>
      </c>
      <c r="C1387">
        <v>1</v>
      </c>
      <c r="D1387">
        <v>0</v>
      </c>
      <c r="F1387">
        <v>1</v>
      </c>
      <c r="G1387">
        <v>0</v>
      </c>
      <c r="K1387">
        <v>0</v>
      </c>
      <c r="L1387">
        <v>0</v>
      </c>
      <c r="M1387">
        <v>0</v>
      </c>
      <c r="N1387" t="s">
        <v>980</v>
      </c>
      <c r="O1387" t="s">
        <v>981</v>
      </c>
      <c r="Q1387">
        <v>1</v>
      </c>
      <c r="R1387">
        <v>674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87</v>
      </c>
      <c r="Z1387">
        <v>2</v>
      </c>
      <c r="AC1387">
        <v>47</v>
      </c>
      <c r="AE1387">
        <v>168</v>
      </c>
      <c r="AF1387">
        <v>458</v>
      </c>
      <c r="AG1387">
        <v>13.1</v>
      </c>
      <c r="AH1387">
        <v>6.23</v>
      </c>
      <c r="AI1387">
        <v>217</v>
      </c>
      <c r="AJ1387">
        <v>142</v>
      </c>
      <c r="AK1387">
        <v>4.4000000000000004</v>
      </c>
      <c r="AL1387">
        <v>231</v>
      </c>
      <c r="AM1387">
        <v>23</v>
      </c>
      <c r="AP1387">
        <v>42</v>
      </c>
      <c r="AZ1387">
        <v>54</v>
      </c>
      <c r="BB1387">
        <v>43</v>
      </c>
      <c r="BR1387">
        <v>1</v>
      </c>
      <c r="BS1387">
        <v>2.5</v>
      </c>
      <c r="BU1387">
        <v>1</v>
      </c>
      <c r="BV1387">
        <v>2.5</v>
      </c>
      <c r="BX1387">
        <v>0</v>
      </c>
      <c r="BY1387">
        <v>80</v>
      </c>
    </row>
    <row r="1388" spans="1:77" x14ac:dyDescent="0.25">
      <c r="A1388">
        <v>2099</v>
      </c>
      <c r="B1388">
        <v>3</v>
      </c>
      <c r="C1388">
        <v>0</v>
      </c>
      <c r="D1388">
        <v>0</v>
      </c>
      <c r="F1388">
        <v>1</v>
      </c>
      <c r="G1388">
        <v>1</v>
      </c>
      <c r="K1388">
        <v>0</v>
      </c>
      <c r="L1388">
        <v>0</v>
      </c>
      <c r="M1388">
        <v>0</v>
      </c>
      <c r="N1388" t="s">
        <v>980</v>
      </c>
      <c r="O1388" t="s">
        <v>982</v>
      </c>
      <c r="Q1388">
        <v>1</v>
      </c>
      <c r="R1388">
        <v>198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9</v>
      </c>
      <c r="Y1388">
        <v>78</v>
      </c>
      <c r="Z1388">
        <v>2</v>
      </c>
      <c r="AC1388">
        <v>75</v>
      </c>
      <c r="AE1388">
        <v>106</v>
      </c>
      <c r="AF1388">
        <v>450</v>
      </c>
      <c r="AG1388">
        <v>11.4</v>
      </c>
      <c r="AH1388">
        <v>8.06</v>
      </c>
      <c r="AI1388">
        <v>226</v>
      </c>
      <c r="AJ1388">
        <v>136</v>
      </c>
      <c r="AK1388">
        <v>4.59</v>
      </c>
      <c r="AL1388">
        <v>129</v>
      </c>
      <c r="AM1388">
        <v>35</v>
      </c>
      <c r="AP1388">
        <v>45</v>
      </c>
      <c r="AZ1388">
        <v>54</v>
      </c>
      <c r="BB1388">
        <v>25</v>
      </c>
      <c r="BR1388">
        <v>1</v>
      </c>
      <c r="BS1388">
        <v>5</v>
      </c>
      <c r="BU1388">
        <v>1</v>
      </c>
      <c r="BV1388">
        <v>5</v>
      </c>
      <c r="BX1388">
        <v>0</v>
      </c>
      <c r="BY1388">
        <v>80</v>
      </c>
    </row>
    <row r="1389" spans="1:77" x14ac:dyDescent="0.25">
      <c r="A1389">
        <v>2100</v>
      </c>
      <c r="B1389">
        <v>3</v>
      </c>
      <c r="C1389">
        <v>0</v>
      </c>
      <c r="D1389">
        <v>0</v>
      </c>
      <c r="F1389">
        <v>1</v>
      </c>
      <c r="G1389">
        <v>1</v>
      </c>
      <c r="K1389">
        <v>0</v>
      </c>
      <c r="L1389">
        <v>0</v>
      </c>
      <c r="M1389">
        <v>0</v>
      </c>
      <c r="N1389" t="s">
        <v>980</v>
      </c>
      <c r="P1389" t="s">
        <v>94</v>
      </c>
      <c r="Q1389">
        <v>0</v>
      </c>
      <c r="R1389">
        <v>1054</v>
      </c>
      <c r="S1389">
        <v>0</v>
      </c>
      <c r="T1389">
        <v>1</v>
      </c>
      <c r="U1389">
        <v>0</v>
      </c>
      <c r="V1389">
        <v>0</v>
      </c>
      <c r="W1389">
        <v>1</v>
      </c>
      <c r="X1389">
        <v>1</v>
      </c>
      <c r="Y1389">
        <v>76</v>
      </c>
      <c r="Z1389">
        <v>3</v>
      </c>
      <c r="AC1389">
        <v>70</v>
      </c>
      <c r="AE1389">
        <v>116</v>
      </c>
      <c r="AF1389">
        <v>424</v>
      </c>
      <c r="AG1389">
        <v>13</v>
      </c>
      <c r="AH1389">
        <v>8.09</v>
      </c>
      <c r="AI1389">
        <v>246</v>
      </c>
      <c r="AJ1389">
        <v>140</v>
      </c>
      <c r="AK1389">
        <v>4.2</v>
      </c>
      <c r="AL1389">
        <v>153</v>
      </c>
      <c r="AM1389">
        <v>29</v>
      </c>
      <c r="AP1389">
        <v>48</v>
      </c>
      <c r="BB1389">
        <v>30</v>
      </c>
      <c r="BR1389">
        <v>1</v>
      </c>
      <c r="BS1389">
        <v>5</v>
      </c>
      <c r="BU1389">
        <v>1</v>
      </c>
      <c r="BV1389">
        <v>2.5</v>
      </c>
      <c r="BX1389">
        <v>1</v>
      </c>
      <c r="BY1389">
        <v>40</v>
      </c>
    </row>
    <row r="1390" spans="1:77" x14ac:dyDescent="0.25">
      <c r="A1390">
        <v>2101</v>
      </c>
      <c r="B1390">
        <v>3</v>
      </c>
      <c r="C1390">
        <v>1</v>
      </c>
      <c r="D1390">
        <v>0</v>
      </c>
      <c r="F1390">
        <v>0</v>
      </c>
      <c r="G1390">
        <v>1</v>
      </c>
      <c r="K1390">
        <v>0</v>
      </c>
      <c r="L1390">
        <v>0</v>
      </c>
      <c r="M1390">
        <v>0</v>
      </c>
      <c r="N1390" t="s">
        <v>980</v>
      </c>
      <c r="P1390" t="s">
        <v>94</v>
      </c>
      <c r="Q1390">
        <v>0</v>
      </c>
      <c r="R1390">
        <v>1054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62</v>
      </c>
      <c r="Z1390">
        <v>1</v>
      </c>
      <c r="AA1390">
        <v>126</v>
      </c>
      <c r="AB1390">
        <v>80</v>
      </c>
      <c r="AC1390">
        <v>75</v>
      </c>
      <c r="AE1390">
        <v>164</v>
      </c>
      <c r="AF1390">
        <v>492</v>
      </c>
      <c r="AG1390">
        <v>14.9</v>
      </c>
      <c r="AH1390">
        <v>5.92</v>
      </c>
      <c r="AI1390">
        <v>202</v>
      </c>
      <c r="AJ1390">
        <v>141</v>
      </c>
      <c r="AK1390">
        <v>4.59</v>
      </c>
      <c r="AL1390">
        <v>66</v>
      </c>
      <c r="AM1390">
        <v>90</v>
      </c>
      <c r="AP1390">
        <v>43</v>
      </c>
      <c r="AZ1390">
        <v>61</v>
      </c>
      <c r="BB1390">
        <v>20</v>
      </c>
      <c r="BR1390">
        <v>1</v>
      </c>
      <c r="BS1390">
        <v>10</v>
      </c>
      <c r="BU1390">
        <v>1</v>
      </c>
      <c r="BV1390">
        <v>10</v>
      </c>
      <c r="BX1390">
        <v>0</v>
      </c>
      <c r="BY1390">
        <v>0</v>
      </c>
    </row>
    <row r="1391" spans="1:77" x14ac:dyDescent="0.25">
      <c r="A1391">
        <v>2102</v>
      </c>
      <c r="B1391">
        <v>3</v>
      </c>
      <c r="C1391">
        <v>1</v>
      </c>
      <c r="D1391">
        <v>0</v>
      </c>
      <c r="F1391">
        <v>0</v>
      </c>
      <c r="G1391">
        <v>0</v>
      </c>
      <c r="K1391">
        <v>0</v>
      </c>
      <c r="L1391">
        <v>0</v>
      </c>
      <c r="M1391">
        <v>0</v>
      </c>
      <c r="N1391" t="s">
        <v>980</v>
      </c>
      <c r="P1391" t="s">
        <v>94</v>
      </c>
      <c r="Q1391">
        <v>0</v>
      </c>
      <c r="R1391">
        <v>1054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51</v>
      </c>
      <c r="Z1391">
        <v>1</v>
      </c>
      <c r="AC1391">
        <v>93</v>
      </c>
      <c r="AE1391">
        <v>104</v>
      </c>
      <c r="AF1391">
        <v>477</v>
      </c>
      <c r="AG1391">
        <v>16.3</v>
      </c>
      <c r="AH1391">
        <v>8.35</v>
      </c>
      <c r="AI1391">
        <v>291</v>
      </c>
      <c r="AJ1391">
        <v>139</v>
      </c>
      <c r="AK1391">
        <v>4.7</v>
      </c>
      <c r="AL1391">
        <v>117</v>
      </c>
      <c r="AM1391">
        <v>57</v>
      </c>
      <c r="AP1391">
        <v>45</v>
      </c>
      <c r="AZ1391">
        <v>67</v>
      </c>
      <c r="BB1391">
        <v>30</v>
      </c>
      <c r="BR1391">
        <v>1</v>
      </c>
      <c r="BS1391">
        <v>1.25</v>
      </c>
      <c r="BU1391">
        <v>1</v>
      </c>
      <c r="BV1391">
        <v>5</v>
      </c>
      <c r="BX1391">
        <v>0</v>
      </c>
      <c r="BY1391">
        <v>0</v>
      </c>
    </row>
    <row r="1392" spans="1:77" x14ac:dyDescent="0.25">
      <c r="A1392">
        <v>2103</v>
      </c>
      <c r="B1392">
        <v>3</v>
      </c>
      <c r="C1392">
        <v>0</v>
      </c>
      <c r="D1392">
        <v>0</v>
      </c>
      <c r="F1392">
        <v>0</v>
      </c>
      <c r="G1392">
        <v>0</v>
      </c>
      <c r="K1392">
        <v>0</v>
      </c>
      <c r="L1392">
        <v>0</v>
      </c>
      <c r="M1392">
        <v>0</v>
      </c>
      <c r="N1392" t="s">
        <v>980</v>
      </c>
      <c r="P1392" t="s">
        <v>94</v>
      </c>
      <c r="Q1392">
        <v>0</v>
      </c>
      <c r="R1392">
        <v>1054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83</v>
      </c>
      <c r="Z1392">
        <v>2</v>
      </c>
      <c r="AA1392">
        <v>128</v>
      </c>
      <c r="AB1392">
        <v>76</v>
      </c>
      <c r="AC1392">
        <v>111</v>
      </c>
      <c r="AE1392">
        <v>92</v>
      </c>
      <c r="AF1392">
        <v>413</v>
      </c>
      <c r="AG1392">
        <v>13.9</v>
      </c>
      <c r="AH1392">
        <v>5.72</v>
      </c>
      <c r="AI1392">
        <v>216</v>
      </c>
      <c r="AJ1392">
        <v>142</v>
      </c>
      <c r="AK1392">
        <v>4.2</v>
      </c>
      <c r="AL1392">
        <v>61</v>
      </c>
      <c r="AM1392">
        <v>81</v>
      </c>
      <c r="AP1392">
        <v>43</v>
      </c>
      <c r="AZ1392">
        <v>42</v>
      </c>
      <c r="BB1392">
        <v>39</v>
      </c>
      <c r="BR1392">
        <v>0</v>
      </c>
      <c r="BS1392">
        <v>0</v>
      </c>
      <c r="BU1392">
        <v>1</v>
      </c>
      <c r="BV1392">
        <v>2.5</v>
      </c>
      <c r="BX1392">
        <v>0</v>
      </c>
      <c r="BY1392">
        <v>40</v>
      </c>
    </row>
    <row r="1393" spans="1:77" x14ac:dyDescent="0.25">
      <c r="A1393">
        <v>2104</v>
      </c>
      <c r="B1393">
        <v>3</v>
      </c>
      <c r="C1393">
        <v>1</v>
      </c>
      <c r="D1393">
        <v>0</v>
      </c>
      <c r="F1393">
        <v>0</v>
      </c>
      <c r="G1393">
        <v>1</v>
      </c>
      <c r="K1393">
        <v>1</v>
      </c>
      <c r="L1393">
        <v>1</v>
      </c>
      <c r="M1393">
        <v>1</v>
      </c>
      <c r="N1393" t="s">
        <v>983</v>
      </c>
      <c r="O1393" t="s">
        <v>984</v>
      </c>
      <c r="Q1393">
        <v>1</v>
      </c>
      <c r="R1393">
        <v>301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78</v>
      </c>
      <c r="Z1393">
        <v>3</v>
      </c>
      <c r="AC1393">
        <v>72</v>
      </c>
      <c r="AE1393">
        <v>180</v>
      </c>
      <c r="AF1393">
        <v>506</v>
      </c>
      <c r="AG1393">
        <v>12.6</v>
      </c>
      <c r="AH1393">
        <v>9.4600000000000009</v>
      </c>
      <c r="AI1393">
        <v>265</v>
      </c>
      <c r="AJ1393">
        <v>138</v>
      </c>
      <c r="AK1393">
        <v>4.8</v>
      </c>
      <c r="AL1393">
        <v>153</v>
      </c>
      <c r="AM1393">
        <v>38</v>
      </c>
      <c r="AP1393">
        <v>44</v>
      </c>
      <c r="BB1393">
        <v>15</v>
      </c>
      <c r="BR1393">
        <v>1</v>
      </c>
      <c r="BS1393">
        <v>10</v>
      </c>
      <c r="BU1393">
        <v>1</v>
      </c>
      <c r="BV1393">
        <v>10</v>
      </c>
      <c r="BX1393">
        <v>1</v>
      </c>
      <c r="BY1393">
        <v>40</v>
      </c>
    </row>
    <row r="1394" spans="1:77" x14ac:dyDescent="0.25">
      <c r="A1394">
        <v>2105</v>
      </c>
      <c r="B1394">
        <v>3</v>
      </c>
      <c r="C1394">
        <v>1</v>
      </c>
      <c r="D1394">
        <v>0</v>
      </c>
      <c r="F1394">
        <v>0</v>
      </c>
      <c r="G1394">
        <v>0</v>
      </c>
      <c r="K1394">
        <v>0</v>
      </c>
      <c r="L1394">
        <v>0</v>
      </c>
      <c r="M1394">
        <v>0</v>
      </c>
      <c r="N1394" t="s">
        <v>983</v>
      </c>
      <c r="P1394" t="s">
        <v>94</v>
      </c>
      <c r="Q1394">
        <v>0</v>
      </c>
      <c r="R1394">
        <v>1061</v>
      </c>
      <c r="S1394">
        <v>1</v>
      </c>
      <c r="T1394">
        <v>1</v>
      </c>
      <c r="U1394">
        <v>0</v>
      </c>
      <c r="V1394">
        <v>0</v>
      </c>
      <c r="W1394">
        <v>1</v>
      </c>
      <c r="X1394">
        <v>1</v>
      </c>
      <c r="Y1394">
        <v>62</v>
      </c>
      <c r="Z1394">
        <v>2</v>
      </c>
      <c r="AC1394">
        <v>98</v>
      </c>
      <c r="AE1394">
        <v>80</v>
      </c>
      <c r="AF1394">
        <v>405</v>
      </c>
      <c r="AG1394">
        <v>17.7</v>
      </c>
      <c r="AH1394">
        <v>9.2889999999999997</v>
      </c>
      <c r="AI1394">
        <v>205</v>
      </c>
      <c r="AJ1394">
        <v>143</v>
      </c>
      <c r="AK1394">
        <v>4.7</v>
      </c>
      <c r="AL1394">
        <v>88</v>
      </c>
      <c r="AM1394">
        <v>76</v>
      </c>
      <c r="AP1394">
        <v>46</v>
      </c>
      <c r="AZ1394">
        <v>45</v>
      </c>
      <c r="BB1394">
        <v>30</v>
      </c>
      <c r="BR1394">
        <v>1</v>
      </c>
      <c r="BS1394">
        <v>1.25</v>
      </c>
      <c r="BU1394">
        <v>1</v>
      </c>
      <c r="BV1394">
        <v>2.5</v>
      </c>
      <c r="BX1394">
        <v>0</v>
      </c>
      <c r="BY1394">
        <v>20</v>
      </c>
    </row>
    <row r="1395" spans="1:77" x14ac:dyDescent="0.25">
      <c r="A1395">
        <v>2106</v>
      </c>
      <c r="B1395">
        <v>3</v>
      </c>
      <c r="C1395">
        <v>1</v>
      </c>
      <c r="D1395">
        <v>0</v>
      </c>
      <c r="F1395">
        <v>0</v>
      </c>
      <c r="G1395">
        <v>0</v>
      </c>
      <c r="K1395">
        <v>1</v>
      </c>
      <c r="L1395">
        <v>0</v>
      </c>
      <c r="M1395">
        <v>1</v>
      </c>
      <c r="N1395" t="s">
        <v>983</v>
      </c>
      <c r="P1395" t="s">
        <v>94</v>
      </c>
      <c r="Q1395">
        <v>0</v>
      </c>
      <c r="R1395">
        <v>1061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71</v>
      </c>
      <c r="Z1395">
        <v>3</v>
      </c>
      <c r="AC1395">
        <v>84</v>
      </c>
      <c r="AE1395">
        <v>148</v>
      </c>
      <c r="AF1395">
        <v>476</v>
      </c>
      <c r="AG1395">
        <v>15.6</v>
      </c>
      <c r="AH1395">
        <v>7.24</v>
      </c>
      <c r="AI1395">
        <v>270</v>
      </c>
      <c r="AJ1395">
        <v>140</v>
      </c>
      <c r="AK1395">
        <v>4.9000000000000004</v>
      </c>
      <c r="AL1395">
        <v>95</v>
      </c>
      <c r="AM1395">
        <v>68</v>
      </c>
      <c r="AP1395">
        <v>44</v>
      </c>
      <c r="AZ1395">
        <v>48</v>
      </c>
      <c r="BB1395">
        <v>39</v>
      </c>
      <c r="BR1395">
        <v>1</v>
      </c>
      <c r="BS1395">
        <v>5</v>
      </c>
      <c r="BU1395">
        <v>1</v>
      </c>
      <c r="BV1395">
        <v>5</v>
      </c>
      <c r="BX1395">
        <v>0</v>
      </c>
      <c r="BY1395">
        <v>0</v>
      </c>
    </row>
    <row r="1396" spans="1:77" x14ac:dyDescent="0.25">
      <c r="A1396">
        <v>2107</v>
      </c>
      <c r="B1396">
        <v>3</v>
      </c>
      <c r="C1396">
        <v>1</v>
      </c>
      <c r="D1396">
        <v>1</v>
      </c>
      <c r="F1396">
        <v>0</v>
      </c>
      <c r="G1396">
        <v>1</v>
      </c>
      <c r="K1396">
        <v>1</v>
      </c>
      <c r="L1396">
        <v>1</v>
      </c>
      <c r="M1396">
        <v>1</v>
      </c>
      <c r="N1396" t="s">
        <v>983</v>
      </c>
      <c r="P1396" t="s">
        <v>94</v>
      </c>
      <c r="Q1396">
        <v>0</v>
      </c>
      <c r="R1396">
        <v>1061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78</v>
      </c>
      <c r="Z1396">
        <v>2</v>
      </c>
      <c r="AC1396">
        <v>70</v>
      </c>
      <c r="AE1396">
        <v>164</v>
      </c>
      <c r="AF1396">
        <v>506</v>
      </c>
      <c r="AG1396">
        <v>14.9</v>
      </c>
      <c r="AH1396">
        <v>6.26</v>
      </c>
      <c r="AI1396">
        <v>218</v>
      </c>
      <c r="AJ1396">
        <v>139</v>
      </c>
      <c r="AK1396">
        <v>4.7</v>
      </c>
      <c r="AL1396">
        <v>150</v>
      </c>
      <c r="AM1396">
        <v>39</v>
      </c>
      <c r="AP1396">
        <v>41</v>
      </c>
      <c r="BK1396">
        <v>0</v>
      </c>
      <c r="BL1396">
        <v>0</v>
      </c>
      <c r="BM1396">
        <v>0</v>
      </c>
      <c r="BN1396">
        <v>0</v>
      </c>
      <c r="BO1396">
        <v>0</v>
      </c>
      <c r="BR1396">
        <v>1</v>
      </c>
      <c r="BS1396">
        <v>10</v>
      </c>
      <c r="BU1396">
        <v>1</v>
      </c>
      <c r="BV1396">
        <v>1.25</v>
      </c>
      <c r="BX1396">
        <v>0</v>
      </c>
      <c r="BY1396">
        <v>80</v>
      </c>
    </row>
    <row r="1397" spans="1:77" x14ac:dyDescent="0.25">
      <c r="A1397">
        <v>2108</v>
      </c>
      <c r="B1397">
        <v>3</v>
      </c>
      <c r="C1397">
        <v>0</v>
      </c>
      <c r="D1397">
        <v>0</v>
      </c>
      <c r="F1397">
        <v>0</v>
      </c>
      <c r="G1397">
        <v>1</v>
      </c>
      <c r="K1397">
        <v>0</v>
      </c>
      <c r="L1397">
        <v>0</v>
      </c>
      <c r="M1397">
        <v>0</v>
      </c>
      <c r="N1397" t="s">
        <v>983</v>
      </c>
      <c r="P1397" t="s">
        <v>94</v>
      </c>
      <c r="Q1397">
        <v>0</v>
      </c>
      <c r="R1397">
        <v>1061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68</v>
      </c>
      <c r="Z1397">
        <v>2</v>
      </c>
      <c r="AA1397">
        <v>143</v>
      </c>
      <c r="AB1397">
        <v>67</v>
      </c>
      <c r="AC1397">
        <v>66</v>
      </c>
      <c r="AE1397">
        <v>124</v>
      </c>
      <c r="AF1397">
        <v>465</v>
      </c>
      <c r="AG1397">
        <v>12.1</v>
      </c>
      <c r="AH1397">
        <v>8.81</v>
      </c>
      <c r="AI1397">
        <v>186</v>
      </c>
      <c r="AJ1397">
        <v>139</v>
      </c>
      <c r="AK1397">
        <v>4.09</v>
      </c>
      <c r="AL1397">
        <v>896</v>
      </c>
      <c r="AM1397">
        <v>4</v>
      </c>
      <c r="AP1397">
        <v>39</v>
      </c>
      <c r="AZ1397">
        <v>55</v>
      </c>
      <c r="BB1397">
        <v>20</v>
      </c>
      <c r="BR1397">
        <v>0</v>
      </c>
      <c r="BS1397">
        <v>0</v>
      </c>
      <c r="BU1397">
        <v>1</v>
      </c>
      <c r="BV1397">
        <v>1.25</v>
      </c>
      <c r="BX1397">
        <v>0</v>
      </c>
      <c r="BY1397">
        <v>0</v>
      </c>
    </row>
    <row r="1398" spans="1:77" x14ac:dyDescent="0.25">
      <c r="A1398">
        <v>2109</v>
      </c>
      <c r="B1398">
        <v>3</v>
      </c>
      <c r="C1398">
        <v>1</v>
      </c>
      <c r="D1398">
        <v>1</v>
      </c>
      <c r="F1398">
        <v>0</v>
      </c>
      <c r="G1398">
        <v>1</v>
      </c>
      <c r="K1398">
        <v>0</v>
      </c>
      <c r="L1398">
        <v>0</v>
      </c>
      <c r="M1398">
        <v>0</v>
      </c>
      <c r="N1398" t="s">
        <v>983</v>
      </c>
      <c r="P1398" t="s">
        <v>94</v>
      </c>
      <c r="Q1398">
        <v>0</v>
      </c>
      <c r="R1398">
        <v>1061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78</v>
      </c>
      <c r="Z1398">
        <v>3</v>
      </c>
      <c r="AA1398">
        <v>110</v>
      </c>
      <c r="AB1398">
        <v>60</v>
      </c>
      <c r="AC1398">
        <v>65</v>
      </c>
      <c r="AE1398">
        <v>116</v>
      </c>
      <c r="AF1398">
        <v>422</v>
      </c>
      <c r="AG1398">
        <v>12.9</v>
      </c>
      <c r="AH1398">
        <v>7.32</v>
      </c>
      <c r="AI1398">
        <v>287</v>
      </c>
      <c r="AJ1398">
        <v>139</v>
      </c>
      <c r="AK1398">
        <v>4.9000000000000004</v>
      </c>
      <c r="AL1398">
        <v>132</v>
      </c>
      <c r="AM1398">
        <v>46</v>
      </c>
      <c r="AP1398">
        <v>43</v>
      </c>
      <c r="AZ1398">
        <v>51</v>
      </c>
      <c r="BB1398">
        <v>30</v>
      </c>
      <c r="BK1398">
        <v>0</v>
      </c>
      <c r="BL1398">
        <v>0</v>
      </c>
      <c r="BM1398">
        <v>0</v>
      </c>
      <c r="BN1398">
        <v>0</v>
      </c>
      <c r="BO1398">
        <v>0</v>
      </c>
      <c r="BR1398">
        <v>1</v>
      </c>
      <c r="BS1398">
        <v>5</v>
      </c>
      <c r="BU1398">
        <v>1</v>
      </c>
      <c r="BV1398">
        <v>2.5</v>
      </c>
      <c r="BX1398">
        <v>1</v>
      </c>
      <c r="BY1398">
        <v>120</v>
      </c>
    </row>
    <row r="1399" spans="1:77" x14ac:dyDescent="0.25">
      <c r="A1399">
        <v>2110</v>
      </c>
      <c r="B1399">
        <v>3</v>
      </c>
      <c r="C1399">
        <v>1</v>
      </c>
      <c r="D1399">
        <v>0</v>
      </c>
      <c r="F1399">
        <v>0</v>
      </c>
      <c r="G1399">
        <v>1</v>
      </c>
      <c r="K1399">
        <v>0</v>
      </c>
      <c r="L1399">
        <v>0</v>
      </c>
      <c r="M1399">
        <v>0</v>
      </c>
      <c r="N1399" t="s">
        <v>983</v>
      </c>
      <c r="P1399" t="s">
        <v>94</v>
      </c>
      <c r="Q1399">
        <v>0</v>
      </c>
      <c r="R1399">
        <v>1061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66</v>
      </c>
      <c r="Z1399">
        <v>2</v>
      </c>
      <c r="AA1399">
        <v>110</v>
      </c>
      <c r="AB1399">
        <v>50</v>
      </c>
      <c r="AC1399">
        <v>105</v>
      </c>
      <c r="AE1399">
        <v>92</v>
      </c>
      <c r="AF1399">
        <v>459</v>
      </c>
      <c r="AG1399">
        <v>9.8000000000000007</v>
      </c>
      <c r="AH1399">
        <v>7.26</v>
      </c>
      <c r="AI1399">
        <v>183</v>
      </c>
      <c r="AJ1399">
        <v>139</v>
      </c>
      <c r="AK1399">
        <v>4.09</v>
      </c>
      <c r="AL1399">
        <v>69</v>
      </c>
      <c r="AM1399">
        <v>90</v>
      </c>
      <c r="AP1399">
        <v>45</v>
      </c>
      <c r="AZ1399">
        <v>58</v>
      </c>
      <c r="BB1399">
        <v>23</v>
      </c>
      <c r="BR1399">
        <v>1</v>
      </c>
      <c r="BS1399">
        <v>5</v>
      </c>
      <c r="BU1399">
        <v>1</v>
      </c>
      <c r="BV1399">
        <v>5</v>
      </c>
      <c r="BX1399">
        <v>0</v>
      </c>
      <c r="BY1399">
        <v>40</v>
      </c>
    </row>
    <row r="1400" spans="1:77" x14ac:dyDescent="0.25">
      <c r="A1400">
        <v>2111</v>
      </c>
      <c r="B1400">
        <v>3</v>
      </c>
      <c r="C1400">
        <v>0</v>
      </c>
      <c r="D1400">
        <v>1</v>
      </c>
      <c r="F1400">
        <v>0</v>
      </c>
      <c r="G1400">
        <v>0</v>
      </c>
      <c r="K1400">
        <v>0</v>
      </c>
      <c r="L1400">
        <v>0</v>
      </c>
      <c r="M1400">
        <v>0</v>
      </c>
      <c r="N1400" t="s">
        <v>983</v>
      </c>
      <c r="P1400" t="s">
        <v>94</v>
      </c>
      <c r="Q1400">
        <v>0</v>
      </c>
      <c r="R1400">
        <v>1061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33</v>
      </c>
      <c r="Z1400">
        <v>2</v>
      </c>
      <c r="AA1400">
        <v>120</v>
      </c>
      <c r="AB1400">
        <v>80</v>
      </c>
      <c r="AC1400">
        <v>109</v>
      </c>
      <c r="AE1400">
        <v>92</v>
      </c>
      <c r="AF1400">
        <v>482</v>
      </c>
      <c r="AG1400">
        <v>13</v>
      </c>
      <c r="AH1400">
        <v>11.93</v>
      </c>
      <c r="AI1400">
        <v>352</v>
      </c>
      <c r="AJ1400">
        <v>138</v>
      </c>
      <c r="AK1400">
        <v>4.4000000000000004</v>
      </c>
      <c r="AL1400">
        <v>50</v>
      </c>
      <c r="AM1400">
        <v>90</v>
      </c>
      <c r="AP1400">
        <v>44</v>
      </c>
      <c r="AZ1400">
        <v>51</v>
      </c>
      <c r="BB1400">
        <v>22</v>
      </c>
      <c r="BK1400">
        <v>0</v>
      </c>
      <c r="BL1400">
        <v>0</v>
      </c>
      <c r="BM1400">
        <v>0</v>
      </c>
      <c r="BN1400">
        <v>0</v>
      </c>
      <c r="BO1400">
        <v>0</v>
      </c>
      <c r="BR1400">
        <v>1</v>
      </c>
      <c r="BS1400">
        <v>10</v>
      </c>
      <c r="BU1400">
        <v>1</v>
      </c>
      <c r="BV1400">
        <v>2.5</v>
      </c>
      <c r="BX1400">
        <v>0</v>
      </c>
      <c r="BY1400">
        <v>0</v>
      </c>
    </row>
    <row r="1401" spans="1:77" x14ac:dyDescent="0.25">
      <c r="A1401">
        <v>2112</v>
      </c>
      <c r="B1401">
        <v>3</v>
      </c>
      <c r="C1401">
        <v>1</v>
      </c>
      <c r="D1401">
        <v>0</v>
      </c>
      <c r="F1401">
        <v>0</v>
      </c>
      <c r="G1401">
        <v>0</v>
      </c>
      <c r="K1401">
        <v>0</v>
      </c>
      <c r="L1401">
        <v>0</v>
      </c>
      <c r="M1401">
        <v>0</v>
      </c>
      <c r="N1401" t="s">
        <v>329</v>
      </c>
      <c r="O1401" t="s">
        <v>985</v>
      </c>
      <c r="Q1401">
        <v>1</v>
      </c>
      <c r="R1401">
        <v>489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2</v>
      </c>
      <c r="Y1401">
        <v>88</v>
      </c>
      <c r="Z1401">
        <v>3</v>
      </c>
      <c r="AC1401">
        <v>86</v>
      </c>
      <c r="AE1401">
        <v>90</v>
      </c>
      <c r="AF1401">
        <v>493</v>
      </c>
      <c r="AG1401">
        <v>10.4</v>
      </c>
      <c r="AH1401">
        <v>6.18</v>
      </c>
      <c r="AI1401">
        <v>205</v>
      </c>
      <c r="AJ1401">
        <v>135</v>
      </c>
      <c r="AK1401">
        <v>5.3</v>
      </c>
      <c r="AL1401">
        <v>312</v>
      </c>
      <c r="AM1401">
        <v>16</v>
      </c>
      <c r="AP1401">
        <v>33</v>
      </c>
      <c r="AZ1401">
        <v>52</v>
      </c>
      <c r="BB1401">
        <v>45</v>
      </c>
      <c r="BR1401">
        <v>1</v>
      </c>
      <c r="BS1401">
        <v>5</v>
      </c>
      <c r="BU1401">
        <v>1</v>
      </c>
      <c r="BV1401">
        <v>2.5</v>
      </c>
      <c r="BX1401">
        <v>0</v>
      </c>
      <c r="BY1401">
        <v>120</v>
      </c>
    </row>
    <row r="1402" spans="1:77" x14ac:dyDescent="0.25">
      <c r="A1402">
        <v>2113</v>
      </c>
      <c r="B1402">
        <v>3</v>
      </c>
      <c r="C1402">
        <v>1</v>
      </c>
      <c r="D1402">
        <v>0</v>
      </c>
      <c r="F1402">
        <v>0</v>
      </c>
      <c r="G1402">
        <v>0</v>
      </c>
      <c r="K1402">
        <v>0</v>
      </c>
      <c r="L1402">
        <v>0</v>
      </c>
      <c r="M1402">
        <v>0</v>
      </c>
      <c r="N1402" t="s">
        <v>983</v>
      </c>
      <c r="P1402" t="s">
        <v>94</v>
      </c>
      <c r="Q1402">
        <v>0</v>
      </c>
      <c r="R1402">
        <v>1061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64</v>
      </c>
      <c r="Z1402">
        <v>1</v>
      </c>
      <c r="AC1402">
        <v>67</v>
      </c>
      <c r="AE1402">
        <v>132</v>
      </c>
      <c r="AF1402">
        <v>431</v>
      </c>
      <c r="AG1402">
        <v>14.4</v>
      </c>
      <c r="AH1402">
        <v>7.66</v>
      </c>
      <c r="AI1402">
        <v>211</v>
      </c>
      <c r="AJ1402">
        <v>143</v>
      </c>
      <c r="AK1402">
        <v>4.59</v>
      </c>
      <c r="AL1402">
        <v>101</v>
      </c>
      <c r="AM1402">
        <v>65</v>
      </c>
      <c r="AP1402">
        <v>42</v>
      </c>
      <c r="AZ1402">
        <v>64</v>
      </c>
      <c r="BB1402">
        <v>27</v>
      </c>
      <c r="BR1402">
        <v>1</v>
      </c>
      <c r="BS1402">
        <v>10</v>
      </c>
      <c r="BU1402">
        <v>1</v>
      </c>
      <c r="BV1402">
        <v>5</v>
      </c>
      <c r="BX1402">
        <v>0</v>
      </c>
      <c r="BY1402">
        <v>0</v>
      </c>
    </row>
    <row r="1403" spans="1:77" x14ac:dyDescent="0.25">
      <c r="A1403">
        <v>2114</v>
      </c>
      <c r="B1403">
        <v>3</v>
      </c>
      <c r="C1403">
        <v>0</v>
      </c>
      <c r="D1403">
        <v>0</v>
      </c>
      <c r="F1403">
        <v>0</v>
      </c>
      <c r="G1403">
        <v>0</v>
      </c>
      <c r="K1403">
        <v>0</v>
      </c>
      <c r="L1403">
        <v>0</v>
      </c>
      <c r="M1403">
        <v>0</v>
      </c>
      <c r="N1403" t="s">
        <v>980</v>
      </c>
      <c r="O1403" t="s">
        <v>986</v>
      </c>
      <c r="Q1403">
        <v>1</v>
      </c>
      <c r="R1403">
        <v>398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85</v>
      </c>
      <c r="Z1403">
        <v>3</v>
      </c>
      <c r="AC1403">
        <v>85</v>
      </c>
      <c r="AE1403">
        <v>152</v>
      </c>
      <c r="AF1403">
        <v>566</v>
      </c>
      <c r="AG1403">
        <v>12.2</v>
      </c>
      <c r="AH1403">
        <v>6.5</v>
      </c>
      <c r="AI1403">
        <v>187</v>
      </c>
      <c r="AJ1403">
        <v>145</v>
      </c>
      <c r="AK1403">
        <v>4.09</v>
      </c>
      <c r="AL1403">
        <v>139</v>
      </c>
      <c r="AM1403">
        <v>31</v>
      </c>
      <c r="AP1403">
        <v>44</v>
      </c>
      <c r="AZ1403">
        <v>70</v>
      </c>
      <c r="BB1403">
        <v>15</v>
      </c>
      <c r="BR1403">
        <v>1</v>
      </c>
      <c r="BS1403">
        <v>10</v>
      </c>
      <c r="BU1403">
        <v>1</v>
      </c>
      <c r="BV1403">
        <v>1.25</v>
      </c>
      <c r="BX1403">
        <v>0</v>
      </c>
      <c r="BY1403">
        <v>80</v>
      </c>
    </row>
    <row r="1404" spans="1:77" x14ac:dyDescent="0.25">
      <c r="A1404">
        <v>2115</v>
      </c>
      <c r="B1404">
        <v>3</v>
      </c>
      <c r="C1404">
        <v>1</v>
      </c>
      <c r="D1404">
        <v>1</v>
      </c>
      <c r="F1404">
        <v>0</v>
      </c>
      <c r="G1404">
        <v>0</v>
      </c>
      <c r="K1404">
        <v>1</v>
      </c>
      <c r="L1404">
        <v>0</v>
      </c>
      <c r="M1404">
        <v>1</v>
      </c>
      <c r="N1404" t="s">
        <v>980</v>
      </c>
      <c r="P1404" t="s">
        <v>94</v>
      </c>
      <c r="Q1404">
        <v>0</v>
      </c>
      <c r="R1404">
        <v>1054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60</v>
      </c>
      <c r="Z1404">
        <v>3</v>
      </c>
      <c r="AA1404">
        <v>110</v>
      </c>
      <c r="AB1404">
        <v>70</v>
      </c>
      <c r="AC1404">
        <v>79</v>
      </c>
      <c r="AE1404">
        <v>162</v>
      </c>
      <c r="AF1404">
        <v>488</v>
      </c>
      <c r="AG1404">
        <v>13.9</v>
      </c>
      <c r="AH1404">
        <v>7.33</v>
      </c>
      <c r="AI1404">
        <v>146</v>
      </c>
      <c r="AJ1404">
        <v>140</v>
      </c>
      <c r="AK1404">
        <v>4.4000000000000004</v>
      </c>
      <c r="AL1404">
        <v>104</v>
      </c>
      <c r="AM1404">
        <v>63</v>
      </c>
      <c r="AP1404">
        <v>41</v>
      </c>
      <c r="AZ1404">
        <v>70</v>
      </c>
      <c r="BB1404">
        <v>38</v>
      </c>
      <c r="BK1404">
        <v>0</v>
      </c>
      <c r="BL1404">
        <v>0</v>
      </c>
      <c r="BM1404">
        <v>0</v>
      </c>
      <c r="BN1404">
        <v>0</v>
      </c>
      <c r="BO1404">
        <v>0</v>
      </c>
      <c r="BR1404">
        <v>1</v>
      </c>
      <c r="BS1404">
        <v>10</v>
      </c>
      <c r="BU1404">
        <v>1</v>
      </c>
      <c r="BV1404">
        <v>10</v>
      </c>
      <c r="BX1404">
        <v>1</v>
      </c>
      <c r="BY1404">
        <v>40</v>
      </c>
    </row>
    <row r="1405" spans="1:77" x14ac:dyDescent="0.25">
      <c r="A1405">
        <v>2116</v>
      </c>
      <c r="B1405">
        <v>3</v>
      </c>
      <c r="C1405">
        <v>0</v>
      </c>
      <c r="D1405">
        <v>0</v>
      </c>
      <c r="F1405">
        <v>0</v>
      </c>
      <c r="G1405">
        <v>0</v>
      </c>
      <c r="K1405">
        <v>0</v>
      </c>
      <c r="L1405">
        <v>0</v>
      </c>
      <c r="M1405">
        <v>0</v>
      </c>
      <c r="N1405" t="s">
        <v>980</v>
      </c>
      <c r="O1405" t="s">
        <v>987</v>
      </c>
      <c r="Q1405">
        <v>1</v>
      </c>
      <c r="R1405">
        <v>401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78</v>
      </c>
      <c r="Z1405">
        <v>1</v>
      </c>
      <c r="AA1405">
        <v>170</v>
      </c>
      <c r="AB1405">
        <v>85</v>
      </c>
      <c r="AC1405">
        <v>78</v>
      </c>
      <c r="AE1405">
        <v>88</v>
      </c>
      <c r="AF1405">
        <v>424</v>
      </c>
      <c r="AG1405">
        <v>10.8</v>
      </c>
      <c r="AH1405">
        <v>5.22</v>
      </c>
      <c r="AI1405">
        <v>153</v>
      </c>
      <c r="AJ1405">
        <v>141</v>
      </c>
      <c r="AK1405">
        <v>5.2</v>
      </c>
      <c r="AL1405">
        <v>106</v>
      </c>
      <c r="AM1405">
        <v>43</v>
      </c>
      <c r="AP1405">
        <v>43</v>
      </c>
      <c r="AZ1405">
        <v>47</v>
      </c>
      <c r="BB1405">
        <v>42</v>
      </c>
      <c r="BR1405">
        <v>1</v>
      </c>
      <c r="BS1405">
        <v>5</v>
      </c>
      <c r="BU1405">
        <v>1</v>
      </c>
      <c r="BV1405">
        <v>2.5</v>
      </c>
      <c r="BX1405">
        <v>0</v>
      </c>
      <c r="BY1405">
        <v>0</v>
      </c>
    </row>
    <row r="1406" spans="1:77" x14ac:dyDescent="0.25">
      <c r="A1406">
        <v>2117</v>
      </c>
      <c r="B1406">
        <v>3</v>
      </c>
      <c r="C1406">
        <v>0</v>
      </c>
      <c r="D1406">
        <v>0</v>
      </c>
      <c r="F1406">
        <v>1</v>
      </c>
      <c r="G1406">
        <v>1</v>
      </c>
      <c r="K1406">
        <v>0</v>
      </c>
      <c r="L1406">
        <v>0</v>
      </c>
      <c r="M1406">
        <v>0</v>
      </c>
      <c r="N1406" t="s">
        <v>988</v>
      </c>
      <c r="P1406" t="s">
        <v>94</v>
      </c>
      <c r="Q1406">
        <v>0</v>
      </c>
      <c r="R1406">
        <v>1045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78</v>
      </c>
      <c r="Z1406">
        <v>2</v>
      </c>
      <c r="AC1406">
        <v>73</v>
      </c>
      <c r="AE1406">
        <v>84</v>
      </c>
      <c r="AF1406">
        <v>438</v>
      </c>
      <c r="AG1406">
        <v>13.4</v>
      </c>
      <c r="AH1406">
        <v>11.73</v>
      </c>
      <c r="AI1406">
        <v>325</v>
      </c>
      <c r="AJ1406">
        <v>140</v>
      </c>
      <c r="AK1406">
        <v>4.59</v>
      </c>
      <c r="AL1406">
        <v>75</v>
      </c>
      <c r="AM1406">
        <v>65</v>
      </c>
      <c r="AP1406">
        <v>44</v>
      </c>
      <c r="AZ1406">
        <v>49</v>
      </c>
      <c r="BB1406">
        <v>40</v>
      </c>
      <c r="BR1406">
        <v>1</v>
      </c>
      <c r="BS1406">
        <v>1.25</v>
      </c>
      <c r="BU1406">
        <v>1</v>
      </c>
      <c r="BV1406">
        <v>1.25</v>
      </c>
      <c r="BX1406">
        <v>0</v>
      </c>
      <c r="BY1406">
        <v>0</v>
      </c>
    </row>
    <row r="1407" spans="1:77" x14ac:dyDescent="0.25">
      <c r="A1407">
        <v>2118</v>
      </c>
      <c r="B1407">
        <v>3</v>
      </c>
      <c r="C1407">
        <v>1</v>
      </c>
      <c r="D1407">
        <v>0</v>
      </c>
      <c r="F1407">
        <v>0</v>
      </c>
      <c r="G1407">
        <v>1</v>
      </c>
      <c r="K1407">
        <v>1</v>
      </c>
      <c r="L1407">
        <v>0</v>
      </c>
      <c r="M1407">
        <v>1</v>
      </c>
      <c r="N1407" t="s">
        <v>896</v>
      </c>
      <c r="O1407" t="s">
        <v>989</v>
      </c>
      <c r="Q1407">
        <v>1</v>
      </c>
      <c r="R1407">
        <v>782</v>
      </c>
      <c r="S1407">
        <v>0</v>
      </c>
      <c r="T1407">
        <v>1</v>
      </c>
      <c r="U1407">
        <v>1</v>
      </c>
      <c r="V1407">
        <v>1</v>
      </c>
      <c r="W1407">
        <v>7</v>
      </c>
      <c r="X1407">
        <v>36</v>
      </c>
      <c r="Y1407">
        <v>78</v>
      </c>
      <c r="Z1407">
        <v>2</v>
      </c>
      <c r="AA1407">
        <v>130</v>
      </c>
      <c r="AB1407">
        <v>70</v>
      </c>
      <c r="AC1407">
        <v>75</v>
      </c>
      <c r="AE1407">
        <v>100</v>
      </c>
      <c r="AF1407">
        <v>446</v>
      </c>
      <c r="AG1407">
        <v>13.5</v>
      </c>
      <c r="AH1407">
        <v>7.92</v>
      </c>
      <c r="AI1407">
        <v>227</v>
      </c>
      <c r="AJ1407">
        <v>142</v>
      </c>
      <c r="AK1407">
        <v>4.4000000000000004</v>
      </c>
      <c r="AL1407">
        <v>112</v>
      </c>
      <c r="AM1407">
        <v>55</v>
      </c>
      <c r="AP1407">
        <v>45</v>
      </c>
      <c r="AZ1407">
        <v>65</v>
      </c>
      <c r="BB1407">
        <v>15</v>
      </c>
      <c r="BR1407">
        <v>1</v>
      </c>
      <c r="BS1407">
        <v>10</v>
      </c>
      <c r="BU1407">
        <v>0</v>
      </c>
      <c r="BV1407">
        <v>0</v>
      </c>
      <c r="BX1407">
        <v>0</v>
      </c>
      <c r="BY1407">
        <v>0</v>
      </c>
    </row>
    <row r="1408" spans="1:77" x14ac:dyDescent="0.25">
      <c r="A1408">
        <v>2119</v>
      </c>
      <c r="B1408">
        <v>3</v>
      </c>
      <c r="C1408">
        <v>1</v>
      </c>
      <c r="D1408">
        <v>0</v>
      </c>
      <c r="F1408">
        <v>0</v>
      </c>
      <c r="G1408">
        <v>1</v>
      </c>
      <c r="K1408">
        <v>0</v>
      </c>
      <c r="L1408">
        <v>0</v>
      </c>
      <c r="M1408">
        <v>0</v>
      </c>
      <c r="N1408" t="s">
        <v>896</v>
      </c>
      <c r="P1408" t="s">
        <v>94</v>
      </c>
      <c r="Q1408">
        <v>0</v>
      </c>
      <c r="R1408">
        <v>1040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84</v>
      </c>
      <c r="Z1408">
        <v>2</v>
      </c>
      <c r="AA1408">
        <v>150</v>
      </c>
      <c r="AB1408">
        <v>80</v>
      </c>
      <c r="AC1408">
        <v>60</v>
      </c>
      <c r="AE1408">
        <v>96</v>
      </c>
      <c r="AF1408">
        <v>452</v>
      </c>
      <c r="AG1408">
        <v>13</v>
      </c>
      <c r="AH1408">
        <v>7.15</v>
      </c>
      <c r="AI1408">
        <v>273</v>
      </c>
      <c r="AJ1408">
        <v>138</v>
      </c>
      <c r="AK1408">
        <v>4</v>
      </c>
      <c r="AL1408">
        <v>88</v>
      </c>
      <c r="AM1408">
        <v>72</v>
      </c>
      <c r="AP1408">
        <v>44</v>
      </c>
      <c r="AZ1408">
        <v>47</v>
      </c>
      <c r="BB1408">
        <v>46</v>
      </c>
      <c r="BR1408">
        <v>1</v>
      </c>
      <c r="BS1408">
        <v>2.5</v>
      </c>
      <c r="BU1408">
        <v>1</v>
      </c>
      <c r="BV1408">
        <v>10</v>
      </c>
      <c r="BX1408">
        <v>0</v>
      </c>
      <c r="BY1408">
        <v>0</v>
      </c>
    </row>
    <row r="1409" spans="1:77" x14ac:dyDescent="0.25">
      <c r="A1409">
        <v>2120</v>
      </c>
      <c r="B1409">
        <v>3</v>
      </c>
      <c r="C1409">
        <v>1</v>
      </c>
      <c r="D1409">
        <v>0</v>
      </c>
      <c r="F1409">
        <v>0</v>
      </c>
      <c r="G1409">
        <v>0</v>
      </c>
      <c r="K1409">
        <v>0</v>
      </c>
      <c r="L1409">
        <v>0</v>
      </c>
      <c r="M1409">
        <v>0</v>
      </c>
      <c r="N1409" t="s">
        <v>896</v>
      </c>
      <c r="P1409" t="s">
        <v>94</v>
      </c>
      <c r="Q1409">
        <v>0</v>
      </c>
      <c r="R1409">
        <v>1040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70</v>
      </c>
      <c r="Z1409">
        <v>2</v>
      </c>
      <c r="AA1409">
        <v>130</v>
      </c>
      <c r="AB1409">
        <v>80</v>
      </c>
      <c r="AC1409">
        <v>87</v>
      </c>
      <c r="AE1409">
        <v>146</v>
      </c>
      <c r="AF1409">
        <v>495</v>
      </c>
      <c r="AG1409">
        <v>10.7</v>
      </c>
      <c r="AH1409">
        <v>7.37</v>
      </c>
      <c r="AI1409">
        <v>423</v>
      </c>
      <c r="AJ1409">
        <v>137</v>
      </c>
      <c r="AK1409">
        <v>4.8</v>
      </c>
      <c r="AL1409">
        <v>87</v>
      </c>
      <c r="AM1409">
        <v>75</v>
      </c>
      <c r="AP1409">
        <v>39</v>
      </c>
      <c r="AZ1409">
        <v>57</v>
      </c>
      <c r="BB1409">
        <v>26</v>
      </c>
      <c r="BR1409">
        <v>1</v>
      </c>
      <c r="BS1409">
        <v>5</v>
      </c>
      <c r="BU1409">
        <v>1</v>
      </c>
      <c r="BV1409">
        <v>2.5</v>
      </c>
      <c r="BX1409">
        <v>1</v>
      </c>
      <c r="BY1409">
        <v>20</v>
      </c>
    </row>
    <row r="1410" spans="1:77" x14ac:dyDescent="0.25">
      <c r="A1410">
        <v>2121</v>
      </c>
      <c r="B1410">
        <v>3</v>
      </c>
      <c r="C1410">
        <v>1</v>
      </c>
      <c r="D1410">
        <v>0</v>
      </c>
      <c r="F1410">
        <v>0</v>
      </c>
      <c r="G1410">
        <v>0</v>
      </c>
      <c r="K1410">
        <v>0</v>
      </c>
      <c r="L1410">
        <v>0</v>
      </c>
      <c r="M1410">
        <v>0</v>
      </c>
      <c r="N1410" t="s">
        <v>896</v>
      </c>
      <c r="P1410" t="s">
        <v>94</v>
      </c>
      <c r="Q1410">
        <v>0</v>
      </c>
      <c r="R1410">
        <v>1040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79</v>
      </c>
      <c r="Z1410">
        <v>2</v>
      </c>
      <c r="AC1410">
        <v>82</v>
      </c>
      <c r="AE1410">
        <v>94</v>
      </c>
      <c r="AF1410">
        <v>430</v>
      </c>
      <c r="AG1410">
        <v>11.4</v>
      </c>
      <c r="AH1410">
        <v>6.6</v>
      </c>
      <c r="AI1410">
        <v>174</v>
      </c>
      <c r="AJ1410">
        <v>141</v>
      </c>
      <c r="AK1410">
        <v>3.6</v>
      </c>
      <c r="AL1410">
        <v>116</v>
      </c>
      <c r="AM1410">
        <v>53</v>
      </c>
      <c r="AP1410">
        <v>39</v>
      </c>
      <c r="AZ1410">
        <v>51</v>
      </c>
      <c r="BB1410">
        <v>38</v>
      </c>
      <c r="BR1410">
        <v>1</v>
      </c>
      <c r="BS1410">
        <v>5</v>
      </c>
      <c r="BU1410">
        <v>1</v>
      </c>
      <c r="BV1410">
        <v>2.5</v>
      </c>
      <c r="BX1410">
        <v>0</v>
      </c>
      <c r="BY1410">
        <v>40</v>
      </c>
    </row>
    <row r="1411" spans="1:77" x14ac:dyDescent="0.25">
      <c r="A1411">
        <v>2122</v>
      </c>
      <c r="B1411">
        <v>3</v>
      </c>
      <c r="C1411">
        <v>1</v>
      </c>
      <c r="D1411">
        <v>1</v>
      </c>
      <c r="F1411">
        <v>1</v>
      </c>
      <c r="G1411">
        <v>1</v>
      </c>
      <c r="K1411">
        <v>0</v>
      </c>
      <c r="L1411">
        <v>0</v>
      </c>
      <c r="M1411">
        <v>0</v>
      </c>
      <c r="N1411" t="s">
        <v>990</v>
      </c>
      <c r="P1411" t="s">
        <v>94</v>
      </c>
      <c r="Q1411">
        <v>0</v>
      </c>
      <c r="R1411">
        <v>1047</v>
      </c>
      <c r="S1411">
        <v>1</v>
      </c>
      <c r="T1411">
        <v>1</v>
      </c>
      <c r="U1411">
        <v>1</v>
      </c>
      <c r="V1411">
        <v>1</v>
      </c>
      <c r="W1411">
        <v>5</v>
      </c>
      <c r="X1411">
        <v>41</v>
      </c>
      <c r="Y1411">
        <v>60</v>
      </c>
      <c r="Z1411">
        <v>2</v>
      </c>
      <c r="AC1411">
        <v>77</v>
      </c>
      <c r="AE1411">
        <v>124</v>
      </c>
      <c r="AF1411">
        <v>461</v>
      </c>
      <c r="AG1411">
        <v>10.1</v>
      </c>
      <c r="AH1411">
        <v>13.59</v>
      </c>
      <c r="AI1411">
        <v>269</v>
      </c>
      <c r="AJ1411">
        <v>142</v>
      </c>
      <c r="AK1411">
        <v>4.5</v>
      </c>
      <c r="AL1411">
        <v>73</v>
      </c>
      <c r="AM1411">
        <v>90</v>
      </c>
      <c r="AP1411">
        <v>44</v>
      </c>
      <c r="AZ1411">
        <v>63</v>
      </c>
      <c r="BB1411">
        <v>42</v>
      </c>
      <c r="BK1411">
        <v>0</v>
      </c>
      <c r="BL1411">
        <v>0</v>
      </c>
      <c r="BM1411">
        <v>0</v>
      </c>
      <c r="BN1411">
        <v>0</v>
      </c>
      <c r="BO1411">
        <v>0</v>
      </c>
      <c r="BR1411">
        <v>1</v>
      </c>
      <c r="BS1411">
        <v>2.5</v>
      </c>
      <c r="BU1411">
        <v>1</v>
      </c>
      <c r="BV1411">
        <v>5</v>
      </c>
      <c r="BX1411">
        <v>1</v>
      </c>
      <c r="BY1411">
        <v>40</v>
      </c>
    </row>
    <row r="1412" spans="1:77" x14ac:dyDescent="0.25">
      <c r="A1412">
        <v>2123</v>
      </c>
      <c r="B1412">
        <v>3</v>
      </c>
      <c r="C1412">
        <v>1</v>
      </c>
      <c r="D1412">
        <v>0</v>
      </c>
      <c r="F1412">
        <v>0</v>
      </c>
      <c r="G1412">
        <v>1</v>
      </c>
      <c r="K1412">
        <v>0</v>
      </c>
      <c r="L1412">
        <v>0</v>
      </c>
      <c r="M1412">
        <v>0</v>
      </c>
      <c r="N1412" t="s">
        <v>990</v>
      </c>
      <c r="P1412" t="s">
        <v>94</v>
      </c>
      <c r="Q1412">
        <v>0</v>
      </c>
      <c r="R1412">
        <v>1047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81</v>
      </c>
      <c r="Z1412">
        <v>2</v>
      </c>
      <c r="AA1412">
        <v>122</v>
      </c>
      <c r="AB1412">
        <v>68</v>
      </c>
      <c r="AC1412">
        <v>67</v>
      </c>
      <c r="AE1412">
        <v>108</v>
      </c>
      <c r="AF1412">
        <v>515</v>
      </c>
      <c r="AG1412">
        <v>11.5</v>
      </c>
      <c r="AH1412">
        <v>6.12</v>
      </c>
      <c r="AI1412">
        <v>191</v>
      </c>
      <c r="AJ1412">
        <v>141</v>
      </c>
      <c r="AK1412">
        <v>4</v>
      </c>
      <c r="AL1412">
        <v>132</v>
      </c>
      <c r="AM1412">
        <v>45</v>
      </c>
      <c r="AP1412">
        <v>43</v>
      </c>
      <c r="AZ1412">
        <v>51</v>
      </c>
      <c r="BB1412">
        <v>47</v>
      </c>
      <c r="BR1412">
        <v>1</v>
      </c>
      <c r="BS1412">
        <v>10</v>
      </c>
      <c r="BU1412">
        <v>1</v>
      </c>
      <c r="BV1412">
        <v>1.25</v>
      </c>
      <c r="BX1412">
        <v>0</v>
      </c>
      <c r="BY1412">
        <v>40</v>
      </c>
    </row>
    <row r="1413" spans="1:77" x14ac:dyDescent="0.25">
      <c r="A1413">
        <v>2124</v>
      </c>
      <c r="B1413">
        <v>3</v>
      </c>
      <c r="C1413">
        <v>1</v>
      </c>
      <c r="D1413">
        <v>0</v>
      </c>
      <c r="F1413">
        <v>0</v>
      </c>
      <c r="G1413">
        <v>1</v>
      </c>
      <c r="K1413">
        <v>0</v>
      </c>
      <c r="L1413">
        <v>0</v>
      </c>
      <c r="M1413">
        <v>0</v>
      </c>
      <c r="N1413" t="s">
        <v>990</v>
      </c>
      <c r="O1413" t="s">
        <v>894</v>
      </c>
      <c r="Q1413">
        <v>1</v>
      </c>
      <c r="R1413">
        <v>467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88</v>
      </c>
      <c r="Z1413">
        <v>4</v>
      </c>
      <c r="AA1413">
        <v>120</v>
      </c>
      <c r="AB1413">
        <v>78</v>
      </c>
      <c r="AC1413">
        <v>80</v>
      </c>
      <c r="AE1413">
        <v>140</v>
      </c>
      <c r="AF1413">
        <v>482</v>
      </c>
      <c r="AG1413">
        <v>12</v>
      </c>
      <c r="AH1413">
        <v>5.52</v>
      </c>
      <c r="AI1413">
        <v>182</v>
      </c>
      <c r="AJ1413">
        <v>140</v>
      </c>
      <c r="AK1413">
        <v>4.2</v>
      </c>
      <c r="AL1413">
        <v>123</v>
      </c>
      <c r="AM1413">
        <v>48</v>
      </c>
      <c r="AP1413">
        <v>37</v>
      </c>
      <c r="AZ1413">
        <v>57</v>
      </c>
      <c r="BB1413">
        <v>24</v>
      </c>
      <c r="BR1413">
        <v>1</v>
      </c>
      <c r="BS1413">
        <v>1.25</v>
      </c>
      <c r="BU1413">
        <v>1</v>
      </c>
      <c r="BV1413">
        <v>3.75</v>
      </c>
      <c r="BX1413">
        <v>0</v>
      </c>
      <c r="BY1413">
        <v>80</v>
      </c>
    </row>
    <row r="1414" spans="1:77" x14ac:dyDescent="0.25">
      <c r="A1414">
        <v>2125</v>
      </c>
      <c r="B1414">
        <v>3</v>
      </c>
      <c r="C1414">
        <v>1</v>
      </c>
      <c r="D1414">
        <v>0</v>
      </c>
      <c r="F1414">
        <v>0</v>
      </c>
      <c r="G1414">
        <v>1</v>
      </c>
      <c r="K1414">
        <v>0</v>
      </c>
      <c r="L1414">
        <v>0</v>
      </c>
      <c r="M1414">
        <v>0</v>
      </c>
      <c r="N1414" t="s">
        <v>990</v>
      </c>
      <c r="P1414" t="s">
        <v>94</v>
      </c>
      <c r="Q1414">
        <v>0</v>
      </c>
      <c r="R1414">
        <v>1047</v>
      </c>
      <c r="S1414">
        <v>0</v>
      </c>
      <c r="T1414">
        <v>1</v>
      </c>
      <c r="U1414">
        <v>0</v>
      </c>
      <c r="V1414">
        <v>0</v>
      </c>
      <c r="W1414">
        <v>2</v>
      </c>
      <c r="X1414">
        <v>4</v>
      </c>
      <c r="Y1414">
        <v>70</v>
      </c>
      <c r="Z1414">
        <v>2</v>
      </c>
      <c r="AC1414">
        <v>50</v>
      </c>
      <c r="AE1414">
        <v>92</v>
      </c>
      <c r="AF1414">
        <v>415</v>
      </c>
      <c r="AG1414">
        <v>10.8</v>
      </c>
      <c r="AH1414">
        <v>7.29</v>
      </c>
      <c r="AI1414">
        <v>210</v>
      </c>
      <c r="AJ1414">
        <v>138</v>
      </c>
      <c r="AK1414">
        <v>4.7</v>
      </c>
      <c r="AL1414">
        <v>188</v>
      </c>
      <c r="AM1414">
        <v>31</v>
      </c>
      <c r="AP1414">
        <v>42</v>
      </c>
      <c r="AZ1414">
        <v>57</v>
      </c>
      <c r="BB1414">
        <v>38</v>
      </c>
      <c r="BR1414">
        <v>1</v>
      </c>
      <c r="BS1414">
        <v>1.25</v>
      </c>
      <c r="BU1414">
        <v>1</v>
      </c>
      <c r="BV1414">
        <v>3.75</v>
      </c>
      <c r="BX1414">
        <v>0</v>
      </c>
      <c r="BY1414">
        <v>0</v>
      </c>
    </row>
    <row r="1415" spans="1:77" x14ac:dyDescent="0.25">
      <c r="A1415">
        <v>2126</v>
      </c>
      <c r="B1415">
        <v>3</v>
      </c>
      <c r="C1415">
        <v>1</v>
      </c>
      <c r="D1415">
        <v>0</v>
      </c>
      <c r="F1415">
        <v>1</v>
      </c>
      <c r="G1415">
        <v>1</v>
      </c>
      <c r="K1415">
        <v>1</v>
      </c>
      <c r="L1415">
        <v>0</v>
      </c>
      <c r="M1415">
        <v>0</v>
      </c>
      <c r="N1415" t="s">
        <v>990</v>
      </c>
      <c r="O1415" t="s">
        <v>991</v>
      </c>
      <c r="Q1415">
        <v>1</v>
      </c>
      <c r="R1415">
        <v>671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76</v>
      </c>
      <c r="Z1415">
        <v>2</v>
      </c>
      <c r="AA1415">
        <v>100</v>
      </c>
      <c r="AB1415">
        <v>70</v>
      </c>
      <c r="AC1415">
        <v>61</v>
      </c>
      <c r="AE1415">
        <v>202</v>
      </c>
      <c r="AF1415">
        <v>509</v>
      </c>
      <c r="AG1415">
        <v>11.3</v>
      </c>
      <c r="AH1415">
        <v>13</v>
      </c>
      <c r="AI1415">
        <v>212</v>
      </c>
      <c r="AJ1415">
        <v>132</v>
      </c>
      <c r="AK1415">
        <v>4.4000000000000004</v>
      </c>
      <c r="AL1415">
        <v>225</v>
      </c>
      <c r="AM1415">
        <v>25</v>
      </c>
      <c r="AP1415">
        <v>44</v>
      </c>
      <c r="AZ1415">
        <v>50</v>
      </c>
      <c r="BB1415">
        <v>37</v>
      </c>
      <c r="BR1415">
        <v>1</v>
      </c>
      <c r="BS1415">
        <v>2.5</v>
      </c>
      <c r="BU1415">
        <v>1</v>
      </c>
      <c r="BV1415">
        <v>2.5</v>
      </c>
      <c r="BX1415">
        <v>0</v>
      </c>
      <c r="BY1415">
        <v>120</v>
      </c>
    </row>
    <row r="1416" spans="1:77" x14ac:dyDescent="0.25">
      <c r="A1416">
        <v>2127</v>
      </c>
      <c r="B1416">
        <v>3</v>
      </c>
      <c r="C1416">
        <v>1</v>
      </c>
      <c r="D1416">
        <v>0</v>
      </c>
      <c r="F1416">
        <v>0</v>
      </c>
      <c r="G1416">
        <v>0</v>
      </c>
      <c r="K1416">
        <v>0</v>
      </c>
      <c r="L1416">
        <v>0</v>
      </c>
      <c r="M1416">
        <v>0</v>
      </c>
      <c r="N1416" t="s">
        <v>990</v>
      </c>
      <c r="P1416" t="s">
        <v>94</v>
      </c>
      <c r="Q1416">
        <v>0</v>
      </c>
      <c r="R1416">
        <v>1047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36</v>
      </c>
      <c r="Z1416">
        <v>3</v>
      </c>
      <c r="AC1416">
        <v>133</v>
      </c>
      <c r="AE1416">
        <v>96</v>
      </c>
      <c r="AF1416">
        <v>455</v>
      </c>
      <c r="AG1416">
        <v>17.3</v>
      </c>
      <c r="AH1416">
        <v>16.41</v>
      </c>
      <c r="AI1416">
        <v>320</v>
      </c>
      <c r="AJ1416">
        <v>139</v>
      </c>
      <c r="AK1416">
        <v>4.09</v>
      </c>
      <c r="AL1416">
        <v>81</v>
      </c>
      <c r="AM1416">
        <v>90</v>
      </c>
      <c r="AP1416">
        <v>40</v>
      </c>
      <c r="AZ1416">
        <v>65</v>
      </c>
      <c r="BB1416">
        <v>24</v>
      </c>
      <c r="BR1416">
        <v>1</v>
      </c>
      <c r="BS1416">
        <v>1.25</v>
      </c>
      <c r="BU1416">
        <v>1</v>
      </c>
      <c r="BV1416">
        <v>10</v>
      </c>
      <c r="BX1416">
        <v>0</v>
      </c>
      <c r="BY1416">
        <v>40</v>
      </c>
    </row>
    <row r="1417" spans="1:77" x14ac:dyDescent="0.25">
      <c r="A1417">
        <v>2128</v>
      </c>
      <c r="B1417">
        <v>3</v>
      </c>
      <c r="C1417">
        <v>0</v>
      </c>
      <c r="D1417">
        <v>0</v>
      </c>
      <c r="F1417">
        <v>0</v>
      </c>
      <c r="G1417">
        <v>0</v>
      </c>
      <c r="K1417">
        <v>0</v>
      </c>
      <c r="L1417">
        <v>0</v>
      </c>
      <c r="M1417">
        <v>0</v>
      </c>
      <c r="N1417" t="s">
        <v>990</v>
      </c>
      <c r="P1417" t="s">
        <v>94</v>
      </c>
      <c r="Q1417">
        <v>0</v>
      </c>
      <c r="R1417">
        <v>1047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61</v>
      </c>
      <c r="Z1417">
        <v>2</v>
      </c>
      <c r="AC1417">
        <v>71</v>
      </c>
      <c r="AE1417">
        <v>182</v>
      </c>
      <c r="AF1417">
        <v>502</v>
      </c>
      <c r="AG1417">
        <v>12.9</v>
      </c>
      <c r="AH1417">
        <v>5.64</v>
      </c>
      <c r="AI1417">
        <v>213</v>
      </c>
      <c r="AJ1417">
        <v>144</v>
      </c>
      <c r="AK1417">
        <v>4.4000000000000004</v>
      </c>
      <c r="AL1417">
        <v>86</v>
      </c>
      <c r="AM1417">
        <v>58</v>
      </c>
      <c r="AP1417">
        <v>46</v>
      </c>
      <c r="AZ1417">
        <v>53</v>
      </c>
      <c r="BB1417">
        <v>20</v>
      </c>
      <c r="BR1417">
        <v>1</v>
      </c>
      <c r="BS1417">
        <v>1.25</v>
      </c>
      <c r="BU1417">
        <v>1</v>
      </c>
      <c r="BV1417">
        <v>2.5</v>
      </c>
      <c r="BX1417">
        <v>0</v>
      </c>
      <c r="BY1417">
        <v>60</v>
      </c>
    </row>
    <row r="1418" spans="1:77" x14ac:dyDescent="0.25">
      <c r="A1418">
        <v>2129</v>
      </c>
      <c r="B1418">
        <v>3</v>
      </c>
      <c r="C1418">
        <v>0</v>
      </c>
      <c r="D1418">
        <v>1</v>
      </c>
      <c r="F1418">
        <v>1</v>
      </c>
      <c r="G1418">
        <v>0</v>
      </c>
      <c r="K1418">
        <v>1</v>
      </c>
      <c r="L1418">
        <v>0</v>
      </c>
      <c r="M1418">
        <v>0</v>
      </c>
      <c r="N1418" t="s">
        <v>990</v>
      </c>
      <c r="O1418" t="s">
        <v>992</v>
      </c>
      <c r="Q1418">
        <v>1</v>
      </c>
      <c r="R1418">
        <v>992</v>
      </c>
      <c r="S1418">
        <v>0</v>
      </c>
      <c r="T1418">
        <v>1</v>
      </c>
      <c r="U1418">
        <v>0</v>
      </c>
      <c r="V1418">
        <v>0</v>
      </c>
      <c r="W1418">
        <v>1</v>
      </c>
      <c r="X1418">
        <v>6</v>
      </c>
      <c r="Y1418">
        <v>80</v>
      </c>
      <c r="Z1418">
        <v>2</v>
      </c>
      <c r="AC1418">
        <v>100</v>
      </c>
      <c r="AE1418">
        <v>122</v>
      </c>
      <c r="AF1418">
        <v>468</v>
      </c>
      <c r="AG1418">
        <v>15.2</v>
      </c>
      <c r="AH1418">
        <v>10.44</v>
      </c>
      <c r="AI1418">
        <v>427</v>
      </c>
      <c r="AJ1418">
        <v>145</v>
      </c>
      <c r="AK1418">
        <v>4.9000000000000004</v>
      </c>
      <c r="AL1418">
        <v>131</v>
      </c>
      <c r="AM1418">
        <v>34</v>
      </c>
      <c r="AP1418">
        <v>43</v>
      </c>
      <c r="AZ1418">
        <v>46</v>
      </c>
      <c r="BB1418">
        <v>45</v>
      </c>
      <c r="BK1418">
        <v>0</v>
      </c>
      <c r="BL1418">
        <v>0</v>
      </c>
      <c r="BM1418">
        <v>0</v>
      </c>
      <c r="BN1418">
        <v>0</v>
      </c>
      <c r="BO1418">
        <v>0</v>
      </c>
      <c r="BR1418">
        <v>1</v>
      </c>
      <c r="BS1418">
        <v>2.5</v>
      </c>
      <c r="BU1418">
        <v>1</v>
      </c>
      <c r="BV1418">
        <v>10</v>
      </c>
      <c r="BX1418">
        <v>0</v>
      </c>
      <c r="BY1418">
        <v>40</v>
      </c>
    </row>
    <row r="1419" spans="1:77" x14ac:dyDescent="0.25">
      <c r="A1419">
        <v>2130</v>
      </c>
      <c r="B1419">
        <v>3</v>
      </c>
      <c r="C1419">
        <v>1</v>
      </c>
      <c r="D1419">
        <v>0</v>
      </c>
      <c r="F1419">
        <v>0</v>
      </c>
      <c r="G1419">
        <v>0</v>
      </c>
      <c r="K1419">
        <v>1</v>
      </c>
      <c r="L1419">
        <v>0</v>
      </c>
      <c r="M1419">
        <v>1</v>
      </c>
      <c r="N1419" t="s">
        <v>990</v>
      </c>
      <c r="P1419" t="s">
        <v>94</v>
      </c>
      <c r="Q1419">
        <v>0</v>
      </c>
      <c r="R1419">
        <v>1047</v>
      </c>
      <c r="S1419">
        <v>0</v>
      </c>
      <c r="T1419">
        <v>1</v>
      </c>
      <c r="U1419">
        <v>1</v>
      </c>
      <c r="V1419">
        <v>0</v>
      </c>
      <c r="W1419">
        <v>1</v>
      </c>
      <c r="X1419">
        <v>1</v>
      </c>
      <c r="Y1419">
        <v>82</v>
      </c>
      <c r="Z1419">
        <v>3</v>
      </c>
      <c r="AA1419">
        <v>160</v>
      </c>
      <c r="AB1419">
        <v>60</v>
      </c>
      <c r="AC1419">
        <v>56</v>
      </c>
      <c r="AE1419">
        <v>174</v>
      </c>
      <c r="AF1419">
        <v>447</v>
      </c>
      <c r="AG1419">
        <v>12.8</v>
      </c>
      <c r="AH1419">
        <v>8.85</v>
      </c>
      <c r="AI1419">
        <v>233</v>
      </c>
      <c r="AJ1419">
        <v>135</v>
      </c>
      <c r="AK1419">
        <v>4.59</v>
      </c>
      <c r="AL1419">
        <v>105</v>
      </c>
      <c r="AM1419">
        <v>59</v>
      </c>
      <c r="AP1419">
        <v>44</v>
      </c>
      <c r="AZ1419">
        <v>53</v>
      </c>
      <c r="BB1419">
        <v>30</v>
      </c>
      <c r="BR1419">
        <v>1</v>
      </c>
      <c r="BS1419">
        <v>10</v>
      </c>
      <c r="BU1419">
        <v>1</v>
      </c>
      <c r="BV1419">
        <v>2.5</v>
      </c>
      <c r="BX1419">
        <v>1</v>
      </c>
      <c r="BY1419">
        <v>0</v>
      </c>
    </row>
    <row r="1420" spans="1:77" x14ac:dyDescent="0.25">
      <c r="A1420">
        <v>2131</v>
      </c>
      <c r="B1420">
        <v>3</v>
      </c>
      <c r="C1420">
        <v>1</v>
      </c>
      <c r="D1420">
        <v>0</v>
      </c>
      <c r="F1420">
        <v>0</v>
      </c>
      <c r="G1420">
        <v>1</v>
      </c>
      <c r="K1420">
        <v>0</v>
      </c>
      <c r="L1420">
        <v>0</v>
      </c>
      <c r="M1420">
        <v>0</v>
      </c>
      <c r="N1420" t="s">
        <v>990</v>
      </c>
      <c r="P1420" t="s">
        <v>94</v>
      </c>
      <c r="Q1420">
        <v>0</v>
      </c>
      <c r="R1420">
        <v>1047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59</v>
      </c>
      <c r="Z1420">
        <v>2</v>
      </c>
      <c r="AC1420">
        <v>115</v>
      </c>
      <c r="AE1420">
        <v>138</v>
      </c>
      <c r="AF1420">
        <v>553</v>
      </c>
      <c r="AG1420">
        <v>12</v>
      </c>
      <c r="AH1420">
        <v>6.1</v>
      </c>
      <c r="AI1420">
        <v>434</v>
      </c>
      <c r="AJ1420">
        <v>143</v>
      </c>
      <c r="AK1420">
        <v>4.8</v>
      </c>
      <c r="AL1420">
        <v>157</v>
      </c>
      <c r="AM1420">
        <v>39</v>
      </c>
      <c r="AP1420">
        <v>40</v>
      </c>
      <c r="AZ1420">
        <v>60</v>
      </c>
      <c r="BB1420">
        <v>32</v>
      </c>
      <c r="BR1420">
        <v>1</v>
      </c>
      <c r="BS1420">
        <v>1.25</v>
      </c>
      <c r="BU1420">
        <v>1</v>
      </c>
      <c r="BV1420">
        <v>1.25</v>
      </c>
      <c r="BX1420">
        <v>0</v>
      </c>
      <c r="BY1420">
        <v>40</v>
      </c>
    </row>
    <row r="1421" spans="1:77" x14ac:dyDescent="0.25">
      <c r="A1421">
        <v>2132</v>
      </c>
      <c r="B1421">
        <v>3</v>
      </c>
      <c r="C1421">
        <v>0</v>
      </c>
      <c r="D1421">
        <v>0</v>
      </c>
      <c r="F1421">
        <v>0</v>
      </c>
      <c r="G1421">
        <v>0</v>
      </c>
      <c r="K1421">
        <v>0</v>
      </c>
      <c r="L1421">
        <v>0</v>
      </c>
      <c r="M1421">
        <v>0</v>
      </c>
      <c r="N1421" t="s">
        <v>990</v>
      </c>
      <c r="P1421" t="s">
        <v>94</v>
      </c>
      <c r="Q1421">
        <v>0</v>
      </c>
      <c r="R1421">
        <v>1047</v>
      </c>
      <c r="S1421">
        <v>0</v>
      </c>
      <c r="T1421">
        <v>1</v>
      </c>
      <c r="U1421">
        <v>0</v>
      </c>
      <c r="V1421">
        <v>0</v>
      </c>
      <c r="W1421">
        <v>3</v>
      </c>
      <c r="X1421">
        <v>25</v>
      </c>
      <c r="Y1421">
        <v>87</v>
      </c>
      <c r="Z1421">
        <v>3</v>
      </c>
      <c r="AC1421">
        <v>84</v>
      </c>
      <c r="AE1421">
        <v>98</v>
      </c>
      <c r="AF1421">
        <v>527</v>
      </c>
      <c r="AG1421">
        <v>11.8</v>
      </c>
      <c r="AH1421">
        <v>7.87</v>
      </c>
      <c r="AI1421">
        <v>183</v>
      </c>
      <c r="AJ1421">
        <v>144</v>
      </c>
      <c r="AK1421">
        <v>3.9</v>
      </c>
      <c r="AL1421">
        <v>59</v>
      </c>
      <c r="AM1421">
        <v>84</v>
      </c>
      <c r="AP1421">
        <v>39</v>
      </c>
      <c r="AZ1421">
        <v>51</v>
      </c>
      <c r="BB1421">
        <v>28</v>
      </c>
      <c r="BR1421">
        <v>1</v>
      </c>
      <c r="BS1421">
        <v>10</v>
      </c>
      <c r="BU1421">
        <v>1</v>
      </c>
      <c r="BV1421">
        <v>2.5</v>
      </c>
      <c r="BX1421">
        <v>1</v>
      </c>
      <c r="BY1421">
        <v>0</v>
      </c>
    </row>
    <row r="1422" spans="1:77" x14ac:dyDescent="0.25">
      <c r="A1422">
        <v>2133</v>
      </c>
      <c r="B1422">
        <v>3</v>
      </c>
      <c r="C1422">
        <v>0</v>
      </c>
      <c r="D1422">
        <v>0</v>
      </c>
      <c r="F1422">
        <v>0</v>
      </c>
      <c r="G1422">
        <v>0</v>
      </c>
      <c r="K1422">
        <v>0</v>
      </c>
      <c r="L1422">
        <v>0</v>
      </c>
      <c r="M1422">
        <v>0</v>
      </c>
      <c r="N1422" t="s">
        <v>990</v>
      </c>
      <c r="O1422" t="s">
        <v>993</v>
      </c>
      <c r="Q1422">
        <v>1</v>
      </c>
      <c r="R1422">
        <v>69</v>
      </c>
      <c r="S1422">
        <v>1</v>
      </c>
      <c r="T1422">
        <v>1</v>
      </c>
      <c r="U1422">
        <v>0</v>
      </c>
      <c r="V1422">
        <v>0</v>
      </c>
      <c r="W1422">
        <v>1</v>
      </c>
      <c r="X1422">
        <v>11</v>
      </c>
      <c r="Y1422">
        <v>89</v>
      </c>
      <c r="Z1422">
        <v>3</v>
      </c>
      <c r="AC1422">
        <v>62</v>
      </c>
      <c r="AE1422">
        <v>86</v>
      </c>
      <c r="AF1422">
        <v>422</v>
      </c>
      <c r="AG1422">
        <v>11.1</v>
      </c>
      <c r="AH1422">
        <v>8.68</v>
      </c>
      <c r="AI1422">
        <v>316</v>
      </c>
      <c r="AJ1422">
        <v>138</v>
      </c>
      <c r="AK1422">
        <v>4.59</v>
      </c>
      <c r="AL1422">
        <v>188</v>
      </c>
      <c r="AM1422">
        <v>22</v>
      </c>
      <c r="AP1422">
        <v>39</v>
      </c>
      <c r="AZ1422">
        <v>38</v>
      </c>
      <c r="BB1422">
        <v>38</v>
      </c>
      <c r="BR1422">
        <v>1</v>
      </c>
      <c r="BS1422">
        <v>2.5</v>
      </c>
      <c r="BU1422">
        <v>1</v>
      </c>
      <c r="BV1422">
        <v>1.25</v>
      </c>
      <c r="BX1422">
        <v>0</v>
      </c>
      <c r="BY1422">
        <v>80</v>
      </c>
    </row>
    <row r="1423" spans="1:77" x14ac:dyDescent="0.25">
      <c r="A1423">
        <v>2134</v>
      </c>
      <c r="B1423">
        <v>3</v>
      </c>
      <c r="C1423">
        <v>1</v>
      </c>
      <c r="D1423">
        <v>0</v>
      </c>
      <c r="F1423">
        <v>0</v>
      </c>
      <c r="G1423">
        <v>1</v>
      </c>
      <c r="K1423">
        <v>0</v>
      </c>
      <c r="L1423">
        <v>0</v>
      </c>
      <c r="M1423">
        <v>0</v>
      </c>
      <c r="N1423" t="s">
        <v>896</v>
      </c>
      <c r="O1423" t="s">
        <v>808</v>
      </c>
      <c r="Q1423">
        <v>1</v>
      </c>
      <c r="R1423">
        <v>455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77</v>
      </c>
      <c r="Z1423">
        <v>2</v>
      </c>
      <c r="AA1423">
        <v>140</v>
      </c>
      <c r="AB1423">
        <v>70</v>
      </c>
      <c r="AC1423">
        <v>72</v>
      </c>
      <c r="AE1423">
        <v>98</v>
      </c>
      <c r="AF1423">
        <v>453</v>
      </c>
      <c r="AG1423">
        <v>15.2</v>
      </c>
      <c r="AH1423">
        <v>5.39</v>
      </c>
      <c r="AI1423">
        <v>182</v>
      </c>
      <c r="AJ1423">
        <v>138</v>
      </c>
      <c r="AK1423">
        <v>4.4000000000000004</v>
      </c>
      <c r="AL1423">
        <v>84</v>
      </c>
      <c r="AM1423">
        <v>77</v>
      </c>
      <c r="AP1423">
        <v>46</v>
      </c>
      <c r="AZ1423">
        <v>56</v>
      </c>
      <c r="BB1423">
        <v>45</v>
      </c>
      <c r="BR1423">
        <v>1</v>
      </c>
      <c r="BS1423">
        <v>0.625</v>
      </c>
      <c r="BU1423">
        <v>1</v>
      </c>
      <c r="BV1423">
        <v>2.5</v>
      </c>
      <c r="BX1423">
        <v>0</v>
      </c>
      <c r="BY1423">
        <v>40</v>
      </c>
    </row>
    <row r="1424" spans="1:77" x14ac:dyDescent="0.25">
      <c r="A1424">
        <v>2135</v>
      </c>
      <c r="B1424">
        <v>3</v>
      </c>
      <c r="C1424">
        <v>1</v>
      </c>
      <c r="D1424">
        <v>0</v>
      </c>
      <c r="F1424">
        <v>0</v>
      </c>
      <c r="G1424">
        <v>0</v>
      </c>
      <c r="K1424">
        <v>0</v>
      </c>
      <c r="L1424">
        <v>0</v>
      </c>
      <c r="M1424">
        <v>0</v>
      </c>
      <c r="N1424" t="s">
        <v>928</v>
      </c>
      <c r="P1424" t="s">
        <v>94</v>
      </c>
      <c r="Q1424">
        <v>0</v>
      </c>
      <c r="R1424">
        <v>1033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63</v>
      </c>
      <c r="Z1424">
        <v>2</v>
      </c>
      <c r="AC1424">
        <v>84</v>
      </c>
      <c r="AE1424">
        <v>106</v>
      </c>
      <c r="AF1424">
        <v>452</v>
      </c>
      <c r="AG1424">
        <v>13.1</v>
      </c>
      <c r="AH1424">
        <v>9.82</v>
      </c>
      <c r="AI1424">
        <v>255</v>
      </c>
      <c r="AJ1424">
        <v>141</v>
      </c>
      <c r="AK1424">
        <v>4.3</v>
      </c>
      <c r="AL1424">
        <v>94</v>
      </c>
      <c r="AM1424">
        <v>70</v>
      </c>
      <c r="AP1424">
        <v>44</v>
      </c>
      <c r="AZ1424">
        <v>52</v>
      </c>
      <c r="BB1424">
        <v>40</v>
      </c>
      <c r="BR1424">
        <v>1</v>
      </c>
      <c r="BS1424">
        <v>2.5</v>
      </c>
      <c r="BU1424">
        <v>1</v>
      </c>
      <c r="BV1424">
        <v>5</v>
      </c>
      <c r="BX1424">
        <v>0</v>
      </c>
      <c r="BY1424">
        <v>0</v>
      </c>
    </row>
    <row r="1425" spans="1:77" x14ac:dyDescent="0.25">
      <c r="A1425">
        <v>2136</v>
      </c>
      <c r="B1425">
        <v>3</v>
      </c>
      <c r="C1425">
        <v>1</v>
      </c>
      <c r="D1425">
        <v>1</v>
      </c>
      <c r="F1425">
        <v>0</v>
      </c>
      <c r="G1425">
        <v>1</v>
      </c>
      <c r="K1425">
        <v>0</v>
      </c>
      <c r="L1425">
        <v>0</v>
      </c>
      <c r="M1425">
        <v>0</v>
      </c>
      <c r="N1425" t="s">
        <v>928</v>
      </c>
      <c r="O1425" t="s">
        <v>994</v>
      </c>
      <c r="Q1425">
        <v>1</v>
      </c>
      <c r="R1425">
        <v>418</v>
      </c>
      <c r="S1425">
        <v>0</v>
      </c>
      <c r="T1425">
        <v>1</v>
      </c>
      <c r="U1425">
        <v>1</v>
      </c>
      <c r="V1425">
        <v>1</v>
      </c>
      <c r="W1425">
        <v>1</v>
      </c>
      <c r="X1425">
        <v>20</v>
      </c>
      <c r="Y1425">
        <v>73</v>
      </c>
      <c r="Z1425">
        <v>3</v>
      </c>
      <c r="AA1425">
        <v>160</v>
      </c>
      <c r="AB1425">
        <v>70</v>
      </c>
      <c r="AC1425">
        <v>98</v>
      </c>
      <c r="AE1425">
        <v>150</v>
      </c>
      <c r="AF1425">
        <v>510</v>
      </c>
      <c r="AG1425">
        <v>12.6</v>
      </c>
      <c r="AH1425">
        <v>9.64</v>
      </c>
      <c r="AI1425">
        <v>239</v>
      </c>
      <c r="AJ1425">
        <v>144</v>
      </c>
      <c r="AK1425">
        <v>4.7</v>
      </c>
      <c r="AL1425">
        <v>179</v>
      </c>
      <c r="AM1425">
        <v>32</v>
      </c>
      <c r="AP1425">
        <v>43</v>
      </c>
      <c r="AZ1425">
        <v>45</v>
      </c>
      <c r="BB1425">
        <v>46</v>
      </c>
      <c r="BK1425">
        <v>0</v>
      </c>
      <c r="BL1425">
        <v>0</v>
      </c>
      <c r="BM1425">
        <v>0</v>
      </c>
      <c r="BN1425">
        <v>0</v>
      </c>
      <c r="BO1425">
        <v>0</v>
      </c>
      <c r="BR1425">
        <v>1</v>
      </c>
      <c r="BS1425">
        <v>1.25</v>
      </c>
      <c r="BU1425">
        <v>1</v>
      </c>
      <c r="BV1425">
        <v>1.25</v>
      </c>
      <c r="BX1425">
        <v>0</v>
      </c>
      <c r="BY1425">
        <v>40</v>
      </c>
    </row>
    <row r="1426" spans="1:77" x14ac:dyDescent="0.25">
      <c r="A1426">
        <v>2137</v>
      </c>
      <c r="B1426">
        <v>3</v>
      </c>
      <c r="C1426">
        <v>1</v>
      </c>
      <c r="D1426">
        <v>1</v>
      </c>
      <c r="F1426">
        <v>0</v>
      </c>
      <c r="G1426">
        <v>0</v>
      </c>
      <c r="K1426">
        <v>0</v>
      </c>
      <c r="L1426">
        <v>0</v>
      </c>
      <c r="M1426">
        <v>0</v>
      </c>
      <c r="N1426" t="s">
        <v>928</v>
      </c>
      <c r="P1426" t="s">
        <v>94</v>
      </c>
      <c r="Q1426">
        <v>0</v>
      </c>
      <c r="R1426">
        <v>1033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73</v>
      </c>
      <c r="Z1426">
        <v>2</v>
      </c>
      <c r="AA1426">
        <v>125</v>
      </c>
      <c r="AB1426">
        <v>70</v>
      </c>
      <c r="AC1426">
        <v>101</v>
      </c>
      <c r="AE1426">
        <v>168</v>
      </c>
      <c r="AF1426">
        <v>503</v>
      </c>
      <c r="AG1426">
        <v>12.8</v>
      </c>
      <c r="AH1426">
        <v>8.17</v>
      </c>
      <c r="AI1426">
        <v>191</v>
      </c>
      <c r="AJ1426">
        <v>139</v>
      </c>
      <c r="AK1426">
        <v>4.9000000000000004</v>
      </c>
      <c r="AL1426">
        <v>119</v>
      </c>
      <c r="AM1426">
        <v>52</v>
      </c>
      <c r="AP1426">
        <v>47</v>
      </c>
      <c r="AZ1426">
        <v>54</v>
      </c>
      <c r="BB1426">
        <v>30</v>
      </c>
      <c r="BK1426">
        <v>0</v>
      </c>
      <c r="BL1426">
        <v>0</v>
      </c>
      <c r="BM1426">
        <v>0</v>
      </c>
      <c r="BN1426">
        <v>0</v>
      </c>
      <c r="BO1426">
        <v>0</v>
      </c>
      <c r="BR1426">
        <v>1</v>
      </c>
      <c r="BS1426">
        <v>1.25</v>
      </c>
      <c r="BU1426">
        <v>1</v>
      </c>
      <c r="BV1426">
        <v>10</v>
      </c>
      <c r="BX1426">
        <v>1</v>
      </c>
      <c r="BY1426">
        <v>40</v>
      </c>
    </row>
    <row r="1427" spans="1:77" x14ac:dyDescent="0.25">
      <c r="A1427">
        <v>2138</v>
      </c>
      <c r="B1427">
        <v>3</v>
      </c>
      <c r="C1427">
        <v>1</v>
      </c>
      <c r="D1427">
        <v>1</v>
      </c>
      <c r="F1427">
        <v>0</v>
      </c>
      <c r="G1427">
        <v>1</v>
      </c>
      <c r="K1427">
        <v>0</v>
      </c>
      <c r="L1427">
        <v>0</v>
      </c>
      <c r="M1427">
        <v>0</v>
      </c>
      <c r="N1427" t="s">
        <v>928</v>
      </c>
      <c r="P1427" t="s">
        <v>94</v>
      </c>
      <c r="Q1427">
        <v>0</v>
      </c>
      <c r="R1427">
        <v>1033</v>
      </c>
      <c r="S1427">
        <v>0</v>
      </c>
      <c r="T1427">
        <v>1</v>
      </c>
      <c r="U1427">
        <v>1</v>
      </c>
      <c r="V1427">
        <v>1</v>
      </c>
      <c r="W1427">
        <v>4</v>
      </c>
      <c r="X1427">
        <v>39</v>
      </c>
      <c r="Y1427">
        <v>57</v>
      </c>
      <c r="Z1427">
        <v>2</v>
      </c>
      <c r="AC1427">
        <v>86</v>
      </c>
      <c r="AE1427">
        <v>98</v>
      </c>
      <c r="AF1427">
        <v>421</v>
      </c>
      <c r="AG1427">
        <v>12.8</v>
      </c>
      <c r="AH1427">
        <v>6.88</v>
      </c>
      <c r="AI1427">
        <v>197</v>
      </c>
      <c r="AJ1427">
        <v>138</v>
      </c>
      <c r="AK1427">
        <v>4.09</v>
      </c>
      <c r="AL1427">
        <v>81</v>
      </c>
      <c r="AM1427">
        <v>85</v>
      </c>
      <c r="AP1427">
        <v>47</v>
      </c>
      <c r="AZ1427">
        <v>53</v>
      </c>
      <c r="BB1427">
        <v>18</v>
      </c>
      <c r="BK1427">
        <v>0</v>
      </c>
      <c r="BL1427">
        <v>0</v>
      </c>
      <c r="BM1427">
        <v>0</v>
      </c>
      <c r="BN1427">
        <v>0</v>
      </c>
      <c r="BO1427">
        <v>0</v>
      </c>
      <c r="BR1427">
        <v>1</v>
      </c>
      <c r="BS1427">
        <v>5</v>
      </c>
      <c r="BU1427">
        <v>1</v>
      </c>
      <c r="BV1427">
        <v>2.5</v>
      </c>
      <c r="BX1427">
        <v>1</v>
      </c>
      <c r="BY1427">
        <v>40</v>
      </c>
    </row>
    <row r="1428" spans="1:77" x14ac:dyDescent="0.25">
      <c r="A1428">
        <v>2139</v>
      </c>
      <c r="B1428">
        <v>3</v>
      </c>
      <c r="C1428">
        <v>1</v>
      </c>
      <c r="D1428">
        <v>1</v>
      </c>
      <c r="F1428">
        <v>0</v>
      </c>
      <c r="G1428">
        <v>1</v>
      </c>
      <c r="K1428">
        <v>0</v>
      </c>
      <c r="L1428">
        <v>0</v>
      </c>
      <c r="M1428">
        <v>0</v>
      </c>
      <c r="N1428" t="s">
        <v>928</v>
      </c>
      <c r="P1428" t="s">
        <v>94</v>
      </c>
      <c r="Q1428">
        <v>0</v>
      </c>
      <c r="R1428">
        <v>1033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77</v>
      </c>
      <c r="Z1428">
        <v>3</v>
      </c>
      <c r="AA1428">
        <v>105</v>
      </c>
      <c r="AB1428">
        <v>70</v>
      </c>
      <c r="AC1428">
        <v>75</v>
      </c>
      <c r="AE1428">
        <v>110</v>
      </c>
      <c r="AF1428">
        <v>446</v>
      </c>
      <c r="AG1428">
        <v>13.7</v>
      </c>
      <c r="AH1428">
        <v>6.41</v>
      </c>
      <c r="AI1428">
        <v>194</v>
      </c>
      <c r="AJ1428">
        <v>140</v>
      </c>
      <c r="AK1428">
        <v>3.8</v>
      </c>
      <c r="AL1428">
        <v>125</v>
      </c>
      <c r="AM1428">
        <v>49</v>
      </c>
      <c r="AP1428">
        <v>40</v>
      </c>
      <c r="AZ1428">
        <v>45</v>
      </c>
      <c r="BB1428">
        <v>47</v>
      </c>
      <c r="BK1428">
        <v>0</v>
      </c>
      <c r="BL1428">
        <v>0</v>
      </c>
      <c r="BM1428">
        <v>0</v>
      </c>
      <c r="BN1428">
        <v>0</v>
      </c>
      <c r="BO1428">
        <v>0</v>
      </c>
      <c r="BR1428">
        <v>1</v>
      </c>
      <c r="BS1428">
        <v>2.5</v>
      </c>
      <c r="BU1428">
        <v>1</v>
      </c>
      <c r="BV1428">
        <v>2.5</v>
      </c>
      <c r="BX1428">
        <v>0</v>
      </c>
      <c r="BY1428">
        <v>40</v>
      </c>
    </row>
    <row r="1429" spans="1:77" x14ac:dyDescent="0.25">
      <c r="A1429">
        <v>2140</v>
      </c>
      <c r="B1429">
        <v>3</v>
      </c>
      <c r="C1429">
        <v>0</v>
      </c>
      <c r="D1429">
        <v>0</v>
      </c>
      <c r="F1429">
        <v>0</v>
      </c>
      <c r="G1429">
        <v>0</v>
      </c>
      <c r="K1429">
        <v>0</v>
      </c>
      <c r="L1429">
        <v>0</v>
      </c>
      <c r="M1429">
        <v>0</v>
      </c>
      <c r="N1429" t="s">
        <v>928</v>
      </c>
      <c r="P1429" t="s">
        <v>94</v>
      </c>
      <c r="Q1429">
        <v>0</v>
      </c>
      <c r="R1429">
        <v>1033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82</v>
      </c>
      <c r="Z1429">
        <v>2</v>
      </c>
      <c r="AA1429">
        <v>80</v>
      </c>
      <c r="AB1429">
        <v>60</v>
      </c>
      <c r="AC1429">
        <v>88</v>
      </c>
      <c r="AE1429">
        <v>124</v>
      </c>
      <c r="AF1429">
        <v>486</v>
      </c>
      <c r="AG1429">
        <v>14.4</v>
      </c>
      <c r="AH1429">
        <v>6.26</v>
      </c>
      <c r="AI1429">
        <v>205</v>
      </c>
      <c r="AJ1429">
        <v>142</v>
      </c>
      <c r="AK1429">
        <v>3.9</v>
      </c>
      <c r="AL1429">
        <v>77</v>
      </c>
      <c r="AM1429">
        <v>62</v>
      </c>
      <c r="AP1429">
        <v>42</v>
      </c>
      <c r="AZ1429">
        <v>59</v>
      </c>
      <c r="BB1429">
        <v>23</v>
      </c>
      <c r="BR1429">
        <v>1</v>
      </c>
      <c r="BS1429">
        <v>2.5</v>
      </c>
      <c r="BU1429">
        <v>1</v>
      </c>
      <c r="BV1429">
        <v>5</v>
      </c>
      <c r="BX1429">
        <v>0</v>
      </c>
      <c r="BY1429">
        <v>40</v>
      </c>
    </row>
    <row r="1430" spans="1:77" x14ac:dyDescent="0.25">
      <c r="A1430">
        <v>2141</v>
      </c>
      <c r="B1430">
        <v>3</v>
      </c>
      <c r="C1430">
        <v>1</v>
      </c>
      <c r="D1430">
        <v>0</v>
      </c>
      <c r="F1430">
        <v>0</v>
      </c>
      <c r="G1430">
        <v>1</v>
      </c>
      <c r="K1430">
        <v>1</v>
      </c>
      <c r="L1430">
        <v>1</v>
      </c>
      <c r="M1430">
        <v>1</v>
      </c>
      <c r="N1430" t="s">
        <v>928</v>
      </c>
      <c r="P1430" t="s">
        <v>94</v>
      </c>
      <c r="Q1430">
        <v>0</v>
      </c>
      <c r="R1430">
        <v>1033</v>
      </c>
      <c r="S1430">
        <v>0</v>
      </c>
      <c r="T1430">
        <v>1</v>
      </c>
      <c r="U1430">
        <v>1</v>
      </c>
      <c r="V1430">
        <v>1</v>
      </c>
      <c r="W1430">
        <v>1</v>
      </c>
      <c r="X1430">
        <v>2</v>
      </c>
      <c r="Y1430">
        <v>75</v>
      </c>
      <c r="Z1430">
        <v>3</v>
      </c>
      <c r="AA1430">
        <v>125</v>
      </c>
      <c r="AB1430">
        <v>75</v>
      </c>
      <c r="AC1430">
        <v>73</v>
      </c>
      <c r="AE1430">
        <v>164</v>
      </c>
      <c r="AF1430">
        <v>492</v>
      </c>
      <c r="AG1430">
        <v>13.6</v>
      </c>
      <c r="AH1430">
        <v>5.33</v>
      </c>
      <c r="AI1430">
        <v>194</v>
      </c>
      <c r="AJ1430">
        <v>139</v>
      </c>
      <c r="AK1430">
        <v>4.4000000000000004</v>
      </c>
      <c r="AL1430">
        <v>93</v>
      </c>
      <c r="AM1430">
        <v>69</v>
      </c>
      <c r="AP1430">
        <v>43</v>
      </c>
      <c r="AZ1430">
        <v>69</v>
      </c>
      <c r="BB1430">
        <v>25</v>
      </c>
      <c r="BR1430">
        <v>1</v>
      </c>
      <c r="BS1430">
        <v>2.5</v>
      </c>
      <c r="BU1430">
        <v>0</v>
      </c>
      <c r="BV1430">
        <v>0</v>
      </c>
      <c r="BX1430">
        <v>0</v>
      </c>
      <c r="BY1430">
        <v>40</v>
      </c>
    </row>
    <row r="1431" spans="1:77" x14ac:dyDescent="0.25">
      <c r="A1431">
        <v>2142</v>
      </c>
      <c r="B1431">
        <v>3</v>
      </c>
      <c r="C1431">
        <v>1</v>
      </c>
      <c r="D1431">
        <v>0</v>
      </c>
      <c r="F1431">
        <v>0</v>
      </c>
      <c r="G1431">
        <v>0</v>
      </c>
      <c r="K1431">
        <v>0</v>
      </c>
      <c r="L1431">
        <v>0</v>
      </c>
      <c r="M1431">
        <v>0</v>
      </c>
      <c r="N1431" t="s">
        <v>995</v>
      </c>
      <c r="P1431" t="s">
        <v>94</v>
      </c>
      <c r="Q1431">
        <v>0</v>
      </c>
      <c r="R1431">
        <v>1005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51</v>
      </c>
      <c r="Z1431">
        <v>2</v>
      </c>
      <c r="AA1431">
        <v>170</v>
      </c>
      <c r="AB1431">
        <v>100</v>
      </c>
      <c r="AC1431">
        <v>76</v>
      </c>
      <c r="AE1431">
        <v>126</v>
      </c>
      <c r="AF1431">
        <v>454</v>
      </c>
      <c r="AG1431">
        <v>16.8</v>
      </c>
      <c r="AH1431">
        <v>6.82</v>
      </c>
      <c r="AI1431">
        <v>244</v>
      </c>
      <c r="AJ1431">
        <v>142</v>
      </c>
      <c r="AK1431">
        <v>4.2</v>
      </c>
      <c r="AL1431">
        <v>78</v>
      </c>
      <c r="AM1431">
        <v>90</v>
      </c>
      <c r="AP1431">
        <v>44</v>
      </c>
      <c r="AZ1431">
        <v>62</v>
      </c>
      <c r="BB1431">
        <v>25</v>
      </c>
      <c r="BR1431">
        <v>1</v>
      </c>
      <c r="BS1431">
        <v>2.5</v>
      </c>
      <c r="BU1431">
        <v>1</v>
      </c>
      <c r="BV1431">
        <v>2.5</v>
      </c>
      <c r="BX1431">
        <v>0</v>
      </c>
      <c r="BY1431">
        <v>40</v>
      </c>
    </row>
    <row r="1432" spans="1:77" x14ac:dyDescent="0.25">
      <c r="A1432">
        <v>2143</v>
      </c>
      <c r="B1432">
        <v>3</v>
      </c>
      <c r="C1432">
        <v>1</v>
      </c>
      <c r="D1432">
        <v>1</v>
      </c>
      <c r="F1432">
        <v>0</v>
      </c>
      <c r="G1432">
        <v>1</v>
      </c>
      <c r="K1432">
        <v>0</v>
      </c>
      <c r="L1432">
        <v>0</v>
      </c>
      <c r="M1432">
        <v>0</v>
      </c>
      <c r="N1432" t="s">
        <v>996</v>
      </c>
      <c r="P1432" t="s">
        <v>94</v>
      </c>
      <c r="Q1432">
        <v>0</v>
      </c>
      <c r="R1432">
        <v>998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76</v>
      </c>
      <c r="Z1432">
        <v>3</v>
      </c>
      <c r="AA1432">
        <v>140</v>
      </c>
      <c r="AB1432">
        <v>70</v>
      </c>
      <c r="AC1432">
        <v>63</v>
      </c>
      <c r="AE1432">
        <v>120</v>
      </c>
      <c r="AF1432">
        <v>438</v>
      </c>
      <c r="AG1432">
        <v>11.7</v>
      </c>
      <c r="AH1432">
        <v>5.05</v>
      </c>
      <c r="AI1432">
        <v>147</v>
      </c>
      <c r="AJ1432">
        <v>137</v>
      </c>
      <c r="AK1432">
        <v>4.5</v>
      </c>
      <c r="AL1432">
        <v>129</v>
      </c>
      <c r="AM1432">
        <v>47</v>
      </c>
      <c r="AP1432">
        <v>35</v>
      </c>
      <c r="AZ1432">
        <v>51</v>
      </c>
      <c r="BB1432">
        <v>37</v>
      </c>
      <c r="BK1432">
        <v>0</v>
      </c>
      <c r="BL1432">
        <v>0</v>
      </c>
      <c r="BM1432">
        <v>0</v>
      </c>
      <c r="BN1432">
        <v>0</v>
      </c>
      <c r="BO1432">
        <v>0</v>
      </c>
      <c r="BR1432">
        <v>1</v>
      </c>
      <c r="BS1432">
        <v>5</v>
      </c>
      <c r="BU1432">
        <v>1</v>
      </c>
      <c r="BV1432">
        <v>10</v>
      </c>
      <c r="BX1432">
        <v>1</v>
      </c>
      <c r="BY1432">
        <v>80</v>
      </c>
    </row>
    <row r="1433" spans="1:77" x14ac:dyDescent="0.25">
      <c r="A1433">
        <v>2144</v>
      </c>
      <c r="B1433">
        <v>3</v>
      </c>
      <c r="C1433">
        <v>1</v>
      </c>
      <c r="D1433">
        <v>0</v>
      </c>
      <c r="F1433">
        <v>0</v>
      </c>
      <c r="G1433">
        <v>0</v>
      </c>
      <c r="K1433">
        <v>0</v>
      </c>
      <c r="L1433">
        <v>0</v>
      </c>
      <c r="M1433">
        <v>0</v>
      </c>
      <c r="N1433" t="s">
        <v>996</v>
      </c>
      <c r="P1433" t="s">
        <v>94</v>
      </c>
      <c r="Q1433">
        <v>0</v>
      </c>
      <c r="R1433">
        <v>998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59</v>
      </c>
      <c r="Z1433">
        <v>2</v>
      </c>
      <c r="AA1433">
        <v>120</v>
      </c>
      <c r="AB1433">
        <v>80</v>
      </c>
      <c r="AC1433">
        <v>108</v>
      </c>
      <c r="AE1433">
        <v>96</v>
      </c>
      <c r="AF1433">
        <v>452</v>
      </c>
      <c r="AG1433">
        <v>17.2</v>
      </c>
      <c r="AH1433">
        <v>8.3000000000000007</v>
      </c>
      <c r="AI1433">
        <v>240</v>
      </c>
      <c r="AJ1433">
        <v>143</v>
      </c>
      <c r="AK1433">
        <v>4.3</v>
      </c>
      <c r="AL1433">
        <v>103</v>
      </c>
      <c r="AM1433">
        <v>64</v>
      </c>
      <c r="AP1433">
        <v>43</v>
      </c>
      <c r="AZ1433">
        <v>52</v>
      </c>
      <c r="BB1433">
        <v>37</v>
      </c>
      <c r="BR1433">
        <v>1</v>
      </c>
      <c r="BS1433">
        <v>2.5</v>
      </c>
      <c r="BU1433">
        <v>1</v>
      </c>
      <c r="BV1433">
        <v>1.25</v>
      </c>
      <c r="BX1433">
        <v>0</v>
      </c>
      <c r="BY1433">
        <v>0</v>
      </c>
    </row>
    <row r="1434" spans="1:77" x14ac:dyDescent="0.25">
      <c r="A1434">
        <v>2145</v>
      </c>
      <c r="B1434">
        <v>3</v>
      </c>
      <c r="C1434">
        <v>1</v>
      </c>
      <c r="D1434">
        <v>0</v>
      </c>
      <c r="F1434">
        <v>1</v>
      </c>
      <c r="G1434">
        <v>1</v>
      </c>
      <c r="K1434">
        <v>0</v>
      </c>
      <c r="L1434">
        <v>0</v>
      </c>
      <c r="M1434">
        <v>0</v>
      </c>
      <c r="N1434" t="s">
        <v>996</v>
      </c>
      <c r="O1434" t="s">
        <v>997</v>
      </c>
      <c r="Q1434">
        <v>1</v>
      </c>
      <c r="R1434">
        <v>832</v>
      </c>
      <c r="S1434">
        <v>0</v>
      </c>
      <c r="T1434">
        <v>1</v>
      </c>
      <c r="U1434">
        <v>1</v>
      </c>
      <c r="V1434">
        <v>0</v>
      </c>
      <c r="W1434">
        <v>1</v>
      </c>
      <c r="X1434">
        <v>1</v>
      </c>
      <c r="Y1434">
        <v>79</v>
      </c>
      <c r="Z1434">
        <v>3</v>
      </c>
      <c r="AA1434">
        <v>170</v>
      </c>
      <c r="AB1434">
        <v>65</v>
      </c>
      <c r="AC1434">
        <v>78</v>
      </c>
      <c r="AE1434">
        <v>88</v>
      </c>
      <c r="AF1434">
        <v>417</v>
      </c>
      <c r="AG1434">
        <v>13</v>
      </c>
      <c r="AH1434">
        <v>7.18</v>
      </c>
      <c r="AI1434">
        <v>247</v>
      </c>
      <c r="AJ1434">
        <v>138</v>
      </c>
      <c r="AK1434">
        <v>4.7</v>
      </c>
      <c r="AL1434">
        <v>82</v>
      </c>
      <c r="AM1434">
        <v>79</v>
      </c>
      <c r="AP1434">
        <v>40</v>
      </c>
      <c r="AZ1434">
        <v>61</v>
      </c>
      <c r="BB1434">
        <v>32</v>
      </c>
      <c r="BR1434">
        <v>1</v>
      </c>
      <c r="BS1434">
        <v>1.25</v>
      </c>
      <c r="BU1434">
        <v>1</v>
      </c>
      <c r="BV1434">
        <v>7.5</v>
      </c>
      <c r="BX1434">
        <v>0</v>
      </c>
      <c r="BY1434">
        <v>0</v>
      </c>
    </row>
    <row r="1435" spans="1:77" x14ac:dyDescent="0.25">
      <c r="A1435">
        <v>2146</v>
      </c>
      <c r="B1435">
        <v>3</v>
      </c>
      <c r="C1435">
        <v>1</v>
      </c>
      <c r="D1435">
        <v>0</v>
      </c>
      <c r="F1435">
        <v>0</v>
      </c>
      <c r="G1435">
        <v>0</v>
      </c>
      <c r="K1435">
        <v>1</v>
      </c>
      <c r="L1435">
        <v>1</v>
      </c>
      <c r="M1435">
        <v>0</v>
      </c>
      <c r="N1435" t="s">
        <v>996</v>
      </c>
      <c r="P1435" t="s">
        <v>94</v>
      </c>
      <c r="Q1435">
        <v>0</v>
      </c>
      <c r="R1435">
        <v>998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76</v>
      </c>
      <c r="Z1435">
        <v>2</v>
      </c>
      <c r="AA1435">
        <v>120</v>
      </c>
      <c r="AB1435">
        <v>56</v>
      </c>
      <c r="AC1435">
        <v>53</v>
      </c>
      <c r="AE1435">
        <v>92</v>
      </c>
      <c r="AF1435">
        <v>458</v>
      </c>
      <c r="AG1435">
        <v>15.6</v>
      </c>
      <c r="AH1435">
        <v>8.8800000000000008</v>
      </c>
      <c r="AI1435">
        <v>158</v>
      </c>
      <c r="AJ1435">
        <v>141</v>
      </c>
      <c r="AK1435">
        <v>4.59</v>
      </c>
      <c r="AL1435">
        <v>97</v>
      </c>
      <c r="AM1435">
        <v>65</v>
      </c>
      <c r="AP1435">
        <v>42</v>
      </c>
      <c r="AZ1435">
        <v>50</v>
      </c>
      <c r="BB1435">
        <v>30</v>
      </c>
      <c r="BR1435">
        <v>1</v>
      </c>
      <c r="BS1435">
        <v>5</v>
      </c>
      <c r="BU1435">
        <v>1</v>
      </c>
      <c r="BV1435">
        <v>10</v>
      </c>
      <c r="BX1435">
        <v>0</v>
      </c>
      <c r="BY1435">
        <v>0</v>
      </c>
    </row>
    <row r="1436" spans="1:77" x14ac:dyDescent="0.25">
      <c r="A1436">
        <v>2147</v>
      </c>
      <c r="B1436">
        <v>3</v>
      </c>
      <c r="C1436">
        <v>0</v>
      </c>
      <c r="D1436">
        <v>1</v>
      </c>
      <c r="F1436">
        <v>0</v>
      </c>
      <c r="G1436">
        <v>0</v>
      </c>
      <c r="K1436">
        <v>0</v>
      </c>
      <c r="L1436">
        <v>0</v>
      </c>
      <c r="M1436">
        <v>0</v>
      </c>
      <c r="N1436" t="s">
        <v>996</v>
      </c>
      <c r="O1436" t="s">
        <v>998</v>
      </c>
      <c r="Q1436">
        <v>1</v>
      </c>
      <c r="R1436">
        <v>279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84</v>
      </c>
      <c r="Z1436">
        <v>3</v>
      </c>
      <c r="AA1436">
        <v>158</v>
      </c>
      <c r="AB1436">
        <v>70</v>
      </c>
      <c r="AC1436">
        <v>62</v>
      </c>
      <c r="AE1436">
        <v>132</v>
      </c>
      <c r="AF1436">
        <v>478</v>
      </c>
      <c r="AG1436">
        <v>11.9</v>
      </c>
      <c r="AH1436">
        <v>8.2789999999999999</v>
      </c>
      <c r="AI1436">
        <v>221</v>
      </c>
      <c r="AJ1436">
        <v>144</v>
      </c>
      <c r="AK1436">
        <v>5.09</v>
      </c>
      <c r="AL1436">
        <v>126</v>
      </c>
      <c r="AM1436">
        <v>35</v>
      </c>
      <c r="AP1436">
        <v>40</v>
      </c>
      <c r="AZ1436">
        <v>44</v>
      </c>
      <c r="BB1436">
        <v>35</v>
      </c>
      <c r="BK1436">
        <v>0</v>
      </c>
      <c r="BL1436">
        <v>0</v>
      </c>
      <c r="BM1436">
        <v>0</v>
      </c>
      <c r="BN1436">
        <v>0</v>
      </c>
      <c r="BO1436">
        <v>0</v>
      </c>
      <c r="BR1436">
        <v>1</v>
      </c>
      <c r="BS1436">
        <v>10</v>
      </c>
      <c r="BU1436">
        <v>1</v>
      </c>
      <c r="BV1436">
        <v>5</v>
      </c>
      <c r="BX1436">
        <v>1</v>
      </c>
      <c r="BY1436">
        <v>80</v>
      </c>
    </row>
    <row r="1437" spans="1:77" x14ac:dyDescent="0.25">
      <c r="A1437">
        <v>2148</v>
      </c>
      <c r="B1437">
        <v>3</v>
      </c>
      <c r="C1437">
        <v>1</v>
      </c>
      <c r="D1437">
        <v>0</v>
      </c>
      <c r="F1437">
        <v>0</v>
      </c>
      <c r="G1437">
        <v>1</v>
      </c>
      <c r="K1437">
        <v>1</v>
      </c>
      <c r="L1437">
        <v>0</v>
      </c>
      <c r="M1437">
        <v>1</v>
      </c>
      <c r="N1437" t="s">
        <v>999</v>
      </c>
      <c r="P1437" t="s">
        <v>94</v>
      </c>
      <c r="Q1437">
        <v>0</v>
      </c>
      <c r="R1437">
        <v>991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80</v>
      </c>
      <c r="Z1437">
        <v>2</v>
      </c>
      <c r="AC1437">
        <v>84</v>
      </c>
      <c r="AE1437">
        <v>150</v>
      </c>
      <c r="AF1437">
        <v>463</v>
      </c>
      <c r="AG1437">
        <v>15.5</v>
      </c>
      <c r="AH1437">
        <v>6.2</v>
      </c>
      <c r="AI1437">
        <v>207</v>
      </c>
      <c r="AJ1437">
        <v>139</v>
      </c>
      <c r="AK1437">
        <v>4.9000000000000004</v>
      </c>
      <c r="AL1437">
        <v>95</v>
      </c>
      <c r="AM1437">
        <v>66</v>
      </c>
      <c r="AP1437">
        <v>44</v>
      </c>
      <c r="AZ1437">
        <v>50</v>
      </c>
      <c r="BB1437">
        <v>27</v>
      </c>
      <c r="BR1437">
        <v>1</v>
      </c>
      <c r="BS1437">
        <v>7.5</v>
      </c>
      <c r="BU1437">
        <v>1</v>
      </c>
      <c r="BV1437">
        <v>2.5</v>
      </c>
      <c r="BX1437">
        <v>1</v>
      </c>
      <c r="BY1437">
        <v>20</v>
      </c>
    </row>
    <row r="1438" spans="1:77" x14ac:dyDescent="0.25">
      <c r="A1438">
        <v>2149</v>
      </c>
      <c r="B1438">
        <v>3</v>
      </c>
      <c r="C1438">
        <v>1</v>
      </c>
      <c r="D1438">
        <v>1</v>
      </c>
      <c r="F1438">
        <v>0</v>
      </c>
      <c r="G1438">
        <v>0</v>
      </c>
      <c r="K1438">
        <v>0</v>
      </c>
      <c r="L1438">
        <v>0</v>
      </c>
      <c r="M1438">
        <v>0</v>
      </c>
      <c r="N1438" t="s">
        <v>999</v>
      </c>
      <c r="P1438" t="s">
        <v>94</v>
      </c>
      <c r="Q1438">
        <v>0</v>
      </c>
      <c r="R1438">
        <v>991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60</v>
      </c>
      <c r="Z1438">
        <v>2</v>
      </c>
      <c r="AA1438">
        <v>100</v>
      </c>
      <c r="AB1438">
        <v>70</v>
      </c>
      <c r="AC1438">
        <v>103</v>
      </c>
      <c r="AE1438">
        <v>172</v>
      </c>
      <c r="AF1438">
        <v>536</v>
      </c>
      <c r="AG1438">
        <v>13.4</v>
      </c>
      <c r="AH1438">
        <v>7.21</v>
      </c>
      <c r="AI1438">
        <v>253</v>
      </c>
      <c r="AJ1438">
        <v>140</v>
      </c>
      <c r="AK1438">
        <v>4.5</v>
      </c>
      <c r="AL1438">
        <v>107</v>
      </c>
      <c r="AM1438">
        <v>61</v>
      </c>
      <c r="AP1438">
        <v>42</v>
      </c>
      <c r="AZ1438">
        <v>66</v>
      </c>
      <c r="BB1438">
        <v>20</v>
      </c>
      <c r="BK1438">
        <v>0</v>
      </c>
      <c r="BL1438">
        <v>0</v>
      </c>
      <c r="BM1438">
        <v>0</v>
      </c>
      <c r="BN1438">
        <v>0</v>
      </c>
      <c r="BO1438">
        <v>0</v>
      </c>
      <c r="BR1438">
        <v>1</v>
      </c>
      <c r="BS1438">
        <v>2.5</v>
      </c>
      <c r="BU1438">
        <v>1</v>
      </c>
      <c r="BV1438">
        <v>5</v>
      </c>
      <c r="BX1438">
        <v>1</v>
      </c>
      <c r="BY1438">
        <v>80</v>
      </c>
    </row>
    <row r="1439" spans="1:77" x14ac:dyDescent="0.25">
      <c r="A1439">
        <v>2150</v>
      </c>
      <c r="B1439">
        <v>3</v>
      </c>
      <c r="C1439">
        <v>1</v>
      </c>
      <c r="D1439">
        <v>0</v>
      </c>
      <c r="F1439">
        <v>0</v>
      </c>
      <c r="G1439">
        <v>0</v>
      </c>
      <c r="K1439">
        <v>0</v>
      </c>
      <c r="L1439">
        <v>0</v>
      </c>
      <c r="M1439">
        <v>0</v>
      </c>
      <c r="N1439" t="s">
        <v>996</v>
      </c>
      <c r="P1439" t="s">
        <v>94</v>
      </c>
      <c r="Q1439">
        <v>0</v>
      </c>
      <c r="R1439">
        <v>998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68</v>
      </c>
      <c r="Z1439">
        <v>2</v>
      </c>
      <c r="AA1439">
        <v>110</v>
      </c>
      <c r="AB1439">
        <v>60</v>
      </c>
      <c r="AC1439">
        <v>45</v>
      </c>
      <c r="AE1439">
        <v>102</v>
      </c>
      <c r="AF1439">
        <v>399</v>
      </c>
      <c r="AG1439">
        <v>15.1</v>
      </c>
      <c r="AH1439">
        <v>5.66</v>
      </c>
      <c r="AI1439">
        <v>321</v>
      </c>
      <c r="AJ1439">
        <v>142</v>
      </c>
      <c r="AK1439">
        <v>3.8</v>
      </c>
      <c r="AL1439">
        <v>119</v>
      </c>
      <c r="AM1439">
        <v>53</v>
      </c>
      <c r="AP1439">
        <v>44</v>
      </c>
      <c r="AZ1439">
        <v>62</v>
      </c>
      <c r="BB1439">
        <v>37</v>
      </c>
      <c r="BR1439">
        <v>1</v>
      </c>
      <c r="BS1439">
        <v>5</v>
      </c>
      <c r="BU1439">
        <v>1</v>
      </c>
      <c r="BV1439">
        <v>5</v>
      </c>
      <c r="BX1439">
        <v>0</v>
      </c>
      <c r="BY1439">
        <v>40</v>
      </c>
    </row>
    <row r="1440" spans="1:77" x14ac:dyDescent="0.25">
      <c r="A1440">
        <v>2151</v>
      </c>
      <c r="B1440">
        <v>3</v>
      </c>
      <c r="C1440">
        <v>0</v>
      </c>
      <c r="D1440">
        <v>0</v>
      </c>
      <c r="F1440">
        <v>0</v>
      </c>
      <c r="G1440">
        <v>0</v>
      </c>
      <c r="K1440">
        <v>1</v>
      </c>
      <c r="L1440">
        <v>0</v>
      </c>
      <c r="M1440">
        <v>1</v>
      </c>
      <c r="N1440" t="s">
        <v>995</v>
      </c>
      <c r="P1440" t="s">
        <v>94</v>
      </c>
      <c r="Q1440">
        <v>0</v>
      </c>
      <c r="R1440">
        <v>1005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30</v>
      </c>
      <c r="Z1440">
        <v>3</v>
      </c>
      <c r="AA1440">
        <v>180</v>
      </c>
      <c r="AB1440">
        <v>60</v>
      </c>
      <c r="AC1440">
        <v>102</v>
      </c>
      <c r="AE1440">
        <v>140</v>
      </c>
      <c r="AF1440">
        <v>518</v>
      </c>
      <c r="AG1440">
        <v>18</v>
      </c>
      <c r="AH1440">
        <v>10.36</v>
      </c>
      <c r="AI1440">
        <v>280</v>
      </c>
      <c r="AJ1440">
        <v>139</v>
      </c>
      <c r="AK1440">
        <v>3.2</v>
      </c>
      <c r="AL1440">
        <v>76</v>
      </c>
      <c r="AM1440">
        <v>78</v>
      </c>
      <c r="AP1440">
        <v>49</v>
      </c>
      <c r="AZ1440">
        <v>58</v>
      </c>
      <c r="BB1440">
        <v>12</v>
      </c>
      <c r="BR1440">
        <v>1</v>
      </c>
      <c r="BS1440">
        <v>1.25</v>
      </c>
      <c r="BU1440">
        <v>1</v>
      </c>
      <c r="BV1440">
        <v>5</v>
      </c>
      <c r="BX1440">
        <v>1</v>
      </c>
      <c r="BY1440">
        <v>160</v>
      </c>
    </row>
    <row r="1441" spans="1:77" x14ac:dyDescent="0.25">
      <c r="A1441">
        <v>2153</v>
      </c>
      <c r="B1441">
        <v>3</v>
      </c>
      <c r="C1441">
        <v>1</v>
      </c>
      <c r="D1441">
        <v>0</v>
      </c>
      <c r="F1441">
        <v>0</v>
      </c>
      <c r="G1441">
        <v>0</v>
      </c>
      <c r="K1441">
        <v>0</v>
      </c>
      <c r="L1441">
        <v>0</v>
      </c>
      <c r="M1441">
        <v>0</v>
      </c>
      <c r="N1441" t="s">
        <v>995</v>
      </c>
      <c r="P1441" t="s">
        <v>94</v>
      </c>
      <c r="Q1441">
        <v>0</v>
      </c>
      <c r="R1441">
        <v>1005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68</v>
      </c>
      <c r="Z1441">
        <v>1</v>
      </c>
      <c r="AA1441">
        <v>100</v>
      </c>
      <c r="AB1441">
        <v>60</v>
      </c>
      <c r="AC1441">
        <v>95</v>
      </c>
      <c r="AE1441">
        <v>100</v>
      </c>
      <c r="AF1441">
        <v>585</v>
      </c>
      <c r="AG1441">
        <v>14</v>
      </c>
      <c r="AH1441">
        <v>6.74</v>
      </c>
      <c r="AI1441">
        <v>151</v>
      </c>
      <c r="AJ1441">
        <v>140</v>
      </c>
      <c r="AK1441">
        <v>4.09</v>
      </c>
      <c r="AL1441">
        <v>60</v>
      </c>
      <c r="AM1441">
        <v>90</v>
      </c>
      <c r="AP1441">
        <v>45</v>
      </c>
      <c r="AZ1441">
        <v>52</v>
      </c>
      <c r="BB1441">
        <v>23</v>
      </c>
      <c r="BR1441">
        <v>1</v>
      </c>
      <c r="BS1441">
        <v>5</v>
      </c>
      <c r="BU1441">
        <v>1</v>
      </c>
      <c r="BV1441">
        <v>2.5</v>
      </c>
      <c r="BX1441">
        <v>1</v>
      </c>
      <c r="BY1441">
        <v>40</v>
      </c>
    </row>
    <row r="1442" spans="1:77" x14ac:dyDescent="0.25">
      <c r="A1442">
        <v>2154</v>
      </c>
      <c r="B1442">
        <v>3</v>
      </c>
      <c r="C1442">
        <v>0</v>
      </c>
      <c r="D1442">
        <v>1</v>
      </c>
      <c r="F1442">
        <v>0</v>
      </c>
      <c r="G1442">
        <v>1</v>
      </c>
      <c r="K1442">
        <v>0</v>
      </c>
      <c r="L1442">
        <v>0</v>
      </c>
      <c r="M1442">
        <v>0</v>
      </c>
      <c r="N1442" t="s">
        <v>996</v>
      </c>
      <c r="O1442" t="s">
        <v>1000</v>
      </c>
      <c r="Q1442">
        <v>1</v>
      </c>
      <c r="R1442">
        <v>482</v>
      </c>
      <c r="S1442">
        <v>0</v>
      </c>
      <c r="T1442">
        <v>1</v>
      </c>
      <c r="U1442">
        <v>1</v>
      </c>
      <c r="V1442">
        <v>1</v>
      </c>
      <c r="W1442">
        <v>4</v>
      </c>
      <c r="X1442">
        <v>30</v>
      </c>
      <c r="Y1442">
        <v>80</v>
      </c>
      <c r="Z1442">
        <v>3</v>
      </c>
      <c r="AC1442">
        <v>76</v>
      </c>
      <c r="AE1442">
        <v>118</v>
      </c>
      <c r="AF1442">
        <v>420</v>
      </c>
      <c r="AG1442">
        <v>10.8</v>
      </c>
      <c r="AH1442">
        <v>7.69</v>
      </c>
      <c r="AI1442">
        <v>182</v>
      </c>
      <c r="AJ1442">
        <v>130</v>
      </c>
      <c r="AK1442">
        <v>5.4</v>
      </c>
      <c r="AL1442">
        <v>109</v>
      </c>
      <c r="AM1442">
        <v>42</v>
      </c>
      <c r="AP1442">
        <v>42</v>
      </c>
      <c r="AZ1442">
        <v>61</v>
      </c>
      <c r="BB1442">
        <v>25</v>
      </c>
      <c r="BK1442">
        <v>0</v>
      </c>
      <c r="BL1442">
        <v>0</v>
      </c>
      <c r="BM1442">
        <v>0</v>
      </c>
      <c r="BN1442">
        <v>0</v>
      </c>
      <c r="BO1442">
        <v>0</v>
      </c>
      <c r="BR1442">
        <v>1</v>
      </c>
      <c r="BS1442">
        <v>5</v>
      </c>
      <c r="BU1442">
        <v>1</v>
      </c>
      <c r="BV1442">
        <v>10</v>
      </c>
      <c r="BX1442">
        <v>1</v>
      </c>
      <c r="BY1442">
        <v>80</v>
      </c>
    </row>
    <row r="1443" spans="1:77" x14ac:dyDescent="0.25">
      <c r="A1443">
        <v>2155</v>
      </c>
      <c r="B1443">
        <v>3</v>
      </c>
      <c r="C1443">
        <v>1</v>
      </c>
      <c r="D1443">
        <v>0</v>
      </c>
      <c r="F1443">
        <v>0</v>
      </c>
      <c r="G1443">
        <v>1</v>
      </c>
      <c r="K1443">
        <v>1</v>
      </c>
      <c r="L1443">
        <v>1</v>
      </c>
      <c r="M1443">
        <v>0</v>
      </c>
      <c r="N1443" t="s">
        <v>996</v>
      </c>
      <c r="O1443" t="s">
        <v>1001</v>
      </c>
      <c r="Q1443">
        <v>1</v>
      </c>
      <c r="R1443">
        <v>174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70</v>
      </c>
      <c r="Z1443">
        <v>1</v>
      </c>
      <c r="AC1443">
        <v>64</v>
      </c>
      <c r="AE1443">
        <v>104</v>
      </c>
      <c r="AF1443">
        <v>438</v>
      </c>
      <c r="AG1443">
        <v>12.8</v>
      </c>
      <c r="AH1443">
        <v>4.91</v>
      </c>
      <c r="AI1443">
        <v>205</v>
      </c>
      <c r="AJ1443">
        <v>141</v>
      </c>
      <c r="AK1443">
        <v>4.09</v>
      </c>
      <c r="AL1443">
        <v>76</v>
      </c>
      <c r="AM1443">
        <v>88</v>
      </c>
      <c r="AP1443">
        <v>40</v>
      </c>
      <c r="AZ1443">
        <v>63</v>
      </c>
      <c r="BB1443">
        <v>40</v>
      </c>
      <c r="BR1443">
        <v>1</v>
      </c>
      <c r="BS1443">
        <v>1.25</v>
      </c>
      <c r="BU1443">
        <v>1</v>
      </c>
      <c r="BV1443">
        <v>10</v>
      </c>
      <c r="BX1443">
        <v>0</v>
      </c>
      <c r="BY1443">
        <v>40</v>
      </c>
    </row>
    <row r="1444" spans="1:77" x14ac:dyDescent="0.25">
      <c r="A1444">
        <v>2156</v>
      </c>
      <c r="B1444">
        <v>3</v>
      </c>
      <c r="C1444">
        <v>1</v>
      </c>
      <c r="D1444">
        <v>1</v>
      </c>
      <c r="F1444">
        <v>0</v>
      </c>
      <c r="G1444">
        <v>1</v>
      </c>
      <c r="K1444">
        <v>1</v>
      </c>
      <c r="L1444">
        <v>1</v>
      </c>
      <c r="M1444">
        <v>0</v>
      </c>
      <c r="N1444" t="s">
        <v>996</v>
      </c>
      <c r="P1444" t="s">
        <v>94</v>
      </c>
      <c r="Q1444">
        <v>0</v>
      </c>
      <c r="R1444">
        <v>998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70</v>
      </c>
      <c r="Z1444">
        <v>1</v>
      </c>
      <c r="AC1444">
        <v>80</v>
      </c>
      <c r="AE1444">
        <v>96</v>
      </c>
      <c r="AF1444">
        <v>428</v>
      </c>
      <c r="AG1444">
        <v>14.1</v>
      </c>
      <c r="AH1444">
        <v>9.66</v>
      </c>
      <c r="AI1444">
        <v>256</v>
      </c>
      <c r="AJ1444">
        <v>143</v>
      </c>
      <c r="AK1444">
        <v>4.3</v>
      </c>
      <c r="AL1444">
        <v>98</v>
      </c>
      <c r="AM1444">
        <v>66</v>
      </c>
      <c r="AP1444">
        <v>49</v>
      </c>
      <c r="AZ1444">
        <v>53</v>
      </c>
      <c r="BB1444">
        <v>35</v>
      </c>
      <c r="BK1444">
        <v>0</v>
      </c>
      <c r="BL1444">
        <v>0</v>
      </c>
      <c r="BM1444">
        <v>0</v>
      </c>
      <c r="BN1444">
        <v>0</v>
      </c>
      <c r="BO1444">
        <v>0</v>
      </c>
      <c r="BR1444">
        <v>1</v>
      </c>
      <c r="BS1444">
        <v>2.5</v>
      </c>
      <c r="BU1444">
        <v>1</v>
      </c>
      <c r="BV1444">
        <v>5</v>
      </c>
      <c r="BX1444">
        <v>1</v>
      </c>
      <c r="BY1444">
        <v>40</v>
      </c>
    </row>
    <row r="1445" spans="1:77" x14ac:dyDescent="0.25">
      <c r="A1445">
        <v>2157</v>
      </c>
      <c r="B1445">
        <v>3</v>
      </c>
      <c r="C1445">
        <v>1</v>
      </c>
      <c r="D1445">
        <v>1</v>
      </c>
      <c r="F1445">
        <v>0</v>
      </c>
      <c r="G1445">
        <v>1</v>
      </c>
      <c r="K1445">
        <v>0</v>
      </c>
      <c r="L1445">
        <v>0</v>
      </c>
      <c r="M1445">
        <v>0</v>
      </c>
      <c r="N1445" t="s">
        <v>996</v>
      </c>
      <c r="P1445" t="s">
        <v>94</v>
      </c>
      <c r="Q1445">
        <v>0</v>
      </c>
      <c r="R1445">
        <v>998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54</v>
      </c>
      <c r="Z1445">
        <v>1</v>
      </c>
      <c r="AA1445">
        <v>120</v>
      </c>
      <c r="AB1445">
        <v>70</v>
      </c>
      <c r="AC1445">
        <v>114</v>
      </c>
      <c r="AE1445">
        <v>86</v>
      </c>
      <c r="AF1445">
        <v>424</v>
      </c>
      <c r="AG1445">
        <v>12.5</v>
      </c>
      <c r="AH1445">
        <v>8.0389999999999997</v>
      </c>
      <c r="AI1445">
        <v>277</v>
      </c>
      <c r="AJ1445">
        <v>140</v>
      </c>
      <c r="AK1445">
        <v>4.2</v>
      </c>
      <c r="AL1445">
        <v>153</v>
      </c>
      <c r="AM1445">
        <v>41</v>
      </c>
      <c r="AP1445">
        <v>42</v>
      </c>
      <c r="AZ1445">
        <v>51</v>
      </c>
      <c r="BB1445">
        <v>28</v>
      </c>
      <c r="BK1445">
        <v>0</v>
      </c>
      <c r="BL1445">
        <v>0</v>
      </c>
      <c r="BM1445">
        <v>0</v>
      </c>
      <c r="BN1445">
        <v>0</v>
      </c>
      <c r="BO1445">
        <v>0</v>
      </c>
      <c r="BR1445">
        <v>1</v>
      </c>
      <c r="BS1445">
        <v>2.5</v>
      </c>
      <c r="BU1445">
        <v>1</v>
      </c>
      <c r="BV1445">
        <v>7.5</v>
      </c>
      <c r="BX1445">
        <v>0</v>
      </c>
      <c r="BY1445">
        <v>80</v>
      </c>
    </row>
    <row r="1446" spans="1:77" x14ac:dyDescent="0.25">
      <c r="A1446">
        <v>2158</v>
      </c>
      <c r="B1446">
        <v>3</v>
      </c>
      <c r="C1446">
        <v>1</v>
      </c>
      <c r="D1446">
        <v>1</v>
      </c>
      <c r="F1446">
        <v>0</v>
      </c>
      <c r="G1446">
        <v>1</v>
      </c>
      <c r="K1446">
        <v>1</v>
      </c>
      <c r="L1446">
        <v>0</v>
      </c>
      <c r="M1446">
        <v>0</v>
      </c>
      <c r="N1446" t="s">
        <v>996</v>
      </c>
      <c r="P1446" t="s">
        <v>94</v>
      </c>
      <c r="Q1446">
        <v>0</v>
      </c>
      <c r="R1446">
        <v>998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83</v>
      </c>
      <c r="Z1446">
        <v>2</v>
      </c>
      <c r="AC1446">
        <v>60</v>
      </c>
      <c r="AE1446">
        <v>194</v>
      </c>
      <c r="AF1446">
        <v>524</v>
      </c>
      <c r="AG1446">
        <v>13.5</v>
      </c>
      <c r="AH1446">
        <v>5.73</v>
      </c>
      <c r="AI1446">
        <v>129</v>
      </c>
      <c r="AJ1446">
        <v>141</v>
      </c>
      <c r="AK1446">
        <v>5.7</v>
      </c>
      <c r="AL1446">
        <v>148</v>
      </c>
      <c r="AM1446">
        <v>39</v>
      </c>
      <c r="AP1446">
        <v>42</v>
      </c>
      <c r="AZ1446">
        <v>43</v>
      </c>
      <c r="BB1446">
        <v>38</v>
      </c>
      <c r="BK1446">
        <v>0</v>
      </c>
      <c r="BL1446">
        <v>0</v>
      </c>
      <c r="BM1446">
        <v>0</v>
      </c>
      <c r="BN1446">
        <v>0</v>
      </c>
      <c r="BO1446">
        <v>0</v>
      </c>
      <c r="BR1446">
        <v>1</v>
      </c>
      <c r="BS1446">
        <v>2.5</v>
      </c>
      <c r="BU1446">
        <v>1</v>
      </c>
      <c r="BV1446">
        <v>2.5</v>
      </c>
      <c r="BX1446">
        <v>1</v>
      </c>
      <c r="BY1446">
        <v>40</v>
      </c>
    </row>
    <row r="1447" spans="1:77" x14ac:dyDescent="0.25">
      <c r="A1447">
        <v>2159</v>
      </c>
      <c r="B1447">
        <v>3</v>
      </c>
      <c r="C1447">
        <v>1</v>
      </c>
      <c r="D1447">
        <v>0</v>
      </c>
      <c r="F1447">
        <v>0</v>
      </c>
      <c r="G1447">
        <v>1</v>
      </c>
      <c r="K1447">
        <v>0</v>
      </c>
      <c r="L1447">
        <v>0</v>
      </c>
      <c r="M1447">
        <v>0</v>
      </c>
      <c r="N1447" t="s">
        <v>996</v>
      </c>
      <c r="P1447" t="s">
        <v>94</v>
      </c>
      <c r="Q1447">
        <v>0</v>
      </c>
      <c r="R1447">
        <v>998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84</v>
      </c>
      <c r="Z1447">
        <v>2</v>
      </c>
      <c r="AC1447">
        <v>76</v>
      </c>
      <c r="AE1447">
        <v>148</v>
      </c>
      <c r="AF1447">
        <v>476</v>
      </c>
      <c r="AG1447">
        <v>14.7</v>
      </c>
      <c r="AH1447">
        <v>6.01</v>
      </c>
      <c r="AI1447">
        <v>153</v>
      </c>
      <c r="AJ1447">
        <v>145</v>
      </c>
      <c r="AK1447">
        <v>4.2</v>
      </c>
      <c r="AL1447">
        <v>86</v>
      </c>
      <c r="AM1447">
        <v>73</v>
      </c>
      <c r="AP1447">
        <v>46</v>
      </c>
      <c r="AZ1447">
        <v>47</v>
      </c>
      <c r="BB1447">
        <v>46</v>
      </c>
      <c r="BR1447">
        <v>1</v>
      </c>
      <c r="BS1447">
        <v>1.25</v>
      </c>
      <c r="BU1447">
        <v>1</v>
      </c>
      <c r="BV1447">
        <v>2.5</v>
      </c>
      <c r="BX1447">
        <v>0</v>
      </c>
      <c r="BY1447">
        <v>0</v>
      </c>
    </row>
    <row r="1448" spans="1:77" x14ac:dyDescent="0.25">
      <c r="A1448">
        <v>2161</v>
      </c>
      <c r="B1448">
        <v>3</v>
      </c>
      <c r="C1448">
        <v>1</v>
      </c>
      <c r="D1448">
        <v>0</v>
      </c>
      <c r="F1448">
        <v>0</v>
      </c>
      <c r="G1448">
        <v>1</v>
      </c>
      <c r="K1448">
        <v>1</v>
      </c>
      <c r="L1448">
        <v>0</v>
      </c>
      <c r="M1448">
        <v>1</v>
      </c>
      <c r="N1448" t="s">
        <v>1002</v>
      </c>
      <c r="P1448" t="s">
        <v>94</v>
      </c>
      <c r="Q1448">
        <v>0</v>
      </c>
      <c r="R1448">
        <v>984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77</v>
      </c>
      <c r="Z1448">
        <v>2</v>
      </c>
      <c r="AA1448">
        <v>100</v>
      </c>
      <c r="AB1448">
        <v>50</v>
      </c>
      <c r="AC1448">
        <v>63</v>
      </c>
      <c r="AE1448">
        <v>82</v>
      </c>
      <c r="AF1448">
        <v>352</v>
      </c>
      <c r="AG1448">
        <v>16.5</v>
      </c>
      <c r="AH1448">
        <v>7.05</v>
      </c>
      <c r="AI1448">
        <v>192</v>
      </c>
      <c r="AJ1448">
        <v>141</v>
      </c>
      <c r="AK1448">
        <v>4.9000000000000004</v>
      </c>
      <c r="AL1448">
        <v>89</v>
      </c>
      <c r="AM1448">
        <v>72</v>
      </c>
      <c r="AP1448">
        <v>40</v>
      </c>
      <c r="AZ1448">
        <v>57</v>
      </c>
      <c r="BB1448">
        <v>24</v>
      </c>
      <c r="BR1448">
        <v>0</v>
      </c>
      <c r="BS1448">
        <v>0</v>
      </c>
      <c r="BU1448">
        <v>1</v>
      </c>
      <c r="BV1448">
        <v>1.25</v>
      </c>
      <c r="BX1448">
        <v>1</v>
      </c>
      <c r="BY1448">
        <v>0</v>
      </c>
    </row>
    <row r="1449" spans="1:77" x14ac:dyDescent="0.25">
      <c r="A1449">
        <v>2162</v>
      </c>
      <c r="B1449">
        <v>3</v>
      </c>
      <c r="C1449">
        <v>0</v>
      </c>
      <c r="D1449">
        <v>1</v>
      </c>
      <c r="F1449">
        <v>0</v>
      </c>
      <c r="G1449">
        <v>1</v>
      </c>
      <c r="K1449">
        <v>0</v>
      </c>
      <c r="L1449">
        <v>0</v>
      </c>
      <c r="M1449">
        <v>0</v>
      </c>
      <c r="N1449" t="s">
        <v>1002</v>
      </c>
      <c r="O1449" t="s">
        <v>1003</v>
      </c>
      <c r="Q1449">
        <v>1</v>
      </c>
      <c r="R1449">
        <v>934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80</v>
      </c>
      <c r="Z1449">
        <v>2</v>
      </c>
      <c r="AA1449">
        <v>170</v>
      </c>
      <c r="AB1449">
        <v>62</v>
      </c>
      <c r="AC1449">
        <v>56</v>
      </c>
      <c r="AE1449">
        <v>82</v>
      </c>
      <c r="AF1449">
        <v>441</v>
      </c>
      <c r="AG1449">
        <v>11.5</v>
      </c>
      <c r="AH1449">
        <v>8.09</v>
      </c>
      <c r="AI1449">
        <v>331</v>
      </c>
      <c r="AJ1449">
        <v>142</v>
      </c>
      <c r="AK1449">
        <v>4.3</v>
      </c>
      <c r="AL1449">
        <v>130</v>
      </c>
      <c r="AM1449">
        <v>34</v>
      </c>
      <c r="AP1449">
        <v>37</v>
      </c>
      <c r="AZ1449">
        <v>44</v>
      </c>
      <c r="BB1449">
        <v>47</v>
      </c>
      <c r="BK1449">
        <v>0</v>
      </c>
      <c r="BL1449">
        <v>0</v>
      </c>
      <c r="BM1449">
        <v>0</v>
      </c>
      <c r="BN1449">
        <v>0</v>
      </c>
      <c r="BO1449">
        <v>0</v>
      </c>
      <c r="BR1449">
        <v>1</v>
      </c>
      <c r="BS1449">
        <v>1.25</v>
      </c>
      <c r="BU1449">
        <v>1</v>
      </c>
      <c r="BV1449">
        <v>1.25</v>
      </c>
      <c r="BX1449">
        <v>0</v>
      </c>
      <c r="BY1449">
        <v>40</v>
      </c>
    </row>
    <row r="1450" spans="1:77" x14ac:dyDescent="0.25">
      <c r="A1450">
        <v>2163</v>
      </c>
      <c r="B1450">
        <v>3</v>
      </c>
      <c r="C1450">
        <v>1</v>
      </c>
      <c r="D1450">
        <v>0</v>
      </c>
      <c r="F1450">
        <v>0</v>
      </c>
      <c r="G1450">
        <v>1</v>
      </c>
      <c r="K1450">
        <v>0</v>
      </c>
      <c r="L1450">
        <v>0</v>
      </c>
      <c r="M1450">
        <v>0</v>
      </c>
      <c r="N1450" t="s">
        <v>1002</v>
      </c>
      <c r="O1450" t="s">
        <v>1004</v>
      </c>
      <c r="Q1450">
        <v>1</v>
      </c>
      <c r="R1450">
        <v>427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84</v>
      </c>
      <c r="Z1450">
        <v>2</v>
      </c>
      <c r="AA1450">
        <v>132</v>
      </c>
      <c r="AB1450">
        <v>58</v>
      </c>
      <c r="AC1450">
        <v>43</v>
      </c>
      <c r="AE1450">
        <v>96</v>
      </c>
      <c r="AF1450">
        <v>415</v>
      </c>
      <c r="AG1450">
        <v>13</v>
      </c>
      <c r="AH1450">
        <v>5.79</v>
      </c>
      <c r="AI1450">
        <v>235</v>
      </c>
      <c r="AJ1450">
        <v>140</v>
      </c>
      <c r="AK1450">
        <v>4.3</v>
      </c>
      <c r="AL1450">
        <v>105</v>
      </c>
      <c r="AM1450">
        <v>58</v>
      </c>
      <c r="AP1450">
        <v>40</v>
      </c>
      <c r="AZ1450">
        <v>49</v>
      </c>
      <c r="BB1450">
        <v>38</v>
      </c>
      <c r="BR1450">
        <v>1</v>
      </c>
      <c r="BS1450">
        <v>10</v>
      </c>
      <c r="BU1450">
        <v>1</v>
      </c>
      <c r="BV1450">
        <v>1.25</v>
      </c>
      <c r="BX1450">
        <v>0</v>
      </c>
      <c r="BY1450">
        <v>0</v>
      </c>
    </row>
    <row r="1451" spans="1:77" x14ac:dyDescent="0.25">
      <c r="A1451">
        <v>2166</v>
      </c>
      <c r="B1451">
        <v>3</v>
      </c>
      <c r="C1451">
        <v>0</v>
      </c>
      <c r="D1451">
        <v>0</v>
      </c>
      <c r="F1451">
        <v>0</v>
      </c>
      <c r="G1451">
        <v>1</v>
      </c>
      <c r="K1451">
        <v>0</v>
      </c>
      <c r="L1451">
        <v>0</v>
      </c>
      <c r="M1451">
        <v>0</v>
      </c>
      <c r="N1451" t="s">
        <v>1005</v>
      </c>
      <c r="P1451" t="s">
        <v>94</v>
      </c>
      <c r="Q1451">
        <v>0</v>
      </c>
      <c r="R1451">
        <v>949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35</v>
      </c>
      <c r="Z1451">
        <v>2</v>
      </c>
      <c r="AA1451">
        <v>110</v>
      </c>
      <c r="AB1451">
        <v>60</v>
      </c>
      <c r="AC1451">
        <v>70</v>
      </c>
      <c r="AE1451">
        <v>94</v>
      </c>
      <c r="AF1451">
        <v>434</v>
      </c>
      <c r="AG1451">
        <v>14.2</v>
      </c>
      <c r="AH1451">
        <v>9.08</v>
      </c>
      <c r="AI1451">
        <v>300</v>
      </c>
      <c r="AJ1451">
        <v>139</v>
      </c>
      <c r="AK1451">
        <v>4.8</v>
      </c>
      <c r="AL1451">
        <v>82</v>
      </c>
      <c r="AM1451">
        <v>69</v>
      </c>
      <c r="AP1451">
        <v>43</v>
      </c>
      <c r="AZ1451">
        <v>55</v>
      </c>
      <c r="BB1451">
        <v>22</v>
      </c>
      <c r="BR1451">
        <v>1</v>
      </c>
      <c r="BS1451">
        <v>0.625</v>
      </c>
      <c r="BU1451">
        <v>1</v>
      </c>
      <c r="BV1451">
        <v>10</v>
      </c>
      <c r="BX1451">
        <v>0</v>
      </c>
      <c r="BY1451">
        <v>40</v>
      </c>
    </row>
    <row r="1452" spans="1:77" x14ac:dyDescent="0.25">
      <c r="A1452">
        <v>2167</v>
      </c>
      <c r="B1452">
        <v>3</v>
      </c>
      <c r="C1452">
        <v>1</v>
      </c>
      <c r="D1452">
        <v>0</v>
      </c>
      <c r="F1452">
        <v>0</v>
      </c>
      <c r="G1452">
        <v>1</v>
      </c>
      <c r="K1452">
        <v>0</v>
      </c>
      <c r="L1452">
        <v>0</v>
      </c>
      <c r="M1452">
        <v>0</v>
      </c>
      <c r="N1452" t="s">
        <v>1006</v>
      </c>
      <c r="P1452" t="s">
        <v>94</v>
      </c>
      <c r="Q1452">
        <v>0</v>
      </c>
      <c r="R1452">
        <v>970</v>
      </c>
      <c r="S1452">
        <v>0</v>
      </c>
      <c r="T1452">
        <v>1</v>
      </c>
      <c r="U1452">
        <v>0</v>
      </c>
      <c r="V1452">
        <v>0</v>
      </c>
      <c r="W1452">
        <v>1</v>
      </c>
      <c r="X1452">
        <v>4</v>
      </c>
      <c r="Y1452">
        <v>85</v>
      </c>
      <c r="Z1452">
        <v>3</v>
      </c>
      <c r="AA1452">
        <v>152</v>
      </c>
      <c r="AB1452">
        <v>60</v>
      </c>
      <c r="AC1452">
        <v>62</v>
      </c>
      <c r="AE1452">
        <v>76</v>
      </c>
      <c r="AF1452">
        <v>408</v>
      </c>
      <c r="AG1452">
        <v>12.5</v>
      </c>
      <c r="AH1452">
        <v>9.52</v>
      </c>
      <c r="AI1452">
        <v>252</v>
      </c>
      <c r="AJ1452">
        <v>137</v>
      </c>
      <c r="AK1452">
        <v>4.59</v>
      </c>
      <c r="AL1452">
        <v>177</v>
      </c>
      <c r="AM1452">
        <v>32</v>
      </c>
      <c r="AP1452">
        <v>39</v>
      </c>
      <c r="AZ1452">
        <v>46</v>
      </c>
      <c r="BB1452">
        <v>46</v>
      </c>
      <c r="BR1452">
        <v>1</v>
      </c>
      <c r="BS1452">
        <v>2.5</v>
      </c>
      <c r="BU1452">
        <v>1</v>
      </c>
      <c r="BV1452">
        <v>1.25</v>
      </c>
      <c r="BX1452">
        <v>0</v>
      </c>
      <c r="BY1452">
        <v>40</v>
      </c>
    </row>
    <row r="1453" spans="1:77" x14ac:dyDescent="0.25">
      <c r="A1453">
        <v>2168</v>
      </c>
      <c r="B1453">
        <v>3</v>
      </c>
      <c r="C1453">
        <v>1</v>
      </c>
      <c r="D1453">
        <v>1</v>
      </c>
      <c r="F1453">
        <v>1</v>
      </c>
      <c r="G1453">
        <v>1</v>
      </c>
      <c r="K1453">
        <v>1</v>
      </c>
      <c r="L1453">
        <v>1</v>
      </c>
      <c r="M1453">
        <v>1</v>
      </c>
      <c r="N1453" t="s">
        <v>1005</v>
      </c>
      <c r="P1453" t="s">
        <v>94</v>
      </c>
      <c r="Q1453">
        <v>0</v>
      </c>
      <c r="R1453">
        <v>949</v>
      </c>
      <c r="S1453">
        <v>0</v>
      </c>
      <c r="T1453">
        <v>1</v>
      </c>
      <c r="U1453">
        <v>0</v>
      </c>
      <c r="V1453">
        <v>0</v>
      </c>
      <c r="W1453">
        <v>1</v>
      </c>
      <c r="X1453">
        <v>2</v>
      </c>
      <c r="Y1453">
        <v>68</v>
      </c>
      <c r="Z1453">
        <v>2</v>
      </c>
      <c r="AA1453">
        <v>137</v>
      </c>
      <c r="AB1453">
        <v>86</v>
      </c>
      <c r="AC1453">
        <v>72</v>
      </c>
      <c r="AE1453">
        <v>146</v>
      </c>
      <c r="AF1453">
        <v>450</v>
      </c>
      <c r="AG1453">
        <v>14.3</v>
      </c>
      <c r="AH1453">
        <v>9.06</v>
      </c>
      <c r="AI1453">
        <v>232</v>
      </c>
      <c r="AJ1453">
        <v>138</v>
      </c>
      <c r="AK1453">
        <v>4.59</v>
      </c>
      <c r="AL1453">
        <v>61</v>
      </c>
      <c r="AM1453">
        <v>90</v>
      </c>
      <c r="AP1453">
        <v>42</v>
      </c>
      <c r="AZ1453">
        <v>53</v>
      </c>
      <c r="BB1453">
        <v>18</v>
      </c>
      <c r="BK1453">
        <v>0</v>
      </c>
      <c r="BL1453">
        <v>0</v>
      </c>
      <c r="BM1453">
        <v>0</v>
      </c>
      <c r="BN1453">
        <v>0</v>
      </c>
      <c r="BO1453">
        <v>0</v>
      </c>
      <c r="BR1453">
        <v>1</v>
      </c>
      <c r="BS1453">
        <v>10</v>
      </c>
      <c r="BU1453">
        <v>1</v>
      </c>
      <c r="BV1453">
        <v>10</v>
      </c>
      <c r="BX1453">
        <v>1</v>
      </c>
      <c r="BY1453">
        <v>160</v>
      </c>
    </row>
    <row r="1454" spans="1:77" x14ac:dyDescent="0.25">
      <c r="A1454">
        <v>2169</v>
      </c>
      <c r="B1454">
        <v>3</v>
      </c>
      <c r="C1454">
        <v>1</v>
      </c>
      <c r="D1454">
        <v>0</v>
      </c>
      <c r="F1454">
        <v>1</v>
      </c>
      <c r="G1454">
        <v>1</v>
      </c>
      <c r="K1454">
        <v>1</v>
      </c>
      <c r="L1454">
        <v>0</v>
      </c>
      <c r="M1454">
        <v>1</v>
      </c>
      <c r="N1454" t="s">
        <v>1005</v>
      </c>
      <c r="O1454" t="s">
        <v>937</v>
      </c>
      <c r="Q1454">
        <v>1</v>
      </c>
      <c r="R1454">
        <v>576</v>
      </c>
      <c r="S1454">
        <v>0</v>
      </c>
      <c r="T1454">
        <v>1</v>
      </c>
      <c r="U1454">
        <v>0</v>
      </c>
      <c r="V1454">
        <v>0</v>
      </c>
      <c r="W1454">
        <v>2</v>
      </c>
      <c r="X1454">
        <v>13</v>
      </c>
      <c r="Y1454">
        <v>75</v>
      </c>
      <c r="Z1454">
        <v>3</v>
      </c>
      <c r="AC1454">
        <v>77</v>
      </c>
      <c r="AE1454">
        <v>158</v>
      </c>
      <c r="AF1454">
        <v>486</v>
      </c>
      <c r="AG1454">
        <v>12.7</v>
      </c>
      <c r="AH1454">
        <v>12.28</v>
      </c>
      <c r="AI1454">
        <v>162</v>
      </c>
      <c r="AJ1454">
        <v>134</v>
      </c>
      <c r="AK1454">
        <v>4.59</v>
      </c>
      <c r="AL1454">
        <v>115</v>
      </c>
      <c r="AM1454">
        <v>54</v>
      </c>
      <c r="AP1454">
        <v>45</v>
      </c>
      <c r="AZ1454">
        <v>68</v>
      </c>
      <c r="BB1454">
        <v>12</v>
      </c>
      <c r="BR1454">
        <v>1</v>
      </c>
      <c r="BS1454">
        <v>2.5</v>
      </c>
      <c r="BU1454">
        <v>1</v>
      </c>
      <c r="BV1454">
        <v>3.75</v>
      </c>
      <c r="BX1454">
        <v>1</v>
      </c>
      <c r="BY1454">
        <v>40</v>
      </c>
    </row>
    <row r="1455" spans="1:77" x14ac:dyDescent="0.25">
      <c r="A1455">
        <v>2170</v>
      </c>
      <c r="B1455">
        <v>3</v>
      </c>
      <c r="C1455">
        <v>1</v>
      </c>
      <c r="D1455">
        <v>0</v>
      </c>
      <c r="F1455">
        <v>0</v>
      </c>
      <c r="G1455">
        <v>1</v>
      </c>
      <c r="K1455">
        <v>1</v>
      </c>
      <c r="L1455">
        <v>0</v>
      </c>
      <c r="M1455">
        <v>0</v>
      </c>
      <c r="N1455" t="s">
        <v>1005</v>
      </c>
      <c r="O1455" t="s">
        <v>1007</v>
      </c>
      <c r="Q1455">
        <v>1</v>
      </c>
      <c r="R1455">
        <v>212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90</v>
      </c>
      <c r="Z1455">
        <v>3</v>
      </c>
      <c r="AC1455">
        <v>50</v>
      </c>
      <c r="AE1455">
        <v>226</v>
      </c>
      <c r="AF1455">
        <v>530</v>
      </c>
      <c r="AG1455">
        <v>12.6</v>
      </c>
      <c r="AH1455">
        <v>7.73</v>
      </c>
      <c r="AI1455">
        <v>240</v>
      </c>
      <c r="AJ1455">
        <v>143</v>
      </c>
      <c r="AK1455">
        <v>4.09</v>
      </c>
      <c r="AL1455">
        <v>143</v>
      </c>
      <c r="AM1455">
        <v>40</v>
      </c>
      <c r="AP1455">
        <v>37</v>
      </c>
      <c r="AZ1455">
        <v>55</v>
      </c>
      <c r="BB1455">
        <v>24</v>
      </c>
      <c r="BR1455">
        <v>1</v>
      </c>
      <c r="BS1455">
        <v>5</v>
      </c>
      <c r="BU1455">
        <v>1</v>
      </c>
      <c r="BV1455">
        <v>2.5</v>
      </c>
      <c r="BX1455">
        <v>1</v>
      </c>
      <c r="BY1455">
        <v>100</v>
      </c>
    </row>
    <row r="1456" spans="1:77" x14ac:dyDescent="0.25">
      <c r="A1456">
        <v>2172</v>
      </c>
      <c r="B1456">
        <v>3</v>
      </c>
      <c r="C1456">
        <v>0</v>
      </c>
      <c r="D1456">
        <v>0</v>
      </c>
      <c r="F1456">
        <v>0</v>
      </c>
      <c r="G1456">
        <v>0</v>
      </c>
      <c r="K1456">
        <v>1</v>
      </c>
      <c r="L1456">
        <v>0</v>
      </c>
      <c r="M1456">
        <v>1</v>
      </c>
      <c r="N1456" t="s">
        <v>1008</v>
      </c>
      <c r="P1456" t="s">
        <v>94</v>
      </c>
      <c r="Q1456">
        <v>0</v>
      </c>
      <c r="R1456">
        <v>956</v>
      </c>
      <c r="S1456">
        <v>0</v>
      </c>
      <c r="T1456">
        <v>1</v>
      </c>
      <c r="U1456">
        <v>0</v>
      </c>
      <c r="V1456">
        <v>0</v>
      </c>
      <c r="W1456">
        <v>1</v>
      </c>
      <c r="X1456">
        <v>8</v>
      </c>
      <c r="Y1456">
        <v>81</v>
      </c>
      <c r="Z1456">
        <v>3</v>
      </c>
      <c r="AC1456">
        <v>83</v>
      </c>
      <c r="AE1456">
        <v>128</v>
      </c>
      <c r="AF1456">
        <v>526</v>
      </c>
      <c r="AG1456">
        <v>12.9</v>
      </c>
      <c r="AH1456">
        <v>7.85</v>
      </c>
      <c r="AI1456">
        <v>209</v>
      </c>
      <c r="AJ1456">
        <v>140</v>
      </c>
      <c r="AK1456">
        <v>4.09</v>
      </c>
      <c r="AL1456">
        <v>95</v>
      </c>
      <c r="AM1456">
        <v>49</v>
      </c>
      <c r="AP1456">
        <v>42</v>
      </c>
      <c r="AZ1456">
        <v>60</v>
      </c>
      <c r="BB1456">
        <v>28</v>
      </c>
      <c r="BR1456">
        <v>1</v>
      </c>
      <c r="BS1456">
        <v>2.5</v>
      </c>
      <c r="BU1456">
        <v>0</v>
      </c>
      <c r="BV1456">
        <v>0</v>
      </c>
      <c r="BX1456">
        <v>0</v>
      </c>
      <c r="BY1456">
        <v>40</v>
      </c>
    </row>
    <row r="1457" spans="1:77" x14ac:dyDescent="0.25">
      <c r="A1457">
        <v>2173</v>
      </c>
      <c r="B1457">
        <v>3</v>
      </c>
      <c r="C1457">
        <v>1</v>
      </c>
      <c r="D1457">
        <v>1</v>
      </c>
      <c r="F1457">
        <v>0</v>
      </c>
      <c r="G1457">
        <v>1</v>
      </c>
      <c r="K1457">
        <v>0</v>
      </c>
      <c r="L1457">
        <v>0</v>
      </c>
      <c r="M1457">
        <v>0</v>
      </c>
      <c r="N1457" t="s">
        <v>1008</v>
      </c>
      <c r="P1457" t="s">
        <v>94</v>
      </c>
      <c r="Q1457">
        <v>0</v>
      </c>
      <c r="R1457">
        <v>956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55</v>
      </c>
      <c r="Z1457">
        <v>1</v>
      </c>
      <c r="AC1457">
        <v>87</v>
      </c>
      <c r="AE1457">
        <v>92</v>
      </c>
      <c r="AF1457">
        <v>409</v>
      </c>
      <c r="AG1457">
        <v>17.100000000000001</v>
      </c>
      <c r="AH1457">
        <v>6.48</v>
      </c>
      <c r="AI1457">
        <v>284</v>
      </c>
      <c r="AJ1457">
        <v>139</v>
      </c>
      <c r="AK1457">
        <v>4.59</v>
      </c>
      <c r="AL1457">
        <v>72</v>
      </c>
      <c r="AM1457">
        <v>90</v>
      </c>
      <c r="AP1457">
        <v>44</v>
      </c>
      <c r="AZ1457">
        <v>46</v>
      </c>
      <c r="BB1457">
        <v>15</v>
      </c>
      <c r="BK1457">
        <v>0</v>
      </c>
      <c r="BL1457">
        <v>0</v>
      </c>
      <c r="BM1457">
        <v>0</v>
      </c>
      <c r="BN1457">
        <v>0</v>
      </c>
      <c r="BO1457">
        <v>0</v>
      </c>
      <c r="BR1457">
        <v>1</v>
      </c>
      <c r="BS1457">
        <v>5</v>
      </c>
      <c r="BU1457">
        <v>1</v>
      </c>
      <c r="BV1457">
        <v>2.5</v>
      </c>
      <c r="BX1457">
        <v>0</v>
      </c>
      <c r="BY1457">
        <v>0</v>
      </c>
    </row>
    <row r="1458" spans="1:77" x14ac:dyDescent="0.25">
      <c r="A1458">
        <v>2174</v>
      </c>
      <c r="B1458">
        <v>3</v>
      </c>
      <c r="C1458">
        <v>0</v>
      </c>
      <c r="D1458">
        <v>0</v>
      </c>
      <c r="F1458">
        <v>0</v>
      </c>
      <c r="G1458">
        <v>1</v>
      </c>
      <c r="K1458">
        <v>0</v>
      </c>
      <c r="L1458">
        <v>0</v>
      </c>
      <c r="M1458">
        <v>0</v>
      </c>
      <c r="N1458" t="s">
        <v>1008</v>
      </c>
      <c r="P1458" t="s">
        <v>94</v>
      </c>
      <c r="Q1458">
        <v>0</v>
      </c>
      <c r="R1458">
        <v>956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73</v>
      </c>
      <c r="Z1458">
        <v>1</v>
      </c>
      <c r="AC1458">
        <v>71</v>
      </c>
      <c r="AE1458">
        <v>160</v>
      </c>
      <c r="AF1458">
        <v>439</v>
      </c>
      <c r="AG1458">
        <v>10.5</v>
      </c>
      <c r="AH1458">
        <v>5.22</v>
      </c>
      <c r="AI1458">
        <v>216</v>
      </c>
      <c r="AJ1458">
        <v>138</v>
      </c>
      <c r="AK1458">
        <v>3.9</v>
      </c>
      <c r="AL1458">
        <v>72</v>
      </c>
      <c r="AM1458">
        <v>69</v>
      </c>
      <c r="AP1458">
        <v>34</v>
      </c>
      <c r="AZ1458">
        <v>70</v>
      </c>
      <c r="BB1458">
        <v>27</v>
      </c>
      <c r="BR1458">
        <v>1</v>
      </c>
      <c r="BS1458">
        <v>2.5</v>
      </c>
      <c r="BU1458">
        <v>1</v>
      </c>
      <c r="BV1458">
        <v>2.5</v>
      </c>
      <c r="BX1458">
        <v>0</v>
      </c>
      <c r="BY1458">
        <v>0</v>
      </c>
    </row>
    <row r="1459" spans="1:77" x14ac:dyDescent="0.25">
      <c r="A1459">
        <v>2175</v>
      </c>
      <c r="B1459">
        <v>3</v>
      </c>
      <c r="C1459">
        <v>0</v>
      </c>
      <c r="D1459">
        <v>1</v>
      </c>
      <c r="F1459">
        <v>0</v>
      </c>
      <c r="G1459">
        <v>0</v>
      </c>
      <c r="K1459">
        <v>0</v>
      </c>
      <c r="L1459">
        <v>0</v>
      </c>
      <c r="M1459">
        <v>0</v>
      </c>
      <c r="N1459" t="s">
        <v>1008</v>
      </c>
      <c r="P1459" t="s">
        <v>94</v>
      </c>
      <c r="Q1459">
        <v>0</v>
      </c>
      <c r="R1459">
        <v>956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74</v>
      </c>
      <c r="Z1459">
        <v>3</v>
      </c>
      <c r="AA1459">
        <v>124</v>
      </c>
      <c r="AB1459">
        <v>70</v>
      </c>
      <c r="AC1459">
        <v>110</v>
      </c>
      <c r="AE1459">
        <v>96</v>
      </c>
      <c r="AF1459">
        <v>479</v>
      </c>
      <c r="AG1459">
        <v>10.4</v>
      </c>
      <c r="AH1459">
        <v>5.49</v>
      </c>
      <c r="AI1459">
        <v>112</v>
      </c>
      <c r="AJ1459">
        <v>139</v>
      </c>
      <c r="AK1459">
        <v>4.3</v>
      </c>
      <c r="AL1459">
        <v>120</v>
      </c>
      <c r="AM1459">
        <v>38</v>
      </c>
      <c r="AP1459">
        <v>43</v>
      </c>
      <c r="AZ1459">
        <v>54</v>
      </c>
      <c r="BB1459">
        <v>25</v>
      </c>
      <c r="BK1459">
        <v>0</v>
      </c>
      <c r="BL1459">
        <v>0</v>
      </c>
      <c r="BM1459">
        <v>0</v>
      </c>
      <c r="BN1459">
        <v>0</v>
      </c>
      <c r="BO1459">
        <v>0</v>
      </c>
      <c r="BR1459">
        <v>1</v>
      </c>
      <c r="BS1459">
        <v>10</v>
      </c>
      <c r="BU1459">
        <v>1</v>
      </c>
      <c r="BV1459">
        <v>10</v>
      </c>
      <c r="BX1459">
        <v>1</v>
      </c>
      <c r="BY1459">
        <v>120</v>
      </c>
    </row>
    <row r="1460" spans="1:77" x14ac:dyDescent="0.25">
      <c r="A1460">
        <v>2176</v>
      </c>
      <c r="B1460">
        <v>3</v>
      </c>
      <c r="C1460">
        <v>0</v>
      </c>
      <c r="D1460">
        <v>1</v>
      </c>
      <c r="F1460">
        <v>1</v>
      </c>
      <c r="G1460">
        <v>1</v>
      </c>
      <c r="K1460">
        <v>0</v>
      </c>
      <c r="L1460">
        <v>0</v>
      </c>
      <c r="M1460">
        <v>0</v>
      </c>
      <c r="N1460" t="s">
        <v>1009</v>
      </c>
      <c r="P1460" t="s">
        <v>94</v>
      </c>
      <c r="Q1460">
        <v>0</v>
      </c>
      <c r="R1460">
        <v>963</v>
      </c>
      <c r="S1460">
        <v>1</v>
      </c>
      <c r="T1460">
        <v>1</v>
      </c>
      <c r="U1460">
        <v>0</v>
      </c>
      <c r="V1460">
        <v>0</v>
      </c>
      <c r="W1460">
        <v>1</v>
      </c>
      <c r="X1460">
        <v>26</v>
      </c>
      <c r="Y1460">
        <v>75</v>
      </c>
      <c r="Z1460">
        <v>3</v>
      </c>
      <c r="AC1460">
        <v>74</v>
      </c>
      <c r="AE1460">
        <v>94</v>
      </c>
      <c r="AF1460">
        <v>426</v>
      </c>
      <c r="AG1460">
        <v>14</v>
      </c>
      <c r="AH1460">
        <v>7.16</v>
      </c>
      <c r="AI1460">
        <v>311</v>
      </c>
      <c r="AJ1460">
        <v>139</v>
      </c>
      <c r="AK1460">
        <v>4.5</v>
      </c>
      <c r="AL1460">
        <v>92</v>
      </c>
      <c r="AM1460">
        <v>52</v>
      </c>
      <c r="AP1460">
        <v>43</v>
      </c>
      <c r="AZ1460">
        <v>52</v>
      </c>
      <c r="BB1460">
        <v>42</v>
      </c>
      <c r="BK1460">
        <v>0</v>
      </c>
      <c r="BL1460">
        <v>0</v>
      </c>
      <c r="BM1460">
        <v>0</v>
      </c>
      <c r="BN1460">
        <v>0</v>
      </c>
      <c r="BO1460">
        <v>0</v>
      </c>
      <c r="BR1460">
        <v>0</v>
      </c>
      <c r="BS1460">
        <v>0</v>
      </c>
      <c r="BU1460">
        <v>1</v>
      </c>
      <c r="BV1460">
        <v>2.5</v>
      </c>
      <c r="BX1460">
        <v>1</v>
      </c>
      <c r="BY1460">
        <v>120</v>
      </c>
    </row>
    <row r="1461" spans="1:77" x14ac:dyDescent="0.25">
      <c r="A1461">
        <v>2177</v>
      </c>
      <c r="B1461">
        <v>3</v>
      </c>
      <c r="C1461">
        <v>1</v>
      </c>
      <c r="D1461">
        <v>0</v>
      </c>
      <c r="F1461">
        <v>0</v>
      </c>
      <c r="G1461">
        <v>0</v>
      </c>
      <c r="K1461">
        <v>0</v>
      </c>
      <c r="L1461">
        <v>0</v>
      </c>
      <c r="M1461">
        <v>0</v>
      </c>
      <c r="N1461" t="s">
        <v>1009</v>
      </c>
      <c r="P1461" t="s">
        <v>94</v>
      </c>
      <c r="Q1461">
        <v>0</v>
      </c>
      <c r="R1461">
        <v>963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49</v>
      </c>
      <c r="Z1461">
        <v>2</v>
      </c>
      <c r="AA1461">
        <v>120</v>
      </c>
      <c r="AB1461">
        <v>80</v>
      </c>
      <c r="AC1461">
        <v>81</v>
      </c>
      <c r="AE1461">
        <v>124</v>
      </c>
      <c r="AF1461">
        <v>499</v>
      </c>
      <c r="AG1461">
        <v>14.1</v>
      </c>
      <c r="AH1461">
        <v>6.69</v>
      </c>
      <c r="AI1461">
        <v>293</v>
      </c>
      <c r="AJ1461">
        <v>141</v>
      </c>
      <c r="AK1461">
        <v>4.4000000000000004</v>
      </c>
      <c r="AL1461">
        <v>98</v>
      </c>
      <c r="AM1461">
        <v>71</v>
      </c>
      <c r="AP1461">
        <v>46</v>
      </c>
      <c r="AZ1461">
        <v>63</v>
      </c>
      <c r="BB1461">
        <v>21</v>
      </c>
      <c r="BR1461">
        <v>1</v>
      </c>
      <c r="BS1461">
        <v>5</v>
      </c>
      <c r="BU1461">
        <v>1</v>
      </c>
      <c r="BV1461">
        <v>2.5</v>
      </c>
      <c r="BX1461">
        <v>1</v>
      </c>
      <c r="BY1461">
        <v>40</v>
      </c>
    </row>
    <row r="1462" spans="1:77" x14ac:dyDescent="0.25">
      <c r="A1462">
        <v>2178</v>
      </c>
      <c r="B1462">
        <v>3</v>
      </c>
      <c r="C1462">
        <v>1</v>
      </c>
      <c r="D1462">
        <v>0</v>
      </c>
      <c r="F1462">
        <v>1</v>
      </c>
      <c r="G1462">
        <v>0</v>
      </c>
      <c r="K1462">
        <v>0</v>
      </c>
      <c r="L1462">
        <v>0</v>
      </c>
      <c r="M1462">
        <v>0</v>
      </c>
      <c r="N1462" t="s">
        <v>1009</v>
      </c>
      <c r="P1462" t="s">
        <v>94</v>
      </c>
      <c r="Q1462">
        <v>0</v>
      </c>
      <c r="R1462">
        <v>963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67</v>
      </c>
      <c r="Z1462">
        <v>2</v>
      </c>
      <c r="AA1462">
        <v>150</v>
      </c>
      <c r="AB1462">
        <v>80</v>
      </c>
      <c r="AC1462">
        <v>91</v>
      </c>
      <c r="AE1462">
        <v>108</v>
      </c>
      <c r="AF1462">
        <v>420</v>
      </c>
      <c r="AG1462">
        <v>14.2</v>
      </c>
      <c r="AH1462">
        <v>13.99</v>
      </c>
      <c r="AI1462">
        <v>374</v>
      </c>
      <c r="AJ1462">
        <v>142</v>
      </c>
      <c r="AK1462">
        <v>4.4000000000000004</v>
      </c>
      <c r="AL1462">
        <v>82</v>
      </c>
      <c r="AM1462">
        <v>81</v>
      </c>
      <c r="AP1462">
        <v>39</v>
      </c>
      <c r="AZ1462">
        <v>49</v>
      </c>
      <c r="BB1462">
        <v>35</v>
      </c>
      <c r="BR1462">
        <v>1</v>
      </c>
      <c r="BS1462">
        <v>1.25</v>
      </c>
      <c r="BU1462">
        <v>0</v>
      </c>
      <c r="BV1462">
        <v>0</v>
      </c>
      <c r="BX1462">
        <v>0</v>
      </c>
      <c r="BY1462">
        <v>40</v>
      </c>
    </row>
    <row r="1463" spans="1:77" x14ac:dyDescent="0.25">
      <c r="A1463">
        <v>2179</v>
      </c>
      <c r="B1463">
        <v>3</v>
      </c>
      <c r="C1463">
        <v>1</v>
      </c>
      <c r="D1463">
        <v>0</v>
      </c>
      <c r="F1463">
        <v>0</v>
      </c>
      <c r="G1463">
        <v>1</v>
      </c>
      <c r="K1463">
        <v>0</v>
      </c>
      <c r="L1463">
        <v>0</v>
      </c>
      <c r="M1463">
        <v>0</v>
      </c>
      <c r="N1463" t="s">
        <v>1009</v>
      </c>
      <c r="P1463" t="s">
        <v>94</v>
      </c>
      <c r="Q1463">
        <v>0</v>
      </c>
      <c r="R1463">
        <v>963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79</v>
      </c>
      <c r="Z1463">
        <v>2</v>
      </c>
      <c r="AA1463">
        <v>150</v>
      </c>
      <c r="AB1463">
        <v>60</v>
      </c>
      <c r="AC1463">
        <v>76</v>
      </c>
      <c r="AE1463">
        <v>114</v>
      </c>
      <c r="AF1463">
        <v>450</v>
      </c>
      <c r="AG1463">
        <v>12.4</v>
      </c>
      <c r="AH1463">
        <v>6.51</v>
      </c>
      <c r="AI1463">
        <v>158</v>
      </c>
      <c r="AJ1463">
        <v>142</v>
      </c>
      <c r="AK1463">
        <v>4.9000000000000004</v>
      </c>
      <c r="AL1463">
        <v>190</v>
      </c>
      <c r="AM1463">
        <v>30</v>
      </c>
      <c r="AP1463">
        <v>39</v>
      </c>
      <c r="AZ1463">
        <v>51</v>
      </c>
      <c r="BB1463">
        <v>38</v>
      </c>
      <c r="BR1463">
        <v>0</v>
      </c>
      <c r="BS1463">
        <v>0</v>
      </c>
      <c r="BU1463">
        <v>1</v>
      </c>
      <c r="BV1463">
        <v>1.25</v>
      </c>
      <c r="BX1463">
        <v>0</v>
      </c>
      <c r="BY1463">
        <v>0</v>
      </c>
    </row>
    <row r="1464" spans="1:77" x14ac:dyDescent="0.25">
      <c r="A1464">
        <v>2180</v>
      </c>
      <c r="B1464">
        <v>3</v>
      </c>
      <c r="C1464">
        <v>0</v>
      </c>
      <c r="D1464">
        <v>0</v>
      </c>
      <c r="F1464">
        <v>0</v>
      </c>
      <c r="G1464">
        <v>1</v>
      </c>
      <c r="K1464">
        <v>0</v>
      </c>
      <c r="L1464">
        <v>0</v>
      </c>
      <c r="M1464">
        <v>0</v>
      </c>
      <c r="N1464" t="s">
        <v>1008</v>
      </c>
      <c r="O1464" t="s">
        <v>1010</v>
      </c>
      <c r="Q1464">
        <v>1</v>
      </c>
      <c r="R1464">
        <v>898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84</v>
      </c>
      <c r="Z1464">
        <v>2</v>
      </c>
      <c r="AA1464">
        <v>148</v>
      </c>
      <c r="AB1464">
        <v>78</v>
      </c>
      <c r="AC1464">
        <v>65</v>
      </c>
      <c r="AE1464">
        <v>130</v>
      </c>
      <c r="AF1464">
        <v>428</v>
      </c>
      <c r="AG1464">
        <v>11.7</v>
      </c>
      <c r="AH1464">
        <v>6.65</v>
      </c>
      <c r="AI1464">
        <v>183</v>
      </c>
      <c r="AJ1464">
        <v>140</v>
      </c>
      <c r="AK1464">
        <v>4.09</v>
      </c>
      <c r="AL1464">
        <v>92</v>
      </c>
      <c r="AM1464">
        <v>50</v>
      </c>
      <c r="AP1464">
        <v>42</v>
      </c>
      <c r="AZ1464">
        <v>55</v>
      </c>
      <c r="BB1464">
        <v>37</v>
      </c>
      <c r="BR1464">
        <v>1</v>
      </c>
      <c r="BS1464">
        <v>2.5</v>
      </c>
      <c r="BU1464">
        <v>1</v>
      </c>
      <c r="BV1464">
        <v>2.5</v>
      </c>
      <c r="BX1464">
        <v>0</v>
      </c>
      <c r="BY1464">
        <v>40</v>
      </c>
    </row>
    <row r="1465" spans="1:77" x14ac:dyDescent="0.25">
      <c r="A1465">
        <v>2181</v>
      </c>
      <c r="B1465">
        <v>3</v>
      </c>
      <c r="C1465">
        <v>0</v>
      </c>
      <c r="D1465">
        <v>0</v>
      </c>
      <c r="F1465">
        <v>0</v>
      </c>
      <c r="G1465">
        <v>0</v>
      </c>
      <c r="K1465">
        <v>0</v>
      </c>
      <c r="L1465">
        <v>0</v>
      </c>
      <c r="M1465">
        <v>0</v>
      </c>
      <c r="N1465" t="s">
        <v>1006</v>
      </c>
      <c r="P1465" t="s">
        <v>94</v>
      </c>
      <c r="Q1465">
        <v>0</v>
      </c>
      <c r="R1465">
        <v>970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90</v>
      </c>
      <c r="Z1465">
        <v>3</v>
      </c>
      <c r="AA1465">
        <v>100</v>
      </c>
      <c r="AB1465">
        <v>60</v>
      </c>
      <c r="AC1465">
        <v>76</v>
      </c>
      <c r="AE1465">
        <v>114</v>
      </c>
      <c r="AF1465">
        <v>426</v>
      </c>
      <c r="AG1465">
        <v>13.8</v>
      </c>
      <c r="AH1465">
        <v>5.86</v>
      </c>
      <c r="AI1465">
        <v>217</v>
      </c>
      <c r="AJ1465">
        <v>143</v>
      </c>
      <c r="AK1465">
        <v>4.8</v>
      </c>
      <c r="AL1465">
        <v>120</v>
      </c>
      <c r="AM1465">
        <v>37</v>
      </c>
      <c r="AP1465">
        <v>40</v>
      </c>
      <c r="AZ1465">
        <v>72</v>
      </c>
      <c r="BB1465">
        <v>8</v>
      </c>
      <c r="BR1465">
        <v>1</v>
      </c>
      <c r="BS1465">
        <v>2.5</v>
      </c>
      <c r="BU1465">
        <v>1</v>
      </c>
      <c r="BV1465">
        <v>1.25</v>
      </c>
      <c r="BX1465">
        <v>0</v>
      </c>
      <c r="BY1465">
        <v>40</v>
      </c>
    </row>
    <row r="1466" spans="1:77" x14ac:dyDescent="0.25">
      <c r="A1466">
        <v>2182</v>
      </c>
      <c r="B1466">
        <v>3</v>
      </c>
      <c r="C1466">
        <v>0</v>
      </c>
      <c r="D1466">
        <v>0</v>
      </c>
      <c r="F1466">
        <v>0</v>
      </c>
      <c r="G1466">
        <v>0</v>
      </c>
      <c r="K1466">
        <v>0</v>
      </c>
      <c r="L1466">
        <v>0</v>
      </c>
      <c r="M1466">
        <v>0</v>
      </c>
      <c r="N1466" t="s">
        <v>1006</v>
      </c>
      <c r="O1466" t="s">
        <v>1011</v>
      </c>
      <c r="Q1466">
        <v>1</v>
      </c>
      <c r="R1466">
        <v>734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74</v>
      </c>
      <c r="Z1466">
        <v>2</v>
      </c>
      <c r="AA1466">
        <v>134</v>
      </c>
      <c r="AB1466">
        <v>76</v>
      </c>
      <c r="AC1466">
        <v>87</v>
      </c>
      <c r="AE1466">
        <v>102</v>
      </c>
      <c r="AF1466">
        <v>411</v>
      </c>
      <c r="AG1466">
        <v>14.1</v>
      </c>
      <c r="AH1466">
        <v>5.58</v>
      </c>
      <c r="AI1466">
        <v>278</v>
      </c>
      <c r="AJ1466">
        <v>137</v>
      </c>
      <c r="AK1466">
        <v>5.09</v>
      </c>
      <c r="AL1466">
        <v>61</v>
      </c>
      <c r="AM1466">
        <v>83</v>
      </c>
      <c r="AP1466">
        <v>44</v>
      </c>
      <c r="AZ1466">
        <v>49</v>
      </c>
      <c r="BB1466">
        <v>45</v>
      </c>
      <c r="BR1466">
        <v>1</v>
      </c>
      <c r="BS1466">
        <v>1.25</v>
      </c>
      <c r="BU1466">
        <v>1</v>
      </c>
      <c r="BV1466">
        <v>1.25</v>
      </c>
      <c r="BX1466">
        <v>0</v>
      </c>
      <c r="BY1466">
        <v>0</v>
      </c>
    </row>
    <row r="1467" spans="1:77" x14ac:dyDescent="0.25">
      <c r="A1467">
        <v>2183</v>
      </c>
      <c r="B1467">
        <v>3</v>
      </c>
      <c r="C1467">
        <v>0</v>
      </c>
      <c r="D1467">
        <v>1</v>
      </c>
      <c r="F1467">
        <v>0</v>
      </c>
      <c r="G1467">
        <v>0</v>
      </c>
      <c r="K1467">
        <v>1</v>
      </c>
      <c r="L1467">
        <v>0</v>
      </c>
      <c r="M1467">
        <v>1</v>
      </c>
      <c r="N1467" t="s">
        <v>640</v>
      </c>
      <c r="O1467" t="s">
        <v>91</v>
      </c>
      <c r="Q1467">
        <v>1</v>
      </c>
      <c r="R1467">
        <v>623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58</v>
      </c>
      <c r="Z1467">
        <v>2</v>
      </c>
      <c r="AA1467">
        <v>112</v>
      </c>
      <c r="AB1467">
        <v>64</v>
      </c>
      <c r="AC1467">
        <v>112</v>
      </c>
      <c r="AE1467">
        <v>94</v>
      </c>
      <c r="AF1467">
        <v>453</v>
      </c>
      <c r="AG1467">
        <v>14.1</v>
      </c>
      <c r="AH1467">
        <v>10.42</v>
      </c>
      <c r="AI1467">
        <v>267</v>
      </c>
      <c r="AJ1467">
        <v>132</v>
      </c>
      <c r="AK1467">
        <v>4.9000000000000004</v>
      </c>
      <c r="AL1467">
        <v>75</v>
      </c>
      <c r="AM1467">
        <v>69</v>
      </c>
      <c r="AP1467">
        <v>49</v>
      </c>
      <c r="AZ1467">
        <v>70</v>
      </c>
      <c r="BB1467">
        <v>15</v>
      </c>
      <c r="BK1467">
        <v>0</v>
      </c>
      <c r="BL1467">
        <v>0</v>
      </c>
      <c r="BM1467">
        <v>0</v>
      </c>
      <c r="BN1467">
        <v>0</v>
      </c>
      <c r="BO1467">
        <v>0</v>
      </c>
      <c r="BR1467">
        <v>1</v>
      </c>
      <c r="BS1467">
        <v>10</v>
      </c>
      <c r="BU1467">
        <v>1</v>
      </c>
      <c r="BV1467">
        <v>5</v>
      </c>
      <c r="BX1467">
        <v>1</v>
      </c>
      <c r="BY1467">
        <v>80</v>
      </c>
    </row>
    <row r="1468" spans="1:77" x14ac:dyDescent="0.25">
      <c r="A1468">
        <v>2185</v>
      </c>
      <c r="B1468">
        <v>3</v>
      </c>
      <c r="C1468">
        <v>1</v>
      </c>
      <c r="D1468">
        <v>1</v>
      </c>
      <c r="F1468">
        <v>0</v>
      </c>
      <c r="G1468">
        <v>0</v>
      </c>
      <c r="K1468">
        <v>0</v>
      </c>
      <c r="L1468">
        <v>0</v>
      </c>
      <c r="M1468">
        <v>0</v>
      </c>
      <c r="N1468" t="s">
        <v>1006</v>
      </c>
      <c r="P1468" t="s">
        <v>94</v>
      </c>
      <c r="Q1468">
        <v>0</v>
      </c>
      <c r="R1468">
        <v>970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57</v>
      </c>
      <c r="Z1468">
        <v>2</v>
      </c>
      <c r="AA1468">
        <v>136</v>
      </c>
      <c r="AB1468">
        <v>70</v>
      </c>
      <c r="AC1468">
        <v>100</v>
      </c>
      <c r="AE1468">
        <v>98</v>
      </c>
      <c r="AF1468">
        <v>435</v>
      </c>
      <c r="AG1468">
        <v>15.6</v>
      </c>
      <c r="AH1468">
        <v>6.07</v>
      </c>
      <c r="AI1468">
        <v>314</v>
      </c>
      <c r="AJ1468">
        <v>140</v>
      </c>
      <c r="AK1468">
        <v>4.59</v>
      </c>
      <c r="AL1468">
        <v>75</v>
      </c>
      <c r="AM1468">
        <v>90</v>
      </c>
      <c r="AP1468">
        <v>42</v>
      </c>
      <c r="AZ1468">
        <v>53</v>
      </c>
      <c r="BB1468">
        <v>42</v>
      </c>
      <c r="BK1468">
        <v>0</v>
      </c>
      <c r="BL1468">
        <v>0</v>
      </c>
      <c r="BM1468">
        <v>0</v>
      </c>
      <c r="BN1468">
        <v>0</v>
      </c>
      <c r="BO1468">
        <v>0</v>
      </c>
      <c r="BR1468">
        <v>1</v>
      </c>
      <c r="BS1468">
        <v>2.5</v>
      </c>
      <c r="BU1468">
        <v>1</v>
      </c>
      <c r="BV1468">
        <v>10</v>
      </c>
      <c r="BX1468">
        <v>1</v>
      </c>
      <c r="BY1468">
        <v>0</v>
      </c>
    </row>
    <row r="1469" spans="1:77" x14ac:dyDescent="0.25">
      <c r="A1469">
        <v>2186</v>
      </c>
      <c r="B1469">
        <v>3</v>
      </c>
      <c r="C1469">
        <v>1</v>
      </c>
      <c r="D1469">
        <v>0</v>
      </c>
      <c r="F1469">
        <v>0</v>
      </c>
      <c r="G1469">
        <v>0</v>
      </c>
      <c r="K1469">
        <v>0</v>
      </c>
      <c r="L1469">
        <v>0</v>
      </c>
      <c r="M1469">
        <v>0</v>
      </c>
      <c r="N1469" t="s">
        <v>1006</v>
      </c>
      <c r="P1469" t="s">
        <v>94</v>
      </c>
      <c r="Q1469">
        <v>0</v>
      </c>
      <c r="R1469">
        <v>970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54</v>
      </c>
      <c r="Z1469">
        <v>3</v>
      </c>
      <c r="AC1469">
        <v>76</v>
      </c>
      <c r="AE1469">
        <v>110</v>
      </c>
      <c r="AF1469">
        <v>481</v>
      </c>
      <c r="AG1469">
        <v>15</v>
      </c>
      <c r="AH1469">
        <v>5.34</v>
      </c>
      <c r="AI1469">
        <v>188</v>
      </c>
      <c r="AJ1469">
        <v>139</v>
      </c>
      <c r="AK1469">
        <v>4.09</v>
      </c>
      <c r="AL1469">
        <v>58</v>
      </c>
      <c r="AM1469">
        <v>90</v>
      </c>
      <c r="AP1469">
        <v>41</v>
      </c>
      <c r="AZ1469">
        <v>73</v>
      </c>
      <c r="BB1469">
        <v>10</v>
      </c>
      <c r="BR1469">
        <v>1</v>
      </c>
      <c r="BS1469">
        <v>2.5</v>
      </c>
      <c r="BU1469">
        <v>1</v>
      </c>
      <c r="BV1469">
        <v>2.5</v>
      </c>
      <c r="BX1469">
        <v>1</v>
      </c>
      <c r="BY1469">
        <v>160</v>
      </c>
    </row>
    <row r="1470" spans="1:77" x14ac:dyDescent="0.25">
      <c r="A1470">
        <v>2187</v>
      </c>
      <c r="B1470">
        <v>3</v>
      </c>
      <c r="C1470">
        <v>1</v>
      </c>
      <c r="D1470">
        <v>1</v>
      </c>
      <c r="F1470">
        <v>0</v>
      </c>
      <c r="G1470">
        <v>1</v>
      </c>
      <c r="K1470">
        <v>1</v>
      </c>
      <c r="L1470">
        <v>0</v>
      </c>
      <c r="M1470">
        <v>0</v>
      </c>
      <c r="N1470" t="s">
        <v>1012</v>
      </c>
      <c r="P1470" t="s">
        <v>94</v>
      </c>
      <c r="Q1470">
        <v>0</v>
      </c>
      <c r="R1470">
        <v>977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79</v>
      </c>
      <c r="Z1470">
        <v>3</v>
      </c>
      <c r="AC1470">
        <v>58</v>
      </c>
      <c r="AE1470">
        <v>120</v>
      </c>
      <c r="AF1470">
        <v>456</v>
      </c>
      <c r="AG1470">
        <v>11.7</v>
      </c>
      <c r="AH1470">
        <v>7.31</v>
      </c>
      <c r="AI1470">
        <v>199</v>
      </c>
      <c r="AJ1470">
        <v>142</v>
      </c>
      <c r="AK1470">
        <v>4.59</v>
      </c>
      <c r="AL1470">
        <v>72</v>
      </c>
      <c r="AM1470">
        <v>90</v>
      </c>
      <c r="AP1470">
        <v>43</v>
      </c>
      <c r="AZ1470">
        <v>56</v>
      </c>
      <c r="BB1470">
        <v>35</v>
      </c>
      <c r="BK1470">
        <v>0</v>
      </c>
      <c r="BL1470">
        <v>0</v>
      </c>
      <c r="BM1470">
        <v>0</v>
      </c>
      <c r="BN1470">
        <v>0</v>
      </c>
      <c r="BO1470">
        <v>0</v>
      </c>
      <c r="BR1470">
        <v>1</v>
      </c>
      <c r="BS1470">
        <v>5</v>
      </c>
      <c r="BU1470">
        <v>1</v>
      </c>
      <c r="BV1470">
        <v>2.5</v>
      </c>
      <c r="BX1470">
        <v>0</v>
      </c>
      <c r="BY1470">
        <v>40</v>
      </c>
    </row>
    <row r="1471" spans="1:77" x14ac:dyDescent="0.25">
      <c r="A1471">
        <v>2188</v>
      </c>
      <c r="B1471">
        <v>3</v>
      </c>
      <c r="C1471">
        <v>1</v>
      </c>
      <c r="D1471">
        <v>1</v>
      </c>
      <c r="F1471">
        <v>1</v>
      </c>
      <c r="G1471">
        <v>1</v>
      </c>
      <c r="K1471">
        <v>1</v>
      </c>
      <c r="L1471">
        <v>1</v>
      </c>
      <c r="M1471">
        <v>1</v>
      </c>
      <c r="N1471" t="s">
        <v>1012</v>
      </c>
      <c r="P1471" t="s">
        <v>94</v>
      </c>
      <c r="Q1471">
        <v>0</v>
      </c>
      <c r="R1471">
        <v>977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77</v>
      </c>
      <c r="Z1471">
        <v>2</v>
      </c>
      <c r="AA1471">
        <v>160</v>
      </c>
      <c r="AB1471">
        <v>70</v>
      </c>
      <c r="AC1471">
        <v>70</v>
      </c>
      <c r="AE1471">
        <v>144</v>
      </c>
      <c r="AF1471">
        <v>450</v>
      </c>
      <c r="AG1471">
        <v>12.1</v>
      </c>
      <c r="AH1471">
        <v>12.13</v>
      </c>
      <c r="AI1471">
        <v>279</v>
      </c>
      <c r="AJ1471">
        <v>143</v>
      </c>
      <c r="AK1471">
        <v>4.09</v>
      </c>
      <c r="AL1471">
        <v>69</v>
      </c>
      <c r="AM1471">
        <v>90</v>
      </c>
      <c r="AP1471">
        <v>44</v>
      </c>
      <c r="AZ1471">
        <v>54</v>
      </c>
      <c r="BB1471">
        <v>43</v>
      </c>
      <c r="BK1471">
        <v>0</v>
      </c>
      <c r="BL1471">
        <v>0</v>
      </c>
      <c r="BM1471">
        <v>0</v>
      </c>
      <c r="BN1471">
        <v>0</v>
      </c>
      <c r="BO1471">
        <v>0</v>
      </c>
      <c r="BR1471">
        <v>1</v>
      </c>
      <c r="BS1471">
        <v>10</v>
      </c>
      <c r="BU1471">
        <v>1</v>
      </c>
      <c r="BV1471">
        <v>10</v>
      </c>
      <c r="BX1471">
        <v>1</v>
      </c>
      <c r="BY1471">
        <v>40</v>
      </c>
    </row>
    <row r="1472" spans="1:77" x14ac:dyDescent="0.25">
      <c r="A1472">
        <v>2189</v>
      </c>
      <c r="B1472">
        <v>3</v>
      </c>
      <c r="C1472">
        <v>0</v>
      </c>
      <c r="D1472">
        <v>0</v>
      </c>
      <c r="F1472">
        <v>0</v>
      </c>
      <c r="G1472">
        <v>1</v>
      </c>
      <c r="K1472">
        <v>0</v>
      </c>
      <c r="L1472">
        <v>0</v>
      </c>
      <c r="M1472">
        <v>0</v>
      </c>
      <c r="N1472" t="s">
        <v>1012</v>
      </c>
      <c r="P1472" t="s">
        <v>94</v>
      </c>
      <c r="Q1472">
        <v>0</v>
      </c>
      <c r="R1472">
        <v>977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81</v>
      </c>
      <c r="Z1472">
        <v>1</v>
      </c>
      <c r="AA1472">
        <v>118</v>
      </c>
      <c r="AB1472">
        <v>60</v>
      </c>
      <c r="AC1472">
        <v>74</v>
      </c>
      <c r="AE1472">
        <v>164</v>
      </c>
      <c r="AF1472">
        <v>492</v>
      </c>
      <c r="AG1472">
        <v>12.9</v>
      </c>
      <c r="AH1472">
        <v>5</v>
      </c>
      <c r="AI1472">
        <v>210</v>
      </c>
      <c r="AJ1472">
        <v>141</v>
      </c>
      <c r="AK1472">
        <v>4</v>
      </c>
      <c r="AL1472">
        <v>60</v>
      </c>
      <c r="AM1472">
        <v>83</v>
      </c>
      <c r="AP1472">
        <v>42</v>
      </c>
      <c r="AZ1472">
        <v>53</v>
      </c>
      <c r="BB1472">
        <v>21</v>
      </c>
      <c r="BR1472">
        <v>1</v>
      </c>
      <c r="BS1472">
        <v>5</v>
      </c>
      <c r="BU1472">
        <v>1</v>
      </c>
      <c r="BV1472">
        <v>2.5</v>
      </c>
      <c r="BX1472">
        <v>0</v>
      </c>
      <c r="BY1472">
        <v>0</v>
      </c>
    </row>
    <row r="1473" spans="1:77" x14ac:dyDescent="0.25">
      <c r="A1473">
        <v>2191</v>
      </c>
      <c r="B1473">
        <v>3</v>
      </c>
      <c r="C1473">
        <v>0</v>
      </c>
      <c r="D1473">
        <v>0</v>
      </c>
      <c r="F1473">
        <v>0</v>
      </c>
      <c r="G1473">
        <v>1</v>
      </c>
      <c r="K1473">
        <v>0</v>
      </c>
      <c r="L1473">
        <v>0</v>
      </c>
      <c r="M1473">
        <v>0</v>
      </c>
      <c r="N1473" t="s">
        <v>1013</v>
      </c>
      <c r="P1473" t="s">
        <v>94</v>
      </c>
      <c r="Q1473">
        <v>0</v>
      </c>
      <c r="R1473">
        <v>942</v>
      </c>
      <c r="S1473">
        <v>1</v>
      </c>
      <c r="T1473">
        <v>1</v>
      </c>
      <c r="U1473">
        <v>0</v>
      </c>
      <c r="V1473">
        <v>0</v>
      </c>
      <c r="W1473">
        <v>3</v>
      </c>
      <c r="X1473">
        <v>14</v>
      </c>
      <c r="Y1473">
        <v>37</v>
      </c>
      <c r="Z1473">
        <v>3</v>
      </c>
      <c r="AC1473">
        <v>82</v>
      </c>
      <c r="AE1473">
        <v>148</v>
      </c>
      <c r="AF1473">
        <v>478</v>
      </c>
      <c r="AG1473">
        <v>10.6</v>
      </c>
      <c r="AH1473">
        <v>8.48</v>
      </c>
      <c r="AI1473">
        <v>415</v>
      </c>
      <c r="AJ1473">
        <v>136</v>
      </c>
      <c r="AK1473">
        <v>4.7</v>
      </c>
      <c r="AL1473">
        <v>66</v>
      </c>
      <c r="AM1473">
        <v>87</v>
      </c>
      <c r="AP1473">
        <v>41</v>
      </c>
      <c r="AZ1473">
        <v>54</v>
      </c>
      <c r="BB1473">
        <v>20</v>
      </c>
      <c r="BR1473">
        <v>1</v>
      </c>
      <c r="BS1473">
        <v>5</v>
      </c>
      <c r="BU1473">
        <v>1</v>
      </c>
      <c r="BV1473">
        <v>1.25</v>
      </c>
      <c r="BX1473">
        <v>1</v>
      </c>
      <c r="BY1473">
        <v>80</v>
      </c>
    </row>
    <row r="1474" spans="1:77" x14ac:dyDescent="0.25">
      <c r="A1474">
        <v>2193</v>
      </c>
      <c r="B1474">
        <v>3</v>
      </c>
      <c r="C1474">
        <v>1</v>
      </c>
      <c r="D1474">
        <v>1</v>
      </c>
      <c r="F1474">
        <v>0</v>
      </c>
      <c r="G1474">
        <v>1</v>
      </c>
      <c r="K1474">
        <v>0</v>
      </c>
      <c r="L1474">
        <v>0</v>
      </c>
      <c r="M1474">
        <v>0</v>
      </c>
      <c r="N1474" t="s">
        <v>1013</v>
      </c>
      <c r="P1474" t="s">
        <v>94</v>
      </c>
      <c r="Q1474">
        <v>0</v>
      </c>
      <c r="R1474">
        <v>942</v>
      </c>
      <c r="S1474">
        <v>0</v>
      </c>
      <c r="T1474">
        <v>1</v>
      </c>
      <c r="U1474">
        <v>1</v>
      </c>
      <c r="V1474">
        <v>0</v>
      </c>
      <c r="W1474">
        <v>2</v>
      </c>
      <c r="X1474">
        <v>8</v>
      </c>
      <c r="Y1474">
        <v>85</v>
      </c>
      <c r="Z1474">
        <v>2</v>
      </c>
      <c r="AA1474">
        <v>145</v>
      </c>
      <c r="AB1474">
        <v>67</v>
      </c>
      <c r="AC1474">
        <v>58</v>
      </c>
      <c r="AE1474">
        <v>116</v>
      </c>
      <c r="AF1474">
        <v>432</v>
      </c>
      <c r="AG1474">
        <v>12.7</v>
      </c>
      <c r="AH1474">
        <v>8.2889999999999997</v>
      </c>
      <c r="AI1474">
        <v>143</v>
      </c>
      <c r="AJ1474">
        <v>144</v>
      </c>
      <c r="AK1474">
        <v>4.7</v>
      </c>
      <c r="AL1474">
        <v>149</v>
      </c>
      <c r="AM1474">
        <v>39</v>
      </c>
      <c r="AP1474">
        <v>41</v>
      </c>
      <c r="AZ1474">
        <v>63</v>
      </c>
      <c r="BB1474">
        <v>36</v>
      </c>
      <c r="BK1474">
        <v>0</v>
      </c>
      <c r="BL1474">
        <v>0</v>
      </c>
      <c r="BM1474">
        <v>0</v>
      </c>
      <c r="BN1474">
        <v>0</v>
      </c>
      <c r="BO1474">
        <v>0</v>
      </c>
      <c r="BR1474">
        <v>1</v>
      </c>
      <c r="BS1474">
        <v>10</v>
      </c>
      <c r="BU1474">
        <v>1</v>
      </c>
      <c r="BV1474">
        <v>5</v>
      </c>
      <c r="BX1474">
        <v>0</v>
      </c>
      <c r="BY1474">
        <v>20</v>
      </c>
    </row>
    <row r="1475" spans="1:77" x14ac:dyDescent="0.25">
      <c r="A1475">
        <v>2195</v>
      </c>
      <c r="B1475">
        <v>3</v>
      </c>
      <c r="C1475">
        <v>1</v>
      </c>
      <c r="D1475">
        <v>1</v>
      </c>
      <c r="F1475">
        <v>1</v>
      </c>
      <c r="G1475">
        <v>1</v>
      </c>
      <c r="K1475">
        <v>1</v>
      </c>
      <c r="L1475">
        <v>0</v>
      </c>
      <c r="M1475">
        <v>1</v>
      </c>
      <c r="N1475" t="s">
        <v>1013</v>
      </c>
      <c r="P1475" t="s">
        <v>94</v>
      </c>
      <c r="Q1475">
        <v>0</v>
      </c>
      <c r="R1475">
        <v>942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75</v>
      </c>
      <c r="Z1475">
        <v>3</v>
      </c>
      <c r="AC1475">
        <v>71</v>
      </c>
      <c r="AE1475">
        <v>162</v>
      </c>
      <c r="AF1475">
        <v>556</v>
      </c>
      <c r="AG1475">
        <v>13</v>
      </c>
      <c r="AH1475">
        <v>5.64</v>
      </c>
      <c r="AI1475">
        <v>133</v>
      </c>
      <c r="AJ1475">
        <v>142</v>
      </c>
      <c r="AK1475">
        <v>4.59</v>
      </c>
      <c r="AL1475">
        <v>100</v>
      </c>
      <c r="AM1475">
        <v>63</v>
      </c>
      <c r="AP1475">
        <v>46</v>
      </c>
      <c r="AZ1475">
        <v>70</v>
      </c>
      <c r="BB1475">
        <v>14</v>
      </c>
      <c r="BK1475">
        <v>0</v>
      </c>
      <c r="BL1475">
        <v>0</v>
      </c>
      <c r="BM1475">
        <v>0</v>
      </c>
      <c r="BN1475">
        <v>0</v>
      </c>
      <c r="BO1475">
        <v>0</v>
      </c>
      <c r="BR1475">
        <v>1</v>
      </c>
      <c r="BS1475">
        <v>2.5</v>
      </c>
      <c r="BU1475">
        <v>1</v>
      </c>
      <c r="BV1475">
        <v>3.75</v>
      </c>
      <c r="BX1475">
        <v>1</v>
      </c>
      <c r="BY1475">
        <v>240</v>
      </c>
    </row>
    <row r="1476" spans="1:77" x14ac:dyDescent="0.25">
      <c r="A1476">
        <v>2196</v>
      </c>
      <c r="B1476">
        <v>3</v>
      </c>
      <c r="C1476">
        <v>1</v>
      </c>
      <c r="D1476">
        <v>0</v>
      </c>
      <c r="F1476">
        <v>0</v>
      </c>
      <c r="G1476">
        <v>0</v>
      </c>
      <c r="K1476">
        <v>1</v>
      </c>
      <c r="L1476">
        <v>0</v>
      </c>
      <c r="M1476">
        <v>0</v>
      </c>
      <c r="N1476" t="s">
        <v>1013</v>
      </c>
      <c r="O1476" t="s">
        <v>1014</v>
      </c>
      <c r="Q1476">
        <v>1</v>
      </c>
      <c r="R1476">
        <v>755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71</v>
      </c>
      <c r="Z1476">
        <v>2</v>
      </c>
      <c r="AA1476">
        <v>102</v>
      </c>
      <c r="AB1476">
        <v>60</v>
      </c>
      <c r="AC1476">
        <v>88</v>
      </c>
      <c r="AE1476">
        <v>212</v>
      </c>
      <c r="AF1476">
        <v>580</v>
      </c>
      <c r="AG1476">
        <v>15.9</v>
      </c>
      <c r="AH1476">
        <v>5.99</v>
      </c>
      <c r="AI1476">
        <v>136</v>
      </c>
      <c r="AJ1476">
        <v>139</v>
      </c>
      <c r="AK1476">
        <v>3.9</v>
      </c>
      <c r="AL1476">
        <v>104</v>
      </c>
      <c r="AM1476">
        <v>61</v>
      </c>
      <c r="AP1476">
        <v>40</v>
      </c>
      <c r="AZ1476">
        <v>51</v>
      </c>
      <c r="BB1476">
        <v>35</v>
      </c>
      <c r="BR1476">
        <v>1</v>
      </c>
      <c r="BS1476">
        <v>1.25</v>
      </c>
      <c r="BU1476">
        <v>1</v>
      </c>
      <c r="BV1476">
        <v>10</v>
      </c>
      <c r="BX1476">
        <v>0</v>
      </c>
      <c r="BY1476">
        <v>100</v>
      </c>
    </row>
    <row r="1477" spans="1:77" x14ac:dyDescent="0.25">
      <c r="A1477">
        <v>2197</v>
      </c>
      <c r="B1477">
        <v>3</v>
      </c>
      <c r="C1477">
        <v>1</v>
      </c>
      <c r="D1477">
        <v>1</v>
      </c>
      <c r="F1477">
        <v>0</v>
      </c>
      <c r="G1477">
        <v>0</v>
      </c>
      <c r="K1477">
        <v>0</v>
      </c>
      <c r="L1477">
        <v>0</v>
      </c>
      <c r="M1477">
        <v>0</v>
      </c>
      <c r="N1477" t="s">
        <v>718</v>
      </c>
      <c r="O1477" t="s">
        <v>1015</v>
      </c>
      <c r="Q1477">
        <v>1</v>
      </c>
      <c r="R1477">
        <v>197</v>
      </c>
      <c r="S1477">
        <v>0</v>
      </c>
      <c r="T1477">
        <v>1</v>
      </c>
      <c r="U1477">
        <v>0</v>
      </c>
      <c r="V1477">
        <v>0</v>
      </c>
      <c r="W1477">
        <v>1</v>
      </c>
      <c r="X1477">
        <v>23</v>
      </c>
      <c r="Y1477">
        <v>49</v>
      </c>
      <c r="Z1477">
        <v>2</v>
      </c>
      <c r="AC1477">
        <v>91</v>
      </c>
      <c r="AE1477">
        <v>110</v>
      </c>
      <c r="AF1477">
        <v>489</v>
      </c>
      <c r="AG1477">
        <v>12.8</v>
      </c>
      <c r="AH1477">
        <v>8.3000000000000007</v>
      </c>
      <c r="AI1477">
        <v>240</v>
      </c>
      <c r="AJ1477">
        <v>143</v>
      </c>
      <c r="AK1477">
        <v>3.4</v>
      </c>
      <c r="AL1477">
        <v>104</v>
      </c>
      <c r="AM1477">
        <v>66</v>
      </c>
      <c r="AP1477">
        <v>40</v>
      </c>
      <c r="AZ1477">
        <v>52</v>
      </c>
      <c r="BB1477">
        <v>30</v>
      </c>
      <c r="BK1477">
        <v>0</v>
      </c>
      <c r="BL1477">
        <v>0</v>
      </c>
      <c r="BM1477">
        <v>0</v>
      </c>
      <c r="BN1477">
        <v>0</v>
      </c>
      <c r="BO1477">
        <v>0</v>
      </c>
      <c r="BR1477">
        <v>0</v>
      </c>
      <c r="BS1477">
        <v>0.625</v>
      </c>
      <c r="BU1477">
        <v>1</v>
      </c>
      <c r="BV1477">
        <v>0</v>
      </c>
      <c r="BX1477">
        <v>0</v>
      </c>
      <c r="BY1477">
        <v>40</v>
      </c>
    </row>
    <row r="1478" spans="1:77" x14ac:dyDescent="0.25">
      <c r="A1478">
        <v>2198</v>
      </c>
      <c r="B1478">
        <v>3</v>
      </c>
      <c r="C1478">
        <v>1</v>
      </c>
      <c r="D1478">
        <v>0</v>
      </c>
      <c r="F1478">
        <v>1</v>
      </c>
      <c r="G1478">
        <v>1</v>
      </c>
      <c r="K1478">
        <v>0</v>
      </c>
      <c r="L1478">
        <v>0</v>
      </c>
      <c r="M1478">
        <v>0</v>
      </c>
      <c r="N1478" t="s">
        <v>718</v>
      </c>
      <c r="O1478" t="s">
        <v>1016</v>
      </c>
      <c r="Q1478">
        <v>1</v>
      </c>
      <c r="R1478">
        <v>299</v>
      </c>
      <c r="S1478">
        <v>1</v>
      </c>
      <c r="T1478">
        <v>1</v>
      </c>
      <c r="U1478">
        <v>0</v>
      </c>
      <c r="V1478">
        <v>0</v>
      </c>
      <c r="W1478">
        <v>1</v>
      </c>
      <c r="X1478">
        <v>33</v>
      </c>
      <c r="Y1478">
        <v>67</v>
      </c>
      <c r="Z1478">
        <v>3</v>
      </c>
      <c r="AC1478">
        <v>99</v>
      </c>
      <c r="AE1478">
        <v>90</v>
      </c>
      <c r="AF1478">
        <v>396</v>
      </c>
      <c r="AG1478">
        <v>12.3</v>
      </c>
      <c r="AH1478">
        <v>8.1189999999999998</v>
      </c>
      <c r="AI1478">
        <v>310</v>
      </c>
      <c r="AJ1478">
        <v>141</v>
      </c>
      <c r="AK1478">
        <v>3.8</v>
      </c>
      <c r="AL1478">
        <v>76</v>
      </c>
      <c r="AM1478">
        <v>89</v>
      </c>
      <c r="AP1478">
        <v>45</v>
      </c>
      <c r="AZ1478">
        <v>47</v>
      </c>
      <c r="BB1478">
        <v>18</v>
      </c>
      <c r="BR1478">
        <v>1</v>
      </c>
      <c r="BS1478">
        <v>2.5</v>
      </c>
      <c r="BU1478">
        <v>0</v>
      </c>
      <c r="BV1478">
        <v>0</v>
      </c>
      <c r="BX1478">
        <v>0</v>
      </c>
      <c r="BY1478">
        <v>100</v>
      </c>
    </row>
    <row r="1479" spans="1:77" x14ac:dyDescent="0.25">
      <c r="A1479">
        <v>2199</v>
      </c>
      <c r="B1479">
        <v>3</v>
      </c>
      <c r="C1479">
        <v>0</v>
      </c>
      <c r="D1479">
        <v>0</v>
      </c>
      <c r="F1479">
        <v>0</v>
      </c>
      <c r="G1479">
        <v>0</v>
      </c>
      <c r="K1479">
        <v>0</v>
      </c>
      <c r="L1479">
        <v>0</v>
      </c>
      <c r="M1479">
        <v>0</v>
      </c>
      <c r="N1479" t="s">
        <v>718</v>
      </c>
      <c r="P1479" t="s">
        <v>94</v>
      </c>
      <c r="Q1479">
        <v>0</v>
      </c>
      <c r="R1479">
        <v>935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71</v>
      </c>
      <c r="Z1479">
        <v>2</v>
      </c>
      <c r="AA1479">
        <v>104</v>
      </c>
      <c r="AB1479">
        <v>58</v>
      </c>
      <c r="AC1479">
        <v>65</v>
      </c>
      <c r="AE1479">
        <v>160</v>
      </c>
      <c r="AF1479">
        <v>477</v>
      </c>
      <c r="AG1479">
        <v>13</v>
      </c>
      <c r="AH1479">
        <v>3.94</v>
      </c>
      <c r="AI1479">
        <v>328</v>
      </c>
      <c r="AJ1479">
        <v>139</v>
      </c>
      <c r="AK1479">
        <v>4.3</v>
      </c>
      <c r="AL1479">
        <v>66</v>
      </c>
      <c r="AM1479">
        <v>77</v>
      </c>
      <c r="AP1479">
        <v>48</v>
      </c>
      <c r="AZ1479">
        <v>64</v>
      </c>
      <c r="BB1479">
        <v>22</v>
      </c>
      <c r="BR1479">
        <v>1</v>
      </c>
      <c r="BS1479">
        <v>2.5</v>
      </c>
      <c r="BU1479">
        <v>1</v>
      </c>
      <c r="BV1479">
        <v>2.5</v>
      </c>
      <c r="BX1479">
        <v>0</v>
      </c>
      <c r="BY1479">
        <v>40</v>
      </c>
    </row>
    <row r="1480" spans="1:77" x14ac:dyDescent="0.25">
      <c r="A1480">
        <v>2200</v>
      </c>
      <c r="B1480">
        <v>3</v>
      </c>
      <c r="C1480">
        <v>1</v>
      </c>
      <c r="D1480">
        <v>1</v>
      </c>
      <c r="F1480">
        <v>0</v>
      </c>
      <c r="G1480">
        <v>1</v>
      </c>
      <c r="K1480">
        <v>0</v>
      </c>
      <c r="L1480">
        <v>0</v>
      </c>
      <c r="M1480">
        <v>0</v>
      </c>
      <c r="N1480" t="s">
        <v>718</v>
      </c>
      <c r="O1480" t="s">
        <v>1017</v>
      </c>
      <c r="Q1480">
        <v>1</v>
      </c>
      <c r="R1480">
        <v>364</v>
      </c>
      <c r="S1480">
        <v>0</v>
      </c>
      <c r="T1480">
        <v>1</v>
      </c>
      <c r="U1480">
        <v>1</v>
      </c>
      <c r="V1480">
        <v>1</v>
      </c>
      <c r="W1480">
        <v>4</v>
      </c>
      <c r="X1480">
        <v>7</v>
      </c>
      <c r="Y1480">
        <v>61</v>
      </c>
      <c r="Z1480">
        <v>2</v>
      </c>
      <c r="AA1480">
        <v>118</v>
      </c>
      <c r="AB1480">
        <v>80</v>
      </c>
      <c r="AC1480">
        <v>93</v>
      </c>
      <c r="AE1480">
        <v>138</v>
      </c>
      <c r="AF1480">
        <v>482</v>
      </c>
      <c r="AG1480">
        <v>14.1</v>
      </c>
      <c r="AH1480">
        <v>10.73</v>
      </c>
      <c r="AI1480">
        <v>348</v>
      </c>
      <c r="AJ1480">
        <v>142</v>
      </c>
      <c r="AK1480">
        <v>3.6</v>
      </c>
      <c r="AL1480">
        <v>71</v>
      </c>
      <c r="AM1480">
        <v>90</v>
      </c>
      <c r="AP1480">
        <v>44</v>
      </c>
      <c r="AZ1480">
        <v>58</v>
      </c>
      <c r="BB1480">
        <v>15</v>
      </c>
      <c r="BK1480">
        <v>0</v>
      </c>
      <c r="BL1480">
        <v>0</v>
      </c>
      <c r="BM1480">
        <v>0</v>
      </c>
      <c r="BN1480">
        <v>0</v>
      </c>
      <c r="BO1480">
        <v>0</v>
      </c>
      <c r="BR1480">
        <v>1</v>
      </c>
      <c r="BS1480">
        <v>10</v>
      </c>
      <c r="BU1480">
        <v>1</v>
      </c>
      <c r="BV1480">
        <v>5</v>
      </c>
      <c r="BX1480">
        <v>1</v>
      </c>
      <c r="BY1480">
        <v>80</v>
      </c>
    </row>
    <row r="1481" spans="1:77" x14ac:dyDescent="0.25">
      <c r="A1481">
        <v>2201</v>
      </c>
      <c r="B1481">
        <v>3</v>
      </c>
      <c r="C1481">
        <v>1</v>
      </c>
      <c r="D1481">
        <v>1</v>
      </c>
      <c r="F1481">
        <v>0</v>
      </c>
      <c r="G1481">
        <v>0</v>
      </c>
      <c r="K1481">
        <v>0</v>
      </c>
      <c r="L1481">
        <v>0</v>
      </c>
      <c r="M1481">
        <v>0</v>
      </c>
      <c r="N1481" t="s">
        <v>1018</v>
      </c>
      <c r="O1481" t="s">
        <v>1019</v>
      </c>
      <c r="Q1481">
        <v>1</v>
      </c>
      <c r="R1481">
        <v>165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33</v>
      </c>
      <c r="Z1481">
        <v>4</v>
      </c>
      <c r="AG1481">
        <v>10.8</v>
      </c>
      <c r="AH1481">
        <v>6.24</v>
      </c>
      <c r="AI1481">
        <v>195</v>
      </c>
      <c r="AJ1481">
        <v>136</v>
      </c>
      <c r="AK1481">
        <v>4.7</v>
      </c>
      <c r="AL1481">
        <v>245</v>
      </c>
      <c r="AM1481">
        <v>27</v>
      </c>
      <c r="AP1481">
        <v>31</v>
      </c>
      <c r="AZ1481">
        <v>49</v>
      </c>
      <c r="BB1481">
        <v>29</v>
      </c>
      <c r="BK1481">
        <v>0</v>
      </c>
      <c r="BL1481">
        <v>0</v>
      </c>
      <c r="BM1481">
        <v>0</v>
      </c>
      <c r="BN1481">
        <v>0</v>
      </c>
      <c r="BO1481">
        <v>0</v>
      </c>
      <c r="BR1481">
        <v>0</v>
      </c>
      <c r="BS1481">
        <v>0</v>
      </c>
      <c r="BU1481">
        <v>0</v>
      </c>
      <c r="BV1481">
        <v>0</v>
      </c>
      <c r="BX1481">
        <v>0</v>
      </c>
      <c r="BY1481">
        <v>160</v>
      </c>
    </row>
    <row r="1482" spans="1:77" x14ac:dyDescent="0.25">
      <c r="A1482">
        <v>2202</v>
      </c>
      <c r="B1482">
        <v>3</v>
      </c>
      <c r="C1482">
        <v>1</v>
      </c>
      <c r="D1482">
        <v>0</v>
      </c>
      <c r="F1482">
        <v>0</v>
      </c>
      <c r="G1482">
        <v>1</v>
      </c>
      <c r="K1482">
        <v>0</v>
      </c>
      <c r="L1482">
        <v>0</v>
      </c>
      <c r="M1482">
        <v>0</v>
      </c>
      <c r="N1482" t="s">
        <v>770</v>
      </c>
      <c r="P1482" t="s">
        <v>94</v>
      </c>
      <c r="Q1482">
        <v>0</v>
      </c>
      <c r="R1482">
        <v>921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69</v>
      </c>
      <c r="Z1482">
        <v>2</v>
      </c>
      <c r="AA1482">
        <v>104</v>
      </c>
      <c r="AB1482">
        <v>52</v>
      </c>
      <c r="AC1482">
        <v>55</v>
      </c>
      <c r="AE1482">
        <v>108</v>
      </c>
      <c r="AF1482">
        <v>417</v>
      </c>
      <c r="AG1482">
        <v>13.1</v>
      </c>
      <c r="AH1482">
        <v>6.92</v>
      </c>
      <c r="AI1482">
        <v>253</v>
      </c>
      <c r="AJ1482">
        <v>142</v>
      </c>
      <c r="AK1482">
        <v>3.9</v>
      </c>
      <c r="AL1482">
        <v>89</v>
      </c>
      <c r="AM1482">
        <v>74</v>
      </c>
      <c r="AP1482">
        <v>50</v>
      </c>
      <c r="AZ1482">
        <v>53</v>
      </c>
      <c r="BB1482">
        <v>43</v>
      </c>
      <c r="BR1482">
        <v>1</v>
      </c>
      <c r="BS1482">
        <v>10</v>
      </c>
      <c r="BU1482">
        <v>1</v>
      </c>
      <c r="BV1482">
        <v>10</v>
      </c>
      <c r="BX1482">
        <v>0</v>
      </c>
      <c r="BY1482">
        <v>80</v>
      </c>
    </row>
    <row r="1483" spans="1:77" x14ac:dyDescent="0.25">
      <c r="A1483">
        <v>2203</v>
      </c>
      <c r="B1483">
        <v>3</v>
      </c>
      <c r="C1483">
        <v>1</v>
      </c>
      <c r="D1483">
        <v>0</v>
      </c>
      <c r="F1483">
        <v>0</v>
      </c>
      <c r="G1483">
        <v>0</v>
      </c>
      <c r="K1483">
        <v>0</v>
      </c>
      <c r="L1483">
        <v>0</v>
      </c>
      <c r="M1483">
        <v>0</v>
      </c>
      <c r="N1483" t="s">
        <v>770</v>
      </c>
      <c r="O1483" t="s">
        <v>1020</v>
      </c>
      <c r="Q1483">
        <v>1</v>
      </c>
      <c r="R1483">
        <v>496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88</v>
      </c>
      <c r="Z1483">
        <v>2</v>
      </c>
      <c r="AA1483">
        <v>108</v>
      </c>
      <c r="AB1483">
        <v>72</v>
      </c>
      <c r="AC1483">
        <v>101</v>
      </c>
      <c r="AE1483">
        <v>108</v>
      </c>
      <c r="AF1483">
        <v>466</v>
      </c>
      <c r="AG1483">
        <v>11</v>
      </c>
      <c r="AH1483">
        <v>4.29</v>
      </c>
      <c r="AI1483">
        <v>147</v>
      </c>
      <c r="AJ1483">
        <v>138</v>
      </c>
      <c r="AK1483">
        <v>5.7</v>
      </c>
      <c r="AL1483">
        <v>247</v>
      </c>
      <c r="AM1483">
        <v>22</v>
      </c>
      <c r="AP1483">
        <v>43</v>
      </c>
      <c r="AZ1483">
        <v>52</v>
      </c>
      <c r="BB1483">
        <v>20</v>
      </c>
      <c r="BR1483">
        <v>1</v>
      </c>
      <c r="BS1483">
        <v>1.25</v>
      </c>
      <c r="BU1483">
        <v>1</v>
      </c>
      <c r="BV1483">
        <v>1.25</v>
      </c>
      <c r="BX1483">
        <v>0</v>
      </c>
      <c r="BY1483">
        <v>80</v>
      </c>
    </row>
    <row r="1484" spans="1:77" x14ac:dyDescent="0.25">
      <c r="A1484">
        <v>2204</v>
      </c>
      <c r="B1484">
        <v>3</v>
      </c>
      <c r="C1484">
        <v>1</v>
      </c>
      <c r="D1484">
        <v>0</v>
      </c>
      <c r="F1484">
        <v>0</v>
      </c>
      <c r="G1484">
        <v>1</v>
      </c>
      <c r="K1484">
        <v>0</v>
      </c>
      <c r="L1484">
        <v>0</v>
      </c>
      <c r="M1484">
        <v>0</v>
      </c>
      <c r="N1484" t="s">
        <v>770</v>
      </c>
      <c r="O1484" t="s">
        <v>846</v>
      </c>
      <c r="Q1484">
        <v>1</v>
      </c>
      <c r="R1484">
        <v>218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64</v>
      </c>
      <c r="Z1484">
        <v>2</v>
      </c>
      <c r="AC1484">
        <v>72</v>
      </c>
      <c r="AE1484">
        <v>117</v>
      </c>
      <c r="AF1484">
        <v>452</v>
      </c>
      <c r="AG1484">
        <v>13.4</v>
      </c>
      <c r="AH1484">
        <v>9.75</v>
      </c>
      <c r="AI1484">
        <v>276</v>
      </c>
      <c r="AJ1484">
        <v>139</v>
      </c>
      <c r="AK1484">
        <v>5</v>
      </c>
      <c r="AL1484">
        <v>121</v>
      </c>
      <c r="AM1484">
        <v>52</v>
      </c>
      <c r="AP1484">
        <v>45</v>
      </c>
      <c r="BB1484">
        <v>42</v>
      </c>
      <c r="BR1484">
        <v>1</v>
      </c>
      <c r="BS1484">
        <v>5</v>
      </c>
      <c r="BU1484">
        <v>1</v>
      </c>
      <c r="BV1484">
        <v>5</v>
      </c>
      <c r="BX1484">
        <v>1</v>
      </c>
      <c r="BY1484">
        <v>60</v>
      </c>
    </row>
    <row r="1485" spans="1:77" x14ac:dyDescent="0.25">
      <c r="A1485">
        <v>2205</v>
      </c>
      <c r="B1485">
        <v>3</v>
      </c>
      <c r="C1485">
        <v>1</v>
      </c>
      <c r="D1485">
        <v>0</v>
      </c>
      <c r="F1485">
        <v>0</v>
      </c>
      <c r="G1485">
        <v>1</v>
      </c>
      <c r="K1485">
        <v>1</v>
      </c>
      <c r="L1485">
        <v>0</v>
      </c>
      <c r="M1485">
        <v>0</v>
      </c>
      <c r="N1485" t="s">
        <v>770</v>
      </c>
      <c r="O1485" t="s">
        <v>179</v>
      </c>
      <c r="Q1485">
        <v>1</v>
      </c>
      <c r="R1485">
        <v>429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64</v>
      </c>
      <c r="Z1485">
        <v>3</v>
      </c>
      <c r="AC1485">
        <v>58</v>
      </c>
      <c r="AE1485">
        <v>134</v>
      </c>
      <c r="AF1485">
        <v>460</v>
      </c>
      <c r="AG1485">
        <v>12</v>
      </c>
      <c r="AH1485">
        <v>8.57</v>
      </c>
      <c r="AI1485">
        <v>177</v>
      </c>
      <c r="AJ1485">
        <v>143</v>
      </c>
      <c r="AK1485">
        <v>4.8</v>
      </c>
      <c r="AL1485">
        <v>190</v>
      </c>
      <c r="AM1485">
        <v>31</v>
      </c>
      <c r="AP1485">
        <v>35</v>
      </c>
      <c r="AZ1485">
        <v>59</v>
      </c>
      <c r="BB1485">
        <v>28</v>
      </c>
      <c r="BR1485">
        <v>1</v>
      </c>
      <c r="BS1485">
        <v>5</v>
      </c>
      <c r="BU1485">
        <v>1</v>
      </c>
      <c r="BV1485">
        <v>2.5</v>
      </c>
      <c r="BX1485">
        <v>0</v>
      </c>
      <c r="BY1485">
        <v>80</v>
      </c>
    </row>
    <row r="1486" spans="1:77" x14ac:dyDescent="0.25">
      <c r="A1486">
        <v>2206</v>
      </c>
      <c r="B1486">
        <v>3</v>
      </c>
      <c r="C1486">
        <v>0</v>
      </c>
      <c r="D1486">
        <v>0</v>
      </c>
      <c r="F1486">
        <v>1</v>
      </c>
      <c r="G1486">
        <v>0</v>
      </c>
      <c r="K1486">
        <v>0</v>
      </c>
      <c r="L1486">
        <v>0</v>
      </c>
      <c r="M1486">
        <v>0</v>
      </c>
      <c r="N1486" t="s">
        <v>770</v>
      </c>
      <c r="P1486" t="s">
        <v>94</v>
      </c>
      <c r="Q1486">
        <v>0</v>
      </c>
      <c r="R1486">
        <v>921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63</v>
      </c>
      <c r="Z1486">
        <v>3</v>
      </c>
      <c r="AA1486">
        <v>132</v>
      </c>
      <c r="AB1486">
        <v>88</v>
      </c>
      <c r="AC1486">
        <v>99</v>
      </c>
      <c r="AE1486">
        <v>88</v>
      </c>
      <c r="AF1486">
        <v>462</v>
      </c>
      <c r="AG1486">
        <v>14.2</v>
      </c>
      <c r="AH1486">
        <v>7.17</v>
      </c>
      <c r="AI1486">
        <v>310</v>
      </c>
      <c r="AJ1486">
        <v>142</v>
      </c>
      <c r="AK1486">
        <v>5.09</v>
      </c>
      <c r="AL1486">
        <v>91</v>
      </c>
      <c r="AM1486">
        <v>54</v>
      </c>
      <c r="AP1486">
        <v>40</v>
      </c>
      <c r="AZ1486">
        <v>44</v>
      </c>
      <c r="BB1486">
        <v>10</v>
      </c>
      <c r="BR1486">
        <v>1</v>
      </c>
      <c r="BS1486">
        <v>10</v>
      </c>
      <c r="BU1486">
        <v>1</v>
      </c>
      <c r="BV1486">
        <v>10</v>
      </c>
      <c r="BX1486">
        <v>0</v>
      </c>
      <c r="BY1486">
        <v>20</v>
      </c>
    </row>
    <row r="1487" spans="1:77" x14ac:dyDescent="0.25">
      <c r="A1487">
        <v>2207</v>
      </c>
      <c r="B1487">
        <v>3</v>
      </c>
      <c r="C1487">
        <v>1</v>
      </c>
      <c r="D1487">
        <v>0</v>
      </c>
      <c r="F1487">
        <v>0</v>
      </c>
      <c r="G1487">
        <v>0</v>
      </c>
      <c r="K1487">
        <v>1</v>
      </c>
      <c r="L1487">
        <v>0</v>
      </c>
      <c r="M1487">
        <v>1</v>
      </c>
      <c r="N1487" t="s">
        <v>770</v>
      </c>
      <c r="O1487" t="s">
        <v>1021</v>
      </c>
      <c r="Q1487">
        <v>1</v>
      </c>
      <c r="R1487">
        <v>632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60</v>
      </c>
      <c r="Z1487">
        <v>3</v>
      </c>
      <c r="AC1487">
        <v>60</v>
      </c>
      <c r="AE1487">
        <v>192</v>
      </c>
      <c r="AF1487">
        <v>520</v>
      </c>
      <c r="AG1487">
        <v>16.8</v>
      </c>
      <c r="AH1487">
        <v>6.33</v>
      </c>
      <c r="AI1487">
        <v>87</v>
      </c>
      <c r="AJ1487">
        <v>142</v>
      </c>
      <c r="AK1487">
        <v>4</v>
      </c>
      <c r="AL1487">
        <v>71</v>
      </c>
      <c r="AM1487">
        <v>90</v>
      </c>
      <c r="AP1487">
        <v>48</v>
      </c>
      <c r="AZ1487">
        <v>71</v>
      </c>
      <c r="BB1487">
        <v>9</v>
      </c>
      <c r="BR1487">
        <v>1</v>
      </c>
      <c r="BS1487">
        <v>5</v>
      </c>
      <c r="BU1487">
        <v>1</v>
      </c>
      <c r="BV1487">
        <v>1.25</v>
      </c>
      <c r="BX1487">
        <v>1</v>
      </c>
      <c r="BY1487">
        <v>80</v>
      </c>
    </row>
    <row r="1488" spans="1:77" x14ac:dyDescent="0.25">
      <c r="A1488">
        <v>2208</v>
      </c>
      <c r="B1488">
        <v>3</v>
      </c>
      <c r="C1488">
        <v>1</v>
      </c>
      <c r="D1488">
        <v>1</v>
      </c>
      <c r="F1488">
        <v>0</v>
      </c>
      <c r="G1488">
        <v>1</v>
      </c>
      <c r="K1488">
        <v>1</v>
      </c>
      <c r="L1488">
        <v>0</v>
      </c>
      <c r="M1488">
        <v>1</v>
      </c>
      <c r="N1488" t="s">
        <v>770</v>
      </c>
      <c r="P1488" t="s">
        <v>94</v>
      </c>
      <c r="Q1488">
        <v>0</v>
      </c>
      <c r="R1488">
        <v>921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71</v>
      </c>
      <c r="Z1488">
        <v>2</v>
      </c>
      <c r="AC1488">
        <v>67</v>
      </c>
      <c r="AE1488">
        <v>146</v>
      </c>
      <c r="AF1488">
        <v>433</v>
      </c>
      <c r="AG1488">
        <v>16</v>
      </c>
      <c r="AH1488">
        <v>8.2200000000000006</v>
      </c>
      <c r="AI1488">
        <v>264</v>
      </c>
      <c r="AJ1488">
        <v>140</v>
      </c>
      <c r="AK1488">
        <v>4.5</v>
      </c>
      <c r="AL1488">
        <v>105</v>
      </c>
      <c r="AM1488">
        <v>60</v>
      </c>
      <c r="AP1488">
        <v>47</v>
      </c>
      <c r="AZ1488">
        <v>56</v>
      </c>
      <c r="BB1488">
        <v>28</v>
      </c>
      <c r="BK1488">
        <v>0</v>
      </c>
      <c r="BL1488">
        <v>0</v>
      </c>
      <c r="BM1488">
        <v>0</v>
      </c>
      <c r="BN1488">
        <v>0</v>
      </c>
      <c r="BO1488">
        <v>0</v>
      </c>
      <c r="BR1488">
        <v>1</v>
      </c>
      <c r="BS1488">
        <v>2.5</v>
      </c>
      <c r="BU1488">
        <v>1</v>
      </c>
      <c r="BV1488">
        <v>2.5</v>
      </c>
      <c r="BX1488">
        <v>0</v>
      </c>
      <c r="BY1488">
        <v>0</v>
      </c>
    </row>
    <row r="1489" spans="1:77" x14ac:dyDescent="0.25">
      <c r="A1489">
        <v>2210</v>
      </c>
      <c r="B1489">
        <v>3</v>
      </c>
      <c r="C1489">
        <v>1</v>
      </c>
      <c r="D1489">
        <v>0</v>
      </c>
      <c r="F1489">
        <v>0</v>
      </c>
      <c r="G1489">
        <v>1</v>
      </c>
      <c r="K1489">
        <v>0</v>
      </c>
      <c r="L1489">
        <v>0</v>
      </c>
      <c r="M1489">
        <v>0</v>
      </c>
      <c r="N1489" t="s">
        <v>1018</v>
      </c>
      <c r="O1489" t="s">
        <v>1022</v>
      </c>
      <c r="Q1489">
        <v>1</v>
      </c>
      <c r="R1489">
        <v>618</v>
      </c>
      <c r="S1489">
        <v>0</v>
      </c>
      <c r="T1489">
        <v>1</v>
      </c>
      <c r="U1489">
        <v>1</v>
      </c>
      <c r="V1489">
        <v>0</v>
      </c>
      <c r="W1489">
        <v>3</v>
      </c>
      <c r="X1489">
        <v>14</v>
      </c>
      <c r="Y1489">
        <v>89</v>
      </c>
      <c r="Z1489">
        <v>2</v>
      </c>
      <c r="AC1489">
        <v>80</v>
      </c>
      <c r="AE1489">
        <v>156</v>
      </c>
      <c r="AF1489">
        <v>528</v>
      </c>
      <c r="AG1489">
        <v>13.2</v>
      </c>
      <c r="AH1489">
        <v>10.82</v>
      </c>
      <c r="AI1489">
        <v>200</v>
      </c>
      <c r="AJ1489">
        <v>141</v>
      </c>
      <c r="AK1489">
        <v>3.8</v>
      </c>
      <c r="AL1489">
        <v>137</v>
      </c>
      <c r="AM1489">
        <v>42</v>
      </c>
      <c r="AP1489">
        <v>40</v>
      </c>
      <c r="AZ1489">
        <v>55</v>
      </c>
      <c r="BB1489">
        <v>32</v>
      </c>
      <c r="BR1489">
        <v>1</v>
      </c>
      <c r="BS1489">
        <v>1.25</v>
      </c>
      <c r="BU1489">
        <v>0</v>
      </c>
      <c r="BV1489">
        <v>0</v>
      </c>
      <c r="BX1489">
        <v>0</v>
      </c>
      <c r="BY1489">
        <v>40</v>
      </c>
    </row>
    <row r="1490" spans="1:77" x14ac:dyDescent="0.25">
      <c r="A1490">
        <v>2211</v>
      </c>
      <c r="B1490">
        <v>3</v>
      </c>
      <c r="C1490">
        <v>1</v>
      </c>
      <c r="D1490">
        <v>0</v>
      </c>
      <c r="F1490">
        <v>1</v>
      </c>
      <c r="G1490">
        <v>0</v>
      </c>
      <c r="K1490">
        <v>0</v>
      </c>
      <c r="L1490">
        <v>0</v>
      </c>
      <c r="M1490">
        <v>0</v>
      </c>
      <c r="N1490" t="s">
        <v>770</v>
      </c>
      <c r="O1490" t="s">
        <v>1023</v>
      </c>
      <c r="Q1490">
        <v>1</v>
      </c>
      <c r="R1490">
        <v>407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83</v>
      </c>
      <c r="Z1490">
        <v>2</v>
      </c>
      <c r="AC1490">
        <v>64</v>
      </c>
      <c r="AE1490">
        <v>132</v>
      </c>
      <c r="AF1490">
        <v>441</v>
      </c>
      <c r="AG1490">
        <v>11.3</v>
      </c>
      <c r="AH1490">
        <v>9.06</v>
      </c>
      <c r="AI1490">
        <v>409</v>
      </c>
      <c r="AJ1490">
        <v>139</v>
      </c>
      <c r="AK1490">
        <v>4.09</v>
      </c>
      <c r="AL1490">
        <v>156</v>
      </c>
      <c r="AM1490">
        <v>37</v>
      </c>
      <c r="AP1490">
        <v>41</v>
      </c>
      <c r="AZ1490">
        <v>59</v>
      </c>
      <c r="BB1490">
        <v>43</v>
      </c>
      <c r="BR1490">
        <v>1</v>
      </c>
      <c r="BS1490">
        <v>1.25</v>
      </c>
      <c r="BU1490">
        <v>1</v>
      </c>
      <c r="BV1490">
        <v>2.5</v>
      </c>
      <c r="BX1490">
        <v>0</v>
      </c>
      <c r="BY1490">
        <v>40</v>
      </c>
    </row>
    <row r="1491" spans="1:77" x14ac:dyDescent="0.25">
      <c r="A1491">
        <v>2212</v>
      </c>
      <c r="B1491">
        <v>3</v>
      </c>
      <c r="C1491">
        <v>1</v>
      </c>
      <c r="D1491">
        <v>1</v>
      </c>
      <c r="F1491">
        <v>0</v>
      </c>
      <c r="G1491">
        <v>1</v>
      </c>
      <c r="K1491">
        <v>0</v>
      </c>
      <c r="L1491">
        <v>0</v>
      </c>
      <c r="M1491">
        <v>0</v>
      </c>
      <c r="N1491" t="s">
        <v>770</v>
      </c>
      <c r="O1491" t="s">
        <v>1024</v>
      </c>
      <c r="Q1491">
        <v>1</v>
      </c>
      <c r="R1491">
        <v>412</v>
      </c>
      <c r="S1491">
        <v>0</v>
      </c>
      <c r="T1491">
        <v>1</v>
      </c>
      <c r="U1491">
        <v>1</v>
      </c>
      <c r="V1491">
        <v>0</v>
      </c>
      <c r="W1491">
        <v>1</v>
      </c>
      <c r="X1491">
        <v>4</v>
      </c>
      <c r="Y1491">
        <v>62</v>
      </c>
      <c r="Z1491">
        <v>3</v>
      </c>
      <c r="AA1491">
        <v>118</v>
      </c>
      <c r="AB1491">
        <v>90</v>
      </c>
      <c r="AC1491">
        <v>64</v>
      </c>
      <c r="AE1491">
        <v>96</v>
      </c>
      <c r="AF1491">
        <v>432</v>
      </c>
      <c r="AG1491">
        <v>11.2</v>
      </c>
      <c r="AH1491">
        <v>12.7</v>
      </c>
      <c r="AI1491">
        <v>410</v>
      </c>
      <c r="AJ1491">
        <v>141</v>
      </c>
      <c r="AK1491">
        <v>5.7</v>
      </c>
      <c r="AL1491">
        <v>184</v>
      </c>
      <c r="AM1491">
        <v>32</v>
      </c>
      <c r="AP1491">
        <v>44</v>
      </c>
      <c r="AZ1491">
        <v>65</v>
      </c>
      <c r="BB1491">
        <v>12</v>
      </c>
      <c r="BK1491">
        <v>0</v>
      </c>
      <c r="BL1491">
        <v>0</v>
      </c>
      <c r="BM1491">
        <v>0</v>
      </c>
      <c r="BN1491">
        <v>0</v>
      </c>
      <c r="BO1491">
        <v>0</v>
      </c>
      <c r="BR1491">
        <v>1</v>
      </c>
      <c r="BS1491">
        <v>10</v>
      </c>
      <c r="BU1491">
        <v>1</v>
      </c>
      <c r="BV1491">
        <v>10</v>
      </c>
      <c r="BX1491">
        <v>0</v>
      </c>
      <c r="BY1491">
        <v>0</v>
      </c>
    </row>
    <row r="1492" spans="1:77" x14ac:dyDescent="0.25">
      <c r="A1492">
        <v>2213</v>
      </c>
      <c r="B1492">
        <v>3</v>
      </c>
      <c r="C1492">
        <v>0</v>
      </c>
      <c r="D1492">
        <v>0</v>
      </c>
      <c r="F1492">
        <v>0</v>
      </c>
      <c r="G1492">
        <v>1</v>
      </c>
      <c r="K1492">
        <v>0</v>
      </c>
      <c r="L1492">
        <v>0</v>
      </c>
      <c r="M1492">
        <v>0</v>
      </c>
      <c r="N1492" t="s">
        <v>1025</v>
      </c>
      <c r="P1492" t="s">
        <v>94</v>
      </c>
      <c r="Q1492">
        <v>0</v>
      </c>
      <c r="R1492">
        <v>914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80</v>
      </c>
      <c r="Z1492">
        <v>2</v>
      </c>
      <c r="AC1492">
        <v>65</v>
      </c>
      <c r="AE1492">
        <v>114</v>
      </c>
      <c r="AF1492">
        <v>465</v>
      </c>
      <c r="AG1492">
        <v>13.4</v>
      </c>
      <c r="AH1492">
        <v>9.18</v>
      </c>
      <c r="AI1492">
        <v>254</v>
      </c>
      <c r="AJ1492">
        <v>141</v>
      </c>
      <c r="AK1492">
        <v>4</v>
      </c>
      <c r="AL1492">
        <v>67</v>
      </c>
      <c r="AM1492">
        <v>73</v>
      </c>
      <c r="AP1492">
        <v>44</v>
      </c>
      <c r="AZ1492">
        <v>42</v>
      </c>
      <c r="BB1492">
        <v>43</v>
      </c>
      <c r="BR1492">
        <v>1</v>
      </c>
      <c r="BS1492">
        <v>1.25</v>
      </c>
      <c r="BU1492">
        <v>1</v>
      </c>
      <c r="BV1492">
        <v>2.5</v>
      </c>
      <c r="BX1492">
        <v>0</v>
      </c>
      <c r="BY1492">
        <v>40</v>
      </c>
    </row>
    <row r="1493" spans="1:77" x14ac:dyDescent="0.25">
      <c r="A1493">
        <v>2214</v>
      </c>
      <c r="B1493">
        <v>3</v>
      </c>
      <c r="C1493">
        <v>0</v>
      </c>
      <c r="D1493">
        <v>0</v>
      </c>
      <c r="F1493">
        <v>1</v>
      </c>
      <c r="G1493">
        <v>1</v>
      </c>
      <c r="K1493">
        <v>0</v>
      </c>
      <c r="L1493">
        <v>0</v>
      </c>
      <c r="M1493">
        <v>0</v>
      </c>
      <c r="N1493" t="s">
        <v>1025</v>
      </c>
      <c r="P1493" t="s">
        <v>94</v>
      </c>
      <c r="Q1493">
        <v>0</v>
      </c>
      <c r="R1493">
        <v>914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73</v>
      </c>
      <c r="Z1493">
        <v>3</v>
      </c>
      <c r="AC1493">
        <v>82</v>
      </c>
      <c r="AE1493">
        <v>102</v>
      </c>
      <c r="AF1493">
        <v>422</v>
      </c>
      <c r="AG1493">
        <v>12.6</v>
      </c>
      <c r="AH1493">
        <v>8.77</v>
      </c>
      <c r="AI1493">
        <v>298</v>
      </c>
      <c r="AJ1493">
        <v>138</v>
      </c>
      <c r="AK1493">
        <v>4.59</v>
      </c>
      <c r="AL1493">
        <v>84</v>
      </c>
      <c r="AM1493">
        <v>58</v>
      </c>
      <c r="AP1493">
        <v>42</v>
      </c>
      <c r="AZ1493">
        <v>42</v>
      </c>
      <c r="BB1493">
        <v>18</v>
      </c>
      <c r="BR1493">
        <v>1</v>
      </c>
      <c r="BS1493">
        <v>5</v>
      </c>
      <c r="BU1493">
        <v>1</v>
      </c>
      <c r="BV1493">
        <v>1.25</v>
      </c>
      <c r="BX1493">
        <v>1</v>
      </c>
      <c r="BY1493">
        <v>40</v>
      </c>
    </row>
    <row r="1494" spans="1:77" x14ac:dyDescent="0.25">
      <c r="A1494">
        <v>2215</v>
      </c>
      <c r="B1494">
        <v>3</v>
      </c>
      <c r="C1494">
        <v>1</v>
      </c>
      <c r="D1494">
        <v>1</v>
      </c>
      <c r="F1494">
        <v>0</v>
      </c>
      <c r="G1494">
        <v>1</v>
      </c>
      <c r="K1494">
        <v>1</v>
      </c>
      <c r="L1494">
        <v>1</v>
      </c>
      <c r="M1494">
        <v>1</v>
      </c>
      <c r="N1494" t="s">
        <v>1025</v>
      </c>
      <c r="P1494" t="s">
        <v>94</v>
      </c>
      <c r="Q1494">
        <v>0</v>
      </c>
      <c r="R1494">
        <v>914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60</v>
      </c>
      <c r="Z1494">
        <v>2</v>
      </c>
      <c r="AC1494">
        <v>52</v>
      </c>
      <c r="AE1494">
        <v>126</v>
      </c>
      <c r="AF1494">
        <v>409</v>
      </c>
      <c r="AG1494">
        <v>12.1</v>
      </c>
      <c r="AH1494">
        <v>9.8689999999999998</v>
      </c>
      <c r="AI1494">
        <v>349</v>
      </c>
      <c r="AJ1494">
        <v>137</v>
      </c>
      <c r="AK1494">
        <v>5</v>
      </c>
      <c r="AL1494">
        <v>128</v>
      </c>
      <c r="AM1494">
        <v>50</v>
      </c>
      <c r="AP1494">
        <v>43</v>
      </c>
      <c r="AZ1494">
        <v>65</v>
      </c>
      <c r="BB1494">
        <v>30</v>
      </c>
      <c r="BK1494">
        <v>0</v>
      </c>
      <c r="BL1494">
        <v>0</v>
      </c>
      <c r="BM1494">
        <v>0</v>
      </c>
      <c r="BN1494">
        <v>0</v>
      </c>
      <c r="BO1494">
        <v>0</v>
      </c>
      <c r="BR1494">
        <v>1</v>
      </c>
      <c r="BS1494">
        <v>10</v>
      </c>
      <c r="BU1494">
        <v>1</v>
      </c>
      <c r="BV1494">
        <v>10</v>
      </c>
      <c r="BX1494">
        <v>1</v>
      </c>
      <c r="BY1494">
        <v>200</v>
      </c>
    </row>
    <row r="1495" spans="1:77" x14ac:dyDescent="0.25">
      <c r="A1495">
        <v>2216</v>
      </c>
      <c r="B1495">
        <v>3</v>
      </c>
      <c r="C1495">
        <v>0</v>
      </c>
      <c r="D1495">
        <v>0</v>
      </c>
      <c r="F1495">
        <v>0</v>
      </c>
      <c r="G1495">
        <v>1</v>
      </c>
      <c r="K1495">
        <v>1</v>
      </c>
      <c r="L1495">
        <v>0</v>
      </c>
      <c r="M1495">
        <v>0</v>
      </c>
      <c r="N1495" t="s">
        <v>1025</v>
      </c>
      <c r="P1495" t="s">
        <v>94</v>
      </c>
      <c r="Q1495">
        <v>0</v>
      </c>
      <c r="R1495">
        <v>914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69</v>
      </c>
      <c r="Z1495">
        <v>2</v>
      </c>
      <c r="AC1495">
        <v>88</v>
      </c>
      <c r="AE1495">
        <v>104</v>
      </c>
      <c r="AF1495">
        <v>488</v>
      </c>
      <c r="AG1495">
        <v>11.8</v>
      </c>
      <c r="AH1495">
        <v>12.55</v>
      </c>
      <c r="AI1495">
        <v>294</v>
      </c>
      <c r="AJ1495">
        <v>133</v>
      </c>
      <c r="AK1495">
        <v>4.8</v>
      </c>
      <c r="AL1495">
        <v>83</v>
      </c>
      <c r="AM1495">
        <v>59</v>
      </c>
      <c r="AP1495">
        <v>44</v>
      </c>
      <c r="AZ1495">
        <v>45</v>
      </c>
      <c r="BB1495">
        <v>42</v>
      </c>
      <c r="BR1495">
        <v>1</v>
      </c>
      <c r="BS1495">
        <v>5</v>
      </c>
      <c r="BU1495">
        <v>1</v>
      </c>
      <c r="BV1495">
        <v>2.5</v>
      </c>
      <c r="BX1495">
        <v>1</v>
      </c>
      <c r="BY1495">
        <v>0</v>
      </c>
    </row>
    <row r="1496" spans="1:77" x14ac:dyDescent="0.25">
      <c r="A1496">
        <v>2217</v>
      </c>
      <c r="B1496">
        <v>3</v>
      </c>
      <c r="C1496">
        <v>0</v>
      </c>
      <c r="D1496">
        <v>0</v>
      </c>
      <c r="F1496">
        <v>0</v>
      </c>
      <c r="G1496">
        <v>0</v>
      </c>
      <c r="K1496">
        <v>0</v>
      </c>
      <c r="L1496">
        <v>0</v>
      </c>
      <c r="M1496">
        <v>0</v>
      </c>
      <c r="N1496" t="s">
        <v>1025</v>
      </c>
      <c r="P1496" t="s">
        <v>94</v>
      </c>
      <c r="Q1496">
        <v>0</v>
      </c>
      <c r="R1496">
        <v>914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87</v>
      </c>
      <c r="Z1496">
        <v>2</v>
      </c>
      <c r="AA1496">
        <v>160</v>
      </c>
      <c r="AB1496">
        <v>80</v>
      </c>
      <c r="AC1496">
        <v>50</v>
      </c>
      <c r="AE1496">
        <v>170</v>
      </c>
      <c r="AF1496">
        <v>437</v>
      </c>
      <c r="AG1496">
        <v>10.5</v>
      </c>
      <c r="AH1496">
        <v>7.38</v>
      </c>
      <c r="AI1496">
        <v>223</v>
      </c>
      <c r="AJ1496">
        <v>139</v>
      </c>
      <c r="AK1496">
        <v>4.4000000000000004</v>
      </c>
      <c r="AL1496">
        <v>96</v>
      </c>
      <c r="AM1496">
        <v>48</v>
      </c>
      <c r="AP1496">
        <v>41</v>
      </c>
      <c r="AZ1496">
        <v>59</v>
      </c>
      <c r="BB1496">
        <v>30</v>
      </c>
      <c r="BR1496">
        <v>1</v>
      </c>
      <c r="BS1496">
        <v>10</v>
      </c>
      <c r="BU1496">
        <v>1</v>
      </c>
      <c r="BV1496">
        <v>3.75</v>
      </c>
      <c r="BX1496">
        <v>1</v>
      </c>
      <c r="BY1496">
        <v>20</v>
      </c>
    </row>
    <row r="1497" spans="1:77" x14ac:dyDescent="0.25">
      <c r="A1497">
        <v>2218</v>
      </c>
      <c r="B1497">
        <v>3</v>
      </c>
      <c r="C1497">
        <v>1</v>
      </c>
      <c r="D1497">
        <v>0</v>
      </c>
      <c r="F1497">
        <v>1</v>
      </c>
      <c r="G1497">
        <v>1</v>
      </c>
      <c r="K1497">
        <v>0</v>
      </c>
      <c r="L1497">
        <v>0</v>
      </c>
      <c r="M1497">
        <v>0</v>
      </c>
      <c r="N1497" t="s">
        <v>1025</v>
      </c>
      <c r="O1497" t="s">
        <v>1026</v>
      </c>
      <c r="Q1497">
        <v>1</v>
      </c>
      <c r="R1497">
        <v>618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79</v>
      </c>
      <c r="Z1497">
        <v>1</v>
      </c>
      <c r="AC1497">
        <v>90</v>
      </c>
      <c r="AE1497">
        <v>94</v>
      </c>
      <c r="AF1497">
        <v>459</v>
      </c>
      <c r="AG1497">
        <v>14</v>
      </c>
      <c r="AH1497">
        <v>8.85</v>
      </c>
      <c r="AI1497">
        <v>376</v>
      </c>
      <c r="AJ1497">
        <v>139</v>
      </c>
      <c r="AK1497">
        <v>4.2</v>
      </c>
      <c r="AL1497">
        <v>62</v>
      </c>
      <c r="AM1497">
        <v>81</v>
      </c>
      <c r="AP1497">
        <v>41</v>
      </c>
      <c r="AZ1497">
        <v>37</v>
      </c>
      <c r="BB1497">
        <v>45</v>
      </c>
      <c r="BR1497">
        <v>1</v>
      </c>
      <c r="BS1497">
        <v>1.25</v>
      </c>
      <c r="BU1497">
        <v>1</v>
      </c>
      <c r="BV1497">
        <v>0.625</v>
      </c>
      <c r="BX1497">
        <v>0</v>
      </c>
      <c r="BY1497">
        <v>0</v>
      </c>
    </row>
    <row r="1498" spans="1:77" x14ac:dyDescent="0.25">
      <c r="A1498">
        <v>2219</v>
      </c>
      <c r="B1498">
        <v>3</v>
      </c>
      <c r="C1498">
        <v>1</v>
      </c>
      <c r="D1498">
        <v>0</v>
      </c>
      <c r="F1498">
        <v>0</v>
      </c>
      <c r="G1498">
        <v>1</v>
      </c>
      <c r="K1498">
        <v>1</v>
      </c>
      <c r="L1498">
        <v>1</v>
      </c>
      <c r="M1498">
        <v>0</v>
      </c>
      <c r="N1498" t="s">
        <v>1025</v>
      </c>
      <c r="P1498" t="s">
        <v>94</v>
      </c>
      <c r="Q1498">
        <v>0</v>
      </c>
      <c r="R1498">
        <v>914</v>
      </c>
      <c r="S1498">
        <v>0</v>
      </c>
      <c r="T1498">
        <v>1</v>
      </c>
      <c r="U1498">
        <v>0</v>
      </c>
      <c r="V1498">
        <v>0</v>
      </c>
      <c r="W1498">
        <v>2</v>
      </c>
      <c r="X1498">
        <v>4</v>
      </c>
      <c r="Y1498">
        <v>75</v>
      </c>
      <c r="Z1498">
        <v>2</v>
      </c>
      <c r="AA1498">
        <v>118</v>
      </c>
      <c r="AB1498">
        <v>68</v>
      </c>
      <c r="AC1498">
        <v>59</v>
      </c>
      <c r="AE1498">
        <v>106</v>
      </c>
      <c r="AF1498">
        <v>444</v>
      </c>
      <c r="AG1498">
        <v>11.1</v>
      </c>
      <c r="AH1498">
        <v>7.12</v>
      </c>
      <c r="AI1498">
        <v>153</v>
      </c>
      <c r="AJ1498">
        <v>140</v>
      </c>
      <c r="AK1498">
        <v>5</v>
      </c>
      <c r="AL1498">
        <v>198</v>
      </c>
      <c r="AM1498">
        <v>29</v>
      </c>
      <c r="AP1498">
        <v>41</v>
      </c>
      <c r="AZ1498">
        <v>63</v>
      </c>
      <c r="BB1498">
        <v>32</v>
      </c>
      <c r="BR1498">
        <v>0</v>
      </c>
      <c r="BS1498">
        <v>0</v>
      </c>
      <c r="BU1498">
        <v>1</v>
      </c>
      <c r="BV1498">
        <v>10</v>
      </c>
      <c r="BX1498">
        <v>0</v>
      </c>
      <c r="BY1498">
        <v>0</v>
      </c>
    </row>
    <row r="1499" spans="1:77" x14ac:dyDescent="0.25">
      <c r="A1499">
        <v>2220</v>
      </c>
      <c r="B1499">
        <v>3</v>
      </c>
      <c r="C1499">
        <v>0</v>
      </c>
      <c r="D1499">
        <v>0</v>
      </c>
      <c r="F1499">
        <v>0</v>
      </c>
      <c r="G1499">
        <v>0</v>
      </c>
      <c r="K1499">
        <v>0</v>
      </c>
      <c r="L1499">
        <v>0</v>
      </c>
      <c r="M1499">
        <v>0</v>
      </c>
      <c r="N1499" t="s">
        <v>1025</v>
      </c>
      <c r="P1499" t="s">
        <v>94</v>
      </c>
      <c r="Q1499">
        <v>0</v>
      </c>
      <c r="R1499">
        <v>914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48</v>
      </c>
      <c r="Z1499">
        <v>2</v>
      </c>
      <c r="AA1499">
        <v>108</v>
      </c>
      <c r="AB1499">
        <v>70</v>
      </c>
      <c r="AC1499">
        <v>59</v>
      </c>
      <c r="AE1499">
        <v>94</v>
      </c>
      <c r="AF1499">
        <v>436</v>
      </c>
      <c r="AG1499">
        <v>13.3</v>
      </c>
      <c r="AH1499">
        <v>6.79</v>
      </c>
      <c r="AI1499">
        <v>283</v>
      </c>
      <c r="AJ1499">
        <v>143</v>
      </c>
      <c r="AK1499">
        <v>4.4000000000000004</v>
      </c>
      <c r="AL1499">
        <v>97</v>
      </c>
      <c r="AM1499">
        <v>53</v>
      </c>
      <c r="AP1499">
        <v>47</v>
      </c>
      <c r="AZ1499">
        <v>65</v>
      </c>
      <c r="BB1499">
        <v>24</v>
      </c>
      <c r="BR1499">
        <v>1</v>
      </c>
      <c r="BS1499">
        <v>2.5</v>
      </c>
      <c r="BU1499">
        <v>1</v>
      </c>
      <c r="BV1499">
        <v>7.5</v>
      </c>
      <c r="BX1499">
        <v>1</v>
      </c>
      <c r="BY1499">
        <v>20</v>
      </c>
    </row>
    <row r="1500" spans="1:77" x14ac:dyDescent="0.25">
      <c r="A1500">
        <v>2221</v>
      </c>
      <c r="B1500">
        <v>3</v>
      </c>
      <c r="C1500">
        <v>0</v>
      </c>
      <c r="D1500">
        <v>0</v>
      </c>
      <c r="F1500">
        <v>1</v>
      </c>
      <c r="G1500">
        <v>0</v>
      </c>
      <c r="K1500">
        <v>1</v>
      </c>
      <c r="L1500">
        <v>0</v>
      </c>
      <c r="M1500">
        <v>1</v>
      </c>
      <c r="N1500" t="s">
        <v>1025</v>
      </c>
      <c r="P1500" t="s">
        <v>94</v>
      </c>
      <c r="Q1500">
        <v>0</v>
      </c>
      <c r="R1500">
        <v>914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58</v>
      </c>
      <c r="Z1500">
        <v>1</v>
      </c>
      <c r="AA1500">
        <v>108</v>
      </c>
      <c r="AB1500">
        <v>60</v>
      </c>
      <c r="AC1500">
        <v>100</v>
      </c>
      <c r="AE1500">
        <v>132</v>
      </c>
      <c r="AF1500">
        <v>478</v>
      </c>
      <c r="AG1500">
        <v>13.8</v>
      </c>
      <c r="AH1500">
        <v>9.25</v>
      </c>
      <c r="AI1500">
        <v>374</v>
      </c>
      <c r="AJ1500">
        <v>135</v>
      </c>
      <c r="AK1500">
        <v>4.09</v>
      </c>
      <c r="AL1500">
        <v>72</v>
      </c>
      <c r="AM1500">
        <v>72</v>
      </c>
      <c r="AP1500">
        <v>45</v>
      </c>
      <c r="AZ1500">
        <v>45</v>
      </c>
      <c r="BB1500">
        <v>43</v>
      </c>
      <c r="BR1500">
        <v>1</v>
      </c>
      <c r="BS1500">
        <v>1.25</v>
      </c>
      <c r="BU1500">
        <v>0</v>
      </c>
      <c r="BV1500">
        <v>0</v>
      </c>
      <c r="BX1500">
        <v>1</v>
      </c>
      <c r="BY1500">
        <v>40</v>
      </c>
    </row>
    <row r="1501" spans="1:77" x14ac:dyDescent="0.25">
      <c r="A1501">
        <v>2222</v>
      </c>
      <c r="B1501">
        <v>3</v>
      </c>
      <c r="C1501">
        <v>1</v>
      </c>
      <c r="D1501">
        <v>1</v>
      </c>
      <c r="F1501">
        <v>0</v>
      </c>
      <c r="G1501">
        <v>0</v>
      </c>
      <c r="K1501">
        <v>1</v>
      </c>
      <c r="L1501">
        <v>0</v>
      </c>
      <c r="M1501">
        <v>1</v>
      </c>
      <c r="N1501" t="s">
        <v>1018</v>
      </c>
      <c r="O1501" t="s">
        <v>859</v>
      </c>
      <c r="Q1501">
        <v>1</v>
      </c>
      <c r="R1501">
        <v>664</v>
      </c>
      <c r="S1501">
        <v>1</v>
      </c>
      <c r="T1501">
        <v>1</v>
      </c>
      <c r="U1501">
        <v>1</v>
      </c>
      <c r="V1501">
        <v>1</v>
      </c>
      <c r="W1501">
        <v>3</v>
      </c>
      <c r="X1501">
        <v>18</v>
      </c>
      <c r="Y1501">
        <v>69</v>
      </c>
      <c r="Z1501">
        <v>3</v>
      </c>
      <c r="AC1501">
        <v>70</v>
      </c>
      <c r="AE1501">
        <v>156</v>
      </c>
      <c r="AF1501">
        <v>480</v>
      </c>
      <c r="AG1501">
        <v>13.8</v>
      </c>
      <c r="AH1501">
        <v>9.48</v>
      </c>
      <c r="AI1501">
        <v>191</v>
      </c>
      <c r="AJ1501">
        <v>136</v>
      </c>
      <c r="AK1501">
        <v>5.6</v>
      </c>
      <c r="AL1501">
        <v>160</v>
      </c>
      <c r="AM1501">
        <v>37</v>
      </c>
      <c r="AP1501">
        <v>45</v>
      </c>
      <c r="AZ1501">
        <v>48</v>
      </c>
      <c r="BB1501">
        <v>18</v>
      </c>
      <c r="BK1501">
        <v>0</v>
      </c>
      <c r="BL1501">
        <v>0</v>
      </c>
      <c r="BM1501">
        <v>0</v>
      </c>
      <c r="BN1501">
        <v>0</v>
      </c>
      <c r="BO1501">
        <v>0</v>
      </c>
      <c r="BR1501">
        <v>1</v>
      </c>
      <c r="BS1501">
        <v>2.5</v>
      </c>
      <c r="BU1501">
        <v>1</v>
      </c>
      <c r="BV1501">
        <v>10</v>
      </c>
      <c r="BX1501">
        <v>1</v>
      </c>
      <c r="BY1501">
        <v>100</v>
      </c>
    </row>
    <row r="1502" spans="1:77" x14ac:dyDescent="0.25">
      <c r="A1502">
        <v>2223</v>
      </c>
      <c r="B1502">
        <v>3</v>
      </c>
      <c r="C1502">
        <v>0</v>
      </c>
      <c r="D1502">
        <v>0</v>
      </c>
      <c r="F1502">
        <v>1</v>
      </c>
      <c r="G1502">
        <v>0</v>
      </c>
      <c r="K1502">
        <v>0</v>
      </c>
      <c r="L1502">
        <v>0</v>
      </c>
      <c r="M1502">
        <v>0</v>
      </c>
      <c r="N1502" t="s">
        <v>1018</v>
      </c>
      <c r="P1502" t="s">
        <v>94</v>
      </c>
      <c r="Q1502">
        <v>0</v>
      </c>
      <c r="R1502">
        <v>928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84</v>
      </c>
      <c r="Z1502">
        <v>3</v>
      </c>
      <c r="AA1502">
        <v>130</v>
      </c>
      <c r="AB1502">
        <v>80</v>
      </c>
      <c r="AC1502">
        <v>71</v>
      </c>
      <c r="AE1502">
        <v>90</v>
      </c>
      <c r="AF1502">
        <v>417</v>
      </c>
      <c r="AG1502">
        <v>10.3</v>
      </c>
      <c r="AH1502">
        <v>5.14</v>
      </c>
      <c r="AI1502">
        <v>221</v>
      </c>
      <c r="AJ1502">
        <v>140</v>
      </c>
      <c r="AK1502">
        <v>4.8</v>
      </c>
      <c r="AL1502">
        <v>115</v>
      </c>
      <c r="AM1502">
        <v>39</v>
      </c>
      <c r="AP1502">
        <v>45</v>
      </c>
      <c r="AZ1502">
        <v>53</v>
      </c>
      <c r="BB1502">
        <v>30</v>
      </c>
      <c r="BR1502">
        <v>1</v>
      </c>
      <c r="BS1502">
        <v>5</v>
      </c>
      <c r="BU1502">
        <v>1</v>
      </c>
      <c r="BV1502">
        <v>7.5</v>
      </c>
      <c r="BX1502">
        <v>0</v>
      </c>
      <c r="BY1502">
        <v>80</v>
      </c>
    </row>
    <row r="1503" spans="1:77" x14ac:dyDescent="0.25">
      <c r="A1503">
        <v>2224</v>
      </c>
      <c r="B1503">
        <v>3</v>
      </c>
      <c r="C1503">
        <v>0</v>
      </c>
      <c r="D1503">
        <v>0</v>
      </c>
      <c r="F1503">
        <v>0</v>
      </c>
      <c r="G1503">
        <v>0</v>
      </c>
      <c r="K1503">
        <v>0</v>
      </c>
      <c r="L1503">
        <v>0</v>
      </c>
      <c r="M1503">
        <v>0</v>
      </c>
      <c r="N1503" t="s">
        <v>1018</v>
      </c>
      <c r="P1503" t="s">
        <v>94</v>
      </c>
      <c r="Q1503">
        <v>0</v>
      </c>
      <c r="R1503">
        <v>928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87</v>
      </c>
      <c r="Z1503">
        <v>2</v>
      </c>
      <c r="AC1503">
        <v>115</v>
      </c>
      <c r="AE1503">
        <v>72</v>
      </c>
      <c r="AF1503">
        <v>481</v>
      </c>
      <c r="AG1503">
        <v>13.1</v>
      </c>
      <c r="AH1503">
        <v>5.78</v>
      </c>
      <c r="AI1503">
        <v>265</v>
      </c>
      <c r="AJ1503">
        <v>141</v>
      </c>
      <c r="AK1503">
        <v>5.2</v>
      </c>
      <c r="AL1503">
        <v>106</v>
      </c>
      <c r="AM1503">
        <v>43</v>
      </c>
      <c r="AP1503">
        <v>46</v>
      </c>
      <c r="AZ1503">
        <v>44</v>
      </c>
      <c r="BB1503">
        <v>47</v>
      </c>
      <c r="BR1503">
        <v>1</v>
      </c>
      <c r="BS1503">
        <v>1.25</v>
      </c>
      <c r="BU1503">
        <v>1</v>
      </c>
      <c r="BV1503">
        <v>5</v>
      </c>
      <c r="BX1503">
        <v>1</v>
      </c>
      <c r="BY1503">
        <v>80</v>
      </c>
    </row>
    <row r="1504" spans="1:77" x14ac:dyDescent="0.25">
      <c r="A1504">
        <v>2225</v>
      </c>
      <c r="B1504">
        <v>3</v>
      </c>
      <c r="C1504">
        <v>1</v>
      </c>
      <c r="D1504">
        <v>0</v>
      </c>
      <c r="F1504">
        <v>0</v>
      </c>
      <c r="G1504">
        <v>0</v>
      </c>
      <c r="K1504">
        <v>1</v>
      </c>
      <c r="L1504">
        <v>0</v>
      </c>
      <c r="M1504">
        <v>1</v>
      </c>
      <c r="N1504" t="s">
        <v>770</v>
      </c>
      <c r="O1504" t="s">
        <v>809</v>
      </c>
      <c r="Q1504">
        <v>1</v>
      </c>
      <c r="R1504">
        <v>126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59</v>
      </c>
      <c r="Z1504">
        <v>3</v>
      </c>
      <c r="AA1504">
        <v>110</v>
      </c>
      <c r="AB1504">
        <v>60</v>
      </c>
      <c r="AC1504">
        <v>60</v>
      </c>
      <c r="AE1504">
        <v>156</v>
      </c>
      <c r="AF1504">
        <v>490</v>
      </c>
      <c r="AG1504">
        <v>10.1</v>
      </c>
      <c r="AH1504">
        <v>6.89</v>
      </c>
      <c r="AI1504">
        <v>199</v>
      </c>
      <c r="AJ1504">
        <v>141</v>
      </c>
      <c r="AK1504">
        <v>4.4000000000000004</v>
      </c>
      <c r="AL1504">
        <v>341</v>
      </c>
      <c r="AM1504">
        <v>15</v>
      </c>
      <c r="AP1504">
        <v>35</v>
      </c>
      <c r="AZ1504">
        <v>68</v>
      </c>
      <c r="BB1504">
        <v>15</v>
      </c>
      <c r="BR1504">
        <v>1</v>
      </c>
      <c r="BS1504">
        <v>1.25</v>
      </c>
      <c r="BU1504">
        <v>1</v>
      </c>
      <c r="BV1504">
        <v>10</v>
      </c>
      <c r="BX1504">
        <v>0</v>
      </c>
      <c r="BY1504">
        <v>40</v>
      </c>
    </row>
    <row r="1505" spans="1:77" x14ac:dyDescent="0.25">
      <c r="A1505">
        <v>2226</v>
      </c>
      <c r="B1505">
        <v>3</v>
      </c>
      <c r="C1505">
        <v>1</v>
      </c>
      <c r="D1505">
        <v>0</v>
      </c>
      <c r="F1505">
        <v>0</v>
      </c>
      <c r="G1505">
        <v>0</v>
      </c>
      <c r="K1505">
        <v>0</v>
      </c>
      <c r="L1505">
        <v>0</v>
      </c>
      <c r="M1505">
        <v>0</v>
      </c>
      <c r="N1505" t="s">
        <v>770</v>
      </c>
      <c r="P1505" t="s">
        <v>94</v>
      </c>
      <c r="Q1505">
        <v>0</v>
      </c>
      <c r="R1505">
        <v>921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52</v>
      </c>
      <c r="Z1505">
        <v>2</v>
      </c>
      <c r="AA1505">
        <v>120</v>
      </c>
      <c r="AB1505">
        <v>78</v>
      </c>
      <c r="AC1505">
        <v>95</v>
      </c>
      <c r="AE1505">
        <v>108</v>
      </c>
      <c r="AF1505">
        <v>424</v>
      </c>
      <c r="AG1505">
        <v>17.8</v>
      </c>
      <c r="AH1505">
        <v>7.86</v>
      </c>
      <c r="AI1505">
        <v>220</v>
      </c>
      <c r="AJ1505">
        <v>138</v>
      </c>
      <c r="AK1505">
        <v>4.3</v>
      </c>
      <c r="AL1505">
        <v>85</v>
      </c>
      <c r="AM1505">
        <v>82</v>
      </c>
      <c r="AP1505">
        <v>44</v>
      </c>
      <c r="AZ1505">
        <v>66</v>
      </c>
      <c r="BB1505">
        <v>10</v>
      </c>
      <c r="BR1505">
        <v>1</v>
      </c>
      <c r="BS1505">
        <v>1.25</v>
      </c>
      <c r="BU1505">
        <v>1</v>
      </c>
      <c r="BV1505">
        <v>5</v>
      </c>
      <c r="BX1505">
        <v>0</v>
      </c>
      <c r="BY1505">
        <v>40</v>
      </c>
    </row>
    <row r="1506" spans="1:77" x14ac:dyDescent="0.25">
      <c r="A1506">
        <v>2227</v>
      </c>
      <c r="B1506">
        <v>3</v>
      </c>
      <c r="C1506">
        <v>1</v>
      </c>
      <c r="D1506">
        <v>0</v>
      </c>
      <c r="F1506">
        <v>0</v>
      </c>
      <c r="G1506">
        <v>1</v>
      </c>
      <c r="K1506">
        <v>0</v>
      </c>
      <c r="L1506">
        <v>0</v>
      </c>
      <c r="M1506">
        <v>0</v>
      </c>
      <c r="N1506" t="s">
        <v>770</v>
      </c>
      <c r="P1506" t="s">
        <v>94</v>
      </c>
      <c r="Q1506">
        <v>0</v>
      </c>
      <c r="R1506">
        <v>921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59</v>
      </c>
      <c r="Z1506">
        <v>2</v>
      </c>
      <c r="AA1506">
        <v>140</v>
      </c>
      <c r="AB1506">
        <v>85</v>
      </c>
      <c r="AC1506">
        <v>68</v>
      </c>
      <c r="AE1506">
        <v>110</v>
      </c>
      <c r="AF1506">
        <v>474</v>
      </c>
      <c r="AG1506">
        <v>13.1</v>
      </c>
      <c r="AH1506">
        <v>6.53</v>
      </c>
      <c r="AI1506">
        <v>180</v>
      </c>
      <c r="AJ1506">
        <v>141</v>
      </c>
      <c r="AK1506">
        <v>4</v>
      </c>
      <c r="AL1506">
        <v>69</v>
      </c>
      <c r="AM1506">
        <v>90</v>
      </c>
      <c r="AP1506">
        <v>39</v>
      </c>
      <c r="AZ1506">
        <v>54</v>
      </c>
      <c r="BB1506">
        <v>38</v>
      </c>
      <c r="BR1506">
        <v>1</v>
      </c>
      <c r="BS1506">
        <v>10</v>
      </c>
      <c r="BU1506">
        <v>1</v>
      </c>
      <c r="BV1506">
        <v>10</v>
      </c>
      <c r="BX1506">
        <v>0</v>
      </c>
      <c r="BY1506">
        <v>0</v>
      </c>
    </row>
    <row r="1507" spans="1:77" x14ac:dyDescent="0.25">
      <c r="A1507">
        <v>2229</v>
      </c>
      <c r="B1507">
        <v>3</v>
      </c>
      <c r="C1507">
        <v>0</v>
      </c>
      <c r="D1507">
        <v>0</v>
      </c>
      <c r="F1507">
        <v>0</v>
      </c>
      <c r="G1507">
        <v>0</v>
      </c>
      <c r="K1507">
        <v>0</v>
      </c>
      <c r="L1507">
        <v>0</v>
      </c>
      <c r="M1507">
        <v>0</v>
      </c>
      <c r="N1507" t="s">
        <v>1025</v>
      </c>
      <c r="P1507" t="s">
        <v>94</v>
      </c>
      <c r="Q1507">
        <v>0</v>
      </c>
      <c r="R1507">
        <v>914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56</v>
      </c>
      <c r="Z1507">
        <v>1</v>
      </c>
      <c r="AA1507">
        <v>155</v>
      </c>
      <c r="AB1507">
        <v>90</v>
      </c>
      <c r="AC1507">
        <v>84</v>
      </c>
      <c r="AE1507">
        <v>98</v>
      </c>
      <c r="AF1507">
        <v>456</v>
      </c>
      <c r="AG1507">
        <v>14</v>
      </c>
      <c r="AH1507">
        <v>8.3800000000000008</v>
      </c>
      <c r="AI1507">
        <v>365</v>
      </c>
      <c r="AJ1507">
        <v>143</v>
      </c>
      <c r="AK1507">
        <v>4.5</v>
      </c>
      <c r="AL1507">
        <v>62</v>
      </c>
      <c r="AM1507">
        <v>86</v>
      </c>
      <c r="AP1507">
        <v>44</v>
      </c>
      <c r="AZ1507">
        <v>64</v>
      </c>
      <c r="BB1507">
        <v>13</v>
      </c>
      <c r="BR1507">
        <v>1</v>
      </c>
      <c r="BS1507">
        <v>5</v>
      </c>
      <c r="BU1507">
        <v>1</v>
      </c>
      <c r="BV1507">
        <v>3.75</v>
      </c>
      <c r="BX1507">
        <v>0</v>
      </c>
      <c r="BY1507">
        <v>40</v>
      </c>
    </row>
    <row r="1508" spans="1:77" x14ac:dyDescent="0.25">
      <c r="A1508">
        <v>2230</v>
      </c>
      <c r="B1508">
        <v>3</v>
      </c>
      <c r="C1508">
        <v>1</v>
      </c>
      <c r="D1508">
        <v>1</v>
      </c>
      <c r="F1508">
        <v>0</v>
      </c>
      <c r="G1508">
        <v>1</v>
      </c>
      <c r="K1508">
        <v>0</v>
      </c>
      <c r="L1508">
        <v>0</v>
      </c>
      <c r="M1508">
        <v>0</v>
      </c>
      <c r="N1508" t="s">
        <v>1027</v>
      </c>
      <c r="P1508" t="s">
        <v>94</v>
      </c>
      <c r="Q1508">
        <v>0</v>
      </c>
      <c r="R1508">
        <v>912</v>
      </c>
      <c r="S1508">
        <v>0</v>
      </c>
      <c r="T1508">
        <v>1</v>
      </c>
      <c r="U1508">
        <v>1</v>
      </c>
      <c r="V1508">
        <v>0</v>
      </c>
      <c r="W1508">
        <v>3</v>
      </c>
      <c r="X1508">
        <v>3</v>
      </c>
      <c r="Y1508">
        <v>53</v>
      </c>
      <c r="Z1508">
        <v>1</v>
      </c>
      <c r="AA1508">
        <v>126</v>
      </c>
      <c r="AB1508">
        <v>64</v>
      </c>
      <c r="AC1508">
        <v>79</v>
      </c>
      <c r="AE1508">
        <v>92</v>
      </c>
      <c r="AF1508">
        <v>440</v>
      </c>
      <c r="AG1508">
        <v>12.8</v>
      </c>
      <c r="AH1508">
        <v>7.14</v>
      </c>
      <c r="AI1508">
        <v>337</v>
      </c>
      <c r="AJ1508">
        <v>138</v>
      </c>
      <c r="AK1508">
        <v>4.5</v>
      </c>
      <c r="AL1508">
        <v>112</v>
      </c>
      <c r="AM1508">
        <v>59</v>
      </c>
      <c r="AP1508">
        <v>44</v>
      </c>
      <c r="AZ1508">
        <v>49</v>
      </c>
      <c r="BB1508">
        <v>38</v>
      </c>
      <c r="BK1508">
        <v>0</v>
      </c>
      <c r="BL1508">
        <v>0</v>
      </c>
      <c r="BM1508">
        <v>0</v>
      </c>
      <c r="BN1508">
        <v>0</v>
      </c>
      <c r="BO1508">
        <v>0</v>
      </c>
      <c r="BR1508">
        <v>1</v>
      </c>
      <c r="BS1508">
        <v>5</v>
      </c>
      <c r="BU1508">
        <v>1</v>
      </c>
      <c r="BV1508">
        <v>5</v>
      </c>
      <c r="BX1508">
        <v>0</v>
      </c>
      <c r="BY1508">
        <v>40</v>
      </c>
    </row>
    <row r="1509" spans="1:77" x14ac:dyDescent="0.25">
      <c r="A1509">
        <v>2231</v>
      </c>
      <c r="B1509">
        <v>3</v>
      </c>
      <c r="C1509">
        <v>1</v>
      </c>
      <c r="D1509">
        <v>1</v>
      </c>
      <c r="F1509">
        <v>0</v>
      </c>
      <c r="G1509">
        <v>0</v>
      </c>
      <c r="K1509">
        <v>1</v>
      </c>
      <c r="L1509">
        <v>0</v>
      </c>
      <c r="M1509">
        <v>1</v>
      </c>
      <c r="N1509" t="s">
        <v>1027</v>
      </c>
      <c r="O1509" t="s">
        <v>1028</v>
      </c>
      <c r="Q1509">
        <v>1</v>
      </c>
      <c r="R1509">
        <v>244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82</v>
      </c>
      <c r="Z1509">
        <v>2</v>
      </c>
      <c r="AC1509">
        <v>60</v>
      </c>
      <c r="AE1509">
        <v>192</v>
      </c>
      <c r="AF1509">
        <v>562</v>
      </c>
      <c r="AG1509">
        <v>10.9</v>
      </c>
      <c r="AH1509">
        <v>6.99</v>
      </c>
      <c r="AI1509">
        <v>213</v>
      </c>
      <c r="AJ1509">
        <v>137</v>
      </c>
      <c r="AK1509">
        <v>4.9000000000000004</v>
      </c>
      <c r="AL1509">
        <v>122</v>
      </c>
      <c r="AM1509">
        <v>49</v>
      </c>
      <c r="AP1509">
        <v>45</v>
      </c>
      <c r="AZ1509">
        <v>65</v>
      </c>
      <c r="BB1509">
        <v>29</v>
      </c>
      <c r="BK1509">
        <v>0</v>
      </c>
      <c r="BL1509">
        <v>0</v>
      </c>
      <c r="BM1509">
        <v>0</v>
      </c>
      <c r="BN1509">
        <v>0</v>
      </c>
      <c r="BO1509">
        <v>0</v>
      </c>
      <c r="BR1509">
        <v>0</v>
      </c>
      <c r="BS1509">
        <v>0</v>
      </c>
      <c r="BU1509">
        <v>1</v>
      </c>
      <c r="BV1509">
        <v>10</v>
      </c>
      <c r="BX1509">
        <v>0</v>
      </c>
      <c r="BY1509">
        <v>80</v>
      </c>
    </row>
    <row r="1510" spans="1:77" x14ac:dyDescent="0.25">
      <c r="A1510">
        <v>2232</v>
      </c>
      <c r="B1510">
        <v>3</v>
      </c>
      <c r="C1510">
        <v>1</v>
      </c>
      <c r="D1510">
        <v>1</v>
      </c>
      <c r="F1510">
        <v>0</v>
      </c>
      <c r="G1510">
        <v>0</v>
      </c>
      <c r="K1510">
        <v>0</v>
      </c>
      <c r="L1510">
        <v>0</v>
      </c>
      <c r="M1510">
        <v>0</v>
      </c>
      <c r="N1510" t="s">
        <v>1027</v>
      </c>
      <c r="O1510" t="s">
        <v>139</v>
      </c>
      <c r="Q1510">
        <v>1</v>
      </c>
      <c r="R1510">
        <v>873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76</v>
      </c>
      <c r="Z1510">
        <v>3</v>
      </c>
      <c r="AA1510">
        <v>122</v>
      </c>
      <c r="AB1510">
        <v>78</v>
      </c>
      <c r="AC1510">
        <v>132</v>
      </c>
      <c r="AE1510">
        <v>88</v>
      </c>
      <c r="AF1510">
        <v>385</v>
      </c>
      <c r="AG1510">
        <v>12.7</v>
      </c>
      <c r="AH1510">
        <v>5.75</v>
      </c>
      <c r="AI1510">
        <v>109</v>
      </c>
      <c r="AJ1510">
        <v>138</v>
      </c>
      <c r="AK1510">
        <v>5.09</v>
      </c>
      <c r="AL1510">
        <v>185</v>
      </c>
      <c r="AM1510">
        <v>31</v>
      </c>
      <c r="AP1510">
        <v>41</v>
      </c>
      <c r="AZ1510">
        <v>46</v>
      </c>
      <c r="BB1510">
        <v>34</v>
      </c>
      <c r="BK1510">
        <v>0</v>
      </c>
      <c r="BL1510">
        <v>0</v>
      </c>
      <c r="BM1510">
        <v>0</v>
      </c>
      <c r="BN1510">
        <v>0</v>
      </c>
      <c r="BO1510">
        <v>0</v>
      </c>
      <c r="BR1510">
        <v>1</v>
      </c>
      <c r="BS1510">
        <v>5</v>
      </c>
      <c r="BU1510">
        <v>1</v>
      </c>
      <c r="BV1510">
        <v>10</v>
      </c>
      <c r="BX1510">
        <v>1</v>
      </c>
      <c r="BY1510">
        <v>160</v>
      </c>
    </row>
    <row r="1511" spans="1:77" x14ac:dyDescent="0.25">
      <c r="A1511">
        <v>2233</v>
      </c>
      <c r="B1511">
        <v>3</v>
      </c>
      <c r="C1511">
        <v>1</v>
      </c>
      <c r="D1511">
        <v>1</v>
      </c>
      <c r="F1511">
        <v>0</v>
      </c>
      <c r="G1511">
        <v>0</v>
      </c>
      <c r="K1511">
        <v>1</v>
      </c>
      <c r="L1511">
        <v>0</v>
      </c>
      <c r="M1511">
        <v>0</v>
      </c>
      <c r="N1511" t="s">
        <v>1027</v>
      </c>
      <c r="O1511" t="s">
        <v>1029</v>
      </c>
      <c r="Q1511">
        <v>1</v>
      </c>
      <c r="R1511">
        <v>427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82</v>
      </c>
      <c r="Z1511">
        <v>2</v>
      </c>
      <c r="AA1511">
        <v>122</v>
      </c>
      <c r="AB1511">
        <v>45</v>
      </c>
      <c r="AC1511">
        <v>50</v>
      </c>
      <c r="AE1511">
        <v>186</v>
      </c>
      <c r="AF1511">
        <v>534</v>
      </c>
      <c r="AG1511">
        <v>10</v>
      </c>
      <c r="AH1511">
        <v>9.16</v>
      </c>
      <c r="AI1511">
        <v>191</v>
      </c>
      <c r="AJ1511">
        <v>138</v>
      </c>
      <c r="AK1511">
        <v>5.09</v>
      </c>
      <c r="AL1511">
        <v>127</v>
      </c>
      <c r="AM1511">
        <v>47</v>
      </c>
      <c r="AP1511">
        <v>40</v>
      </c>
      <c r="AZ1511">
        <v>59</v>
      </c>
      <c r="BB1511">
        <v>46</v>
      </c>
      <c r="BK1511">
        <v>0</v>
      </c>
      <c r="BL1511">
        <v>0</v>
      </c>
      <c r="BM1511">
        <v>0</v>
      </c>
      <c r="BN1511">
        <v>0</v>
      </c>
      <c r="BO1511">
        <v>0</v>
      </c>
      <c r="BR1511">
        <v>1</v>
      </c>
      <c r="BS1511">
        <v>3.125</v>
      </c>
      <c r="BU1511">
        <v>1</v>
      </c>
      <c r="BV1511">
        <v>5</v>
      </c>
      <c r="BX1511">
        <v>0</v>
      </c>
      <c r="BY1511">
        <v>80</v>
      </c>
    </row>
    <row r="1512" spans="1:77" x14ac:dyDescent="0.25">
      <c r="A1512">
        <v>2234</v>
      </c>
      <c r="B1512">
        <v>3</v>
      </c>
      <c r="C1512">
        <v>0</v>
      </c>
      <c r="D1512">
        <v>1</v>
      </c>
      <c r="F1512">
        <v>0</v>
      </c>
      <c r="G1512">
        <v>1</v>
      </c>
      <c r="K1512">
        <v>0</v>
      </c>
      <c r="L1512">
        <v>0</v>
      </c>
      <c r="M1512">
        <v>0</v>
      </c>
      <c r="N1512" t="s">
        <v>1030</v>
      </c>
      <c r="P1512" t="s">
        <v>94</v>
      </c>
      <c r="Q1512">
        <v>0</v>
      </c>
      <c r="R1512">
        <v>907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63</v>
      </c>
      <c r="Z1512">
        <v>1</v>
      </c>
      <c r="AA1512">
        <v>116</v>
      </c>
      <c r="AB1512">
        <v>55</v>
      </c>
      <c r="AC1512">
        <v>64</v>
      </c>
      <c r="AE1512">
        <v>84</v>
      </c>
      <c r="AF1512">
        <v>435</v>
      </c>
      <c r="AG1512">
        <v>13.8</v>
      </c>
      <c r="AH1512">
        <v>10.68</v>
      </c>
      <c r="AI1512">
        <v>245</v>
      </c>
      <c r="AJ1512">
        <v>139</v>
      </c>
      <c r="AK1512">
        <v>4</v>
      </c>
      <c r="AL1512">
        <v>53</v>
      </c>
      <c r="AM1512">
        <v>90</v>
      </c>
      <c r="AP1512">
        <v>42</v>
      </c>
      <c r="AZ1512">
        <v>42</v>
      </c>
      <c r="BB1512">
        <v>40</v>
      </c>
      <c r="BK1512">
        <v>0</v>
      </c>
      <c r="BL1512">
        <v>0</v>
      </c>
      <c r="BM1512">
        <v>0</v>
      </c>
      <c r="BN1512">
        <v>0</v>
      </c>
      <c r="BO1512">
        <v>0</v>
      </c>
      <c r="BR1512">
        <v>1</v>
      </c>
      <c r="BS1512">
        <v>2.5</v>
      </c>
      <c r="BU1512">
        <v>0</v>
      </c>
      <c r="BV1512">
        <v>0</v>
      </c>
      <c r="BX1512">
        <v>0</v>
      </c>
      <c r="BY1512">
        <v>0</v>
      </c>
    </row>
    <row r="1513" spans="1:77" x14ac:dyDescent="0.25">
      <c r="A1513">
        <v>2235</v>
      </c>
      <c r="B1513">
        <v>3</v>
      </c>
      <c r="C1513">
        <v>1</v>
      </c>
      <c r="D1513">
        <v>0</v>
      </c>
      <c r="F1513">
        <v>0</v>
      </c>
      <c r="G1513">
        <v>0</v>
      </c>
      <c r="K1513">
        <v>0</v>
      </c>
      <c r="L1513">
        <v>0</v>
      </c>
      <c r="M1513">
        <v>0</v>
      </c>
      <c r="N1513" t="s">
        <v>1030</v>
      </c>
      <c r="O1513" t="s">
        <v>1031</v>
      </c>
      <c r="Q1513">
        <v>1</v>
      </c>
      <c r="R1513">
        <v>288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85</v>
      </c>
      <c r="Z1513">
        <v>2</v>
      </c>
      <c r="AA1513">
        <v>110</v>
      </c>
      <c r="AB1513">
        <v>70</v>
      </c>
      <c r="AC1513">
        <v>70</v>
      </c>
      <c r="AE1513">
        <v>90</v>
      </c>
      <c r="AF1513">
        <v>436</v>
      </c>
      <c r="AG1513">
        <v>10.1</v>
      </c>
      <c r="AH1513">
        <v>3.7</v>
      </c>
      <c r="AI1513">
        <v>221</v>
      </c>
      <c r="AJ1513">
        <v>140</v>
      </c>
      <c r="AK1513">
        <v>3.9</v>
      </c>
      <c r="AL1513">
        <v>109</v>
      </c>
      <c r="AM1513">
        <v>56</v>
      </c>
      <c r="AP1513">
        <v>38</v>
      </c>
      <c r="AZ1513">
        <v>46</v>
      </c>
      <c r="BB1513">
        <v>40</v>
      </c>
      <c r="BR1513">
        <v>1</v>
      </c>
      <c r="BS1513">
        <v>5</v>
      </c>
      <c r="BU1513">
        <v>1</v>
      </c>
      <c r="BV1513">
        <v>7.5</v>
      </c>
      <c r="BX1513">
        <v>1</v>
      </c>
      <c r="BY1513">
        <v>40</v>
      </c>
    </row>
    <row r="1514" spans="1:77" x14ac:dyDescent="0.25">
      <c r="A1514">
        <v>2236</v>
      </c>
      <c r="B1514">
        <v>3</v>
      </c>
      <c r="C1514">
        <v>0</v>
      </c>
      <c r="D1514">
        <v>0</v>
      </c>
      <c r="F1514">
        <v>0</v>
      </c>
      <c r="G1514">
        <v>0</v>
      </c>
      <c r="K1514">
        <v>0</v>
      </c>
      <c r="L1514">
        <v>0</v>
      </c>
      <c r="M1514">
        <v>0</v>
      </c>
      <c r="N1514" t="s">
        <v>1030</v>
      </c>
      <c r="P1514" t="s">
        <v>94</v>
      </c>
      <c r="Q1514">
        <v>0</v>
      </c>
      <c r="R1514">
        <v>907</v>
      </c>
      <c r="S1514">
        <v>1</v>
      </c>
      <c r="T1514">
        <v>1</v>
      </c>
      <c r="U1514">
        <v>0</v>
      </c>
      <c r="V1514">
        <v>0</v>
      </c>
      <c r="W1514">
        <v>1</v>
      </c>
      <c r="X1514">
        <v>1</v>
      </c>
      <c r="Y1514">
        <v>38</v>
      </c>
      <c r="Z1514">
        <v>2</v>
      </c>
      <c r="AA1514">
        <v>116</v>
      </c>
      <c r="AB1514">
        <v>84</v>
      </c>
      <c r="AC1514">
        <v>89</v>
      </c>
      <c r="AE1514">
        <v>102</v>
      </c>
      <c r="AF1514">
        <v>496</v>
      </c>
      <c r="AG1514">
        <v>11.9</v>
      </c>
      <c r="AH1514">
        <v>11.29</v>
      </c>
      <c r="AI1514">
        <v>231</v>
      </c>
      <c r="AJ1514">
        <v>141</v>
      </c>
      <c r="AK1514">
        <v>4.3</v>
      </c>
      <c r="AL1514">
        <v>84</v>
      </c>
      <c r="AM1514">
        <v>66</v>
      </c>
      <c r="AP1514">
        <v>50</v>
      </c>
      <c r="AZ1514">
        <v>48</v>
      </c>
      <c r="BB1514">
        <v>25</v>
      </c>
      <c r="BR1514">
        <v>1</v>
      </c>
      <c r="BS1514">
        <v>3.75</v>
      </c>
      <c r="BU1514">
        <v>1</v>
      </c>
      <c r="BV1514">
        <v>1.25</v>
      </c>
      <c r="BX1514">
        <v>1</v>
      </c>
      <c r="BY1514">
        <v>40</v>
      </c>
    </row>
    <row r="1515" spans="1:77" x14ac:dyDescent="0.25">
      <c r="A1515">
        <v>2237</v>
      </c>
      <c r="B1515">
        <v>3</v>
      </c>
      <c r="C1515">
        <v>1</v>
      </c>
      <c r="D1515">
        <v>1</v>
      </c>
      <c r="F1515">
        <v>0</v>
      </c>
      <c r="G1515">
        <v>1</v>
      </c>
      <c r="K1515">
        <v>0</v>
      </c>
      <c r="L1515">
        <v>0</v>
      </c>
      <c r="M1515">
        <v>0</v>
      </c>
      <c r="N1515" t="s">
        <v>1032</v>
      </c>
      <c r="P1515" t="s">
        <v>94</v>
      </c>
      <c r="Q1515">
        <v>0</v>
      </c>
      <c r="R1515">
        <v>913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62</v>
      </c>
      <c r="Z1515">
        <v>3</v>
      </c>
      <c r="AA1515">
        <v>100</v>
      </c>
      <c r="AB1515">
        <v>60</v>
      </c>
      <c r="AC1515">
        <v>60</v>
      </c>
      <c r="AE1515">
        <v>96</v>
      </c>
      <c r="AF1515">
        <v>400</v>
      </c>
      <c r="AG1515">
        <v>12.2</v>
      </c>
      <c r="AH1515">
        <v>9.36</v>
      </c>
      <c r="AI1515">
        <v>255</v>
      </c>
      <c r="AJ1515">
        <v>134</v>
      </c>
      <c r="AK1515">
        <v>4.5</v>
      </c>
      <c r="AL1515">
        <v>99</v>
      </c>
      <c r="AM1515">
        <v>66</v>
      </c>
      <c r="AP1515">
        <v>46</v>
      </c>
      <c r="AZ1515">
        <v>61</v>
      </c>
      <c r="BB1515">
        <v>33</v>
      </c>
      <c r="BK1515">
        <v>0</v>
      </c>
      <c r="BL1515">
        <v>0</v>
      </c>
      <c r="BM1515">
        <v>0</v>
      </c>
      <c r="BN1515">
        <v>0</v>
      </c>
      <c r="BO1515">
        <v>0</v>
      </c>
      <c r="BR1515">
        <v>1</v>
      </c>
      <c r="BS1515">
        <v>10</v>
      </c>
      <c r="BU1515">
        <v>1</v>
      </c>
      <c r="BV1515">
        <v>7.5</v>
      </c>
      <c r="BX1515">
        <v>1</v>
      </c>
      <c r="BY1515">
        <v>120</v>
      </c>
    </row>
    <row r="1516" spans="1:77" x14ac:dyDescent="0.25">
      <c r="A1516">
        <v>2238</v>
      </c>
      <c r="B1516">
        <v>3</v>
      </c>
      <c r="C1516">
        <v>1</v>
      </c>
      <c r="D1516">
        <v>0</v>
      </c>
      <c r="F1516">
        <v>0</v>
      </c>
      <c r="G1516">
        <v>0</v>
      </c>
      <c r="K1516">
        <v>0</v>
      </c>
      <c r="L1516">
        <v>0</v>
      </c>
      <c r="M1516">
        <v>0</v>
      </c>
      <c r="N1516" t="s">
        <v>1032</v>
      </c>
      <c r="P1516" t="s">
        <v>94</v>
      </c>
      <c r="Q1516">
        <v>0</v>
      </c>
      <c r="R1516">
        <v>913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39</v>
      </c>
      <c r="Z1516">
        <v>1</v>
      </c>
      <c r="AA1516">
        <v>120</v>
      </c>
      <c r="AB1516">
        <v>60</v>
      </c>
      <c r="AC1516">
        <v>69</v>
      </c>
      <c r="AE1516">
        <v>90</v>
      </c>
      <c r="AF1516">
        <v>446</v>
      </c>
      <c r="AG1516">
        <v>14.5</v>
      </c>
      <c r="AH1516">
        <v>8.68</v>
      </c>
      <c r="AI1516">
        <v>206</v>
      </c>
      <c r="AJ1516">
        <v>140</v>
      </c>
      <c r="AK1516">
        <v>4.2</v>
      </c>
      <c r="AL1516">
        <v>77</v>
      </c>
      <c r="AM1516">
        <v>90</v>
      </c>
      <c r="AP1516">
        <v>46</v>
      </c>
      <c r="AZ1516">
        <v>70</v>
      </c>
      <c r="BB1516">
        <v>30</v>
      </c>
      <c r="BR1516">
        <v>1</v>
      </c>
      <c r="BS1516">
        <v>10</v>
      </c>
      <c r="BU1516">
        <v>0</v>
      </c>
      <c r="BV1516">
        <v>0</v>
      </c>
      <c r="BX1516">
        <v>1</v>
      </c>
      <c r="BY1516">
        <v>40</v>
      </c>
    </row>
    <row r="1517" spans="1:77" x14ac:dyDescent="0.25">
      <c r="A1517">
        <v>2239</v>
      </c>
      <c r="B1517">
        <v>3</v>
      </c>
      <c r="C1517">
        <v>1</v>
      </c>
      <c r="D1517">
        <v>1</v>
      </c>
      <c r="F1517">
        <v>0</v>
      </c>
      <c r="G1517">
        <v>1</v>
      </c>
      <c r="K1517">
        <v>0</v>
      </c>
      <c r="L1517">
        <v>0</v>
      </c>
      <c r="M1517">
        <v>0</v>
      </c>
      <c r="N1517" t="s">
        <v>1025</v>
      </c>
      <c r="P1517" t="s">
        <v>94</v>
      </c>
      <c r="Q1517">
        <v>0</v>
      </c>
      <c r="R1517">
        <v>914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69</v>
      </c>
      <c r="Z1517">
        <v>1</v>
      </c>
      <c r="AC1517">
        <v>70</v>
      </c>
      <c r="AE1517">
        <v>98</v>
      </c>
      <c r="AF1517">
        <v>452</v>
      </c>
      <c r="AG1517">
        <v>13.2</v>
      </c>
      <c r="AH1517">
        <v>7.8</v>
      </c>
      <c r="AI1517">
        <v>278</v>
      </c>
      <c r="AJ1517">
        <v>139</v>
      </c>
      <c r="AK1517">
        <v>5.3</v>
      </c>
      <c r="AL1517">
        <v>113</v>
      </c>
      <c r="AM1517">
        <v>56</v>
      </c>
      <c r="AP1517">
        <v>47</v>
      </c>
      <c r="AZ1517">
        <v>52</v>
      </c>
      <c r="BB1517">
        <v>30</v>
      </c>
      <c r="BK1517">
        <v>0</v>
      </c>
      <c r="BL1517">
        <v>0</v>
      </c>
      <c r="BM1517">
        <v>0</v>
      </c>
      <c r="BN1517">
        <v>0</v>
      </c>
      <c r="BO1517">
        <v>0</v>
      </c>
      <c r="BR1517">
        <v>1</v>
      </c>
      <c r="BS1517">
        <v>10</v>
      </c>
      <c r="BU1517">
        <v>1</v>
      </c>
      <c r="BV1517">
        <v>10</v>
      </c>
      <c r="BX1517">
        <v>0</v>
      </c>
      <c r="BY1517">
        <v>0</v>
      </c>
    </row>
    <row r="1518" spans="1:77" x14ac:dyDescent="0.25">
      <c r="A1518">
        <v>2240</v>
      </c>
      <c r="B1518">
        <v>3</v>
      </c>
      <c r="C1518">
        <v>1</v>
      </c>
      <c r="D1518">
        <v>1</v>
      </c>
      <c r="F1518">
        <v>0</v>
      </c>
      <c r="G1518">
        <v>1</v>
      </c>
      <c r="K1518">
        <v>0</v>
      </c>
      <c r="L1518">
        <v>0</v>
      </c>
      <c r="M1518">
        <v>0</v>
      </c>
      <c r="N1518" t="s">
        <v>1030</v>
      </c>
      <c r="P1518" t="s">
        <v>94</v>
      </c>
      <c r="Q1518">
        <v>0</v>
      </c>
      <c r="R1518">
        <v>907</v>
      </c>
      <c r="S1518">
        <v>0</v>
      </c>
      <c r="T1518">
        <v>1</v>
      </c>
      <c r="U1518">
        <v>0</v>
      </c>
      <c r="V1518">
        <v>0</v>
      </c>
      <c r="W1518">
        <v>1</v>
      </c>
      <c r="X1518">
        <v>1</v>
      </c>
      <c r="Y1518">
        <v>42</v>
      </c>
      <c r="Z1518">
        <v>3</v>
      </c>
      <c r="AC1518">
        <v>74</v>
      </c>
      <c r="AE1518">
        <v>96</v>
      </c>
      <c r="AF1518">
        <v>450</v>
      </c>
      <c r="AG1518">
        <v>13.7</v>
      </c>
      <c r="AH1518">
        <v>9.39</v>
      </c>
      <c r="AI1518">
        <v>226</v>
      </c>
      <c r="AJ1518">
        <v>140</v>
      </c>
      <c r="AK1518">
        <v>4.3</v>
      </c>
      <c r="AL1518">
        <v>80</v>
      </c>
      <c r="AM1518">
        <v>90</v>
      </c>
      <c r="AP1518">
        <v>50</v>
      </c>
      <c r="AZ1518">
        <v>41</v>
      </c>
      <c r="BB1518">
        <v>42</v>
      </c>
      <c r="BK1518">
        <v>0</v>
      </c>
      <c r="BL1518">
        <v>0</v>
      </c>
      <c r="BM1518">
        <v>0</v>
      </c>
      <c r="BN1518">
        <v>0</v>
      </c>
      <c r="BO1518">
        <v>0</v>
      </c>
      <c r="BR1518">
        <v>1</v>
      </c>
      <c r="BS1518">
        <v>1.25</v>
      </c>
      <c r="BU1518">
        <v>1</v>
      </c>
      <c r="BV1518">
        <v>1.25</v>
      </c>
      <c r="BX1518">
        <v>0</v>
      </c>
      <c r="BY1518">
        <v>40</v>
      </c>
    </row>
    <row r="1519" spans="1:77" x14ac:dyDescent="0.25">
      <c r="A1519">
        <v>2241</v>
      </c>
      <c r="B1519">
        <v>3</v>
      </c>
      <c r="C1519">
        <v>1</v>
      </c>
      <c r="D1519">
        <v>1</v>
      </c>
      <c r="F1519">
        <v>0</v>
      </c>
      <c r="G1519">
        <v>0</v>
      </c>
      <c r="K1519">
        <v>0</v>
      </c>
      <c r="L1519">
        <v>0</v>
      </c>
      <c r="M1519">
        <v>0</v>
      </c>
      <c r="N1519" t="s">
        <v>1030</v>
      </c>
      <c r="P1519" t="s">
        <v>94</v>
      </c>
      <c r="Q1519">
        <v>0</v>
      </c>
      <c r="R1519">
        <v>907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69</v>
      </c>
      <c r="Z1519">
        <v>2</v>
      </c>
      <c r="AA1519">
        <v>118</v>
      </c>
      <c r="AB1519">
        <v>92</v>
      </c>
      <c r="AC1519">
        <v>130</v>
      </c>
      <c r="AE1519">
        <v>98</v>
      </c>
      <c r="AF1519">
        <v>565</v>
      </c>
      <c r="AG1519">
        <v>14.8</v>
      </c>
      <c r="AH1519">
        <v>8.23</v>
      </c>
      <c r="AI1519">
        <v>248</v>
      </c>
      <c r="AJ1519">
        <v>143</v>
      </c>
      <c r="AK1519">
        <v>4.7</v>
      </c>
      <c r="AL1519">
        <v>81</v>
      </c>
      <c r="AM1519">
        <v>82</v>
      </c>
      <c r="AP1519">
        <v>44</v>
      </c>
      <c r="AZ1519">
        <v>58</v>
      </c>
      <c r="BB1519">
        <v>30</v>
      </c>
      <c r="BK1519">
        <v>0</v>
      </c>
      <c r="BL1519">
        <v>0</v>
      </c>
      <c r="BM1519">
        <v>0</v>
      </c>
      <c r="BN1519">
        <v>0</v>
      </c>
      <c r="BO1519">
        <v>0</v>
      </c>
      <c r="BR1519">
        <v>1</v>
      </c>
      <c r="BS1519">
        <v>5</v>
      </c>
      <c r="BU1519">
        <v>1</v>
      </c>
      <c r="BV1519">
        <v>7.5</v>
      </c>
      <c r="BX1519">
        <v>0</v>
      </c>
      <c r="BY1519">
        <v>0</v>
      </c>
    </row>
    <row r="1520" spans="1:77" x14ac:dyDescent="0.25">
      <c r="A1520">
        <v>2242</v>
      </c>
      <c r="B1520">
        <v>3</v>
      </c>
      <c r="C1520">
        <v>1</v>
      </c>
      <c r="D1520">
        <v>0</v>
      </c>
      <c r="F1520">
        <v>0</v>
      </c>
      <c r="G1520">
        <v>1</v>
      </c>
      <c r="K1520">
        <v>0</v>
      </c>
      <c r="L1520">
        <v>0</v>
      </c>
      <c r="M1520">
        <v>0</v>
      </c>
      <c r="N1520" t="s">
        <v>1030</v>
      </c>
      <c r="P1520" t="s">
        <v>94</v>
      </c>
      <c r="Q1520">
        <v>0</v>
      </c>
      <c r="R1520">
        <v>907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87</v>
      </c>
      <c r="Z1520">
        <v>2</v>
      </c>
      <c r="AC1520">
        <v>72</v>
      </c>
      <c r="AE1520">
        <v>170</v>
      </c>
      <c r="AF1520">
        <v>510</v>
      </c>
      <c r="AG1520">
        <v>15.5</v>
      </c>
      <c r="AH1520">
        <v>9.4489999999999998</v>
      </c>
      <c r="AI1520">
        <v>149</v>
      </c>
      <c r="AJ1520">
        <v>144</v>
      </c>
      <c r="AK1520">
        <v>4.2</v>
      </c>
      <c r="AL1520">
        <v>158</v>
      </c>
      <c r="AM1520">
        <v>36</v>
      </c>
      <c r="AP1520">
        <v>45</v>
      </c>
      <c r="AZ1520">
        <v>59</v>
      </c>
      <c r="BB1520">
        <v>40</v>
      </c>
      <c r="BR1520">
        <v>1</v>
      </c>
      <c r="BS1520">
        <v>10</v>
      </c>
      <c r="BU1520">
        <v>1</v>
      </c>
      <c r="BV1520">
        <v>1.25</v>
      </c>
      <c r="BX1520">
        <v>0</v>
      </c>
      <c r="BY1520">
        <v>120</v>
      </c>
    </row>
    <row r="1521" spans="1:77" x14ac:dyDescent="0.25">
      <c r="A1521">
        <v>2243</v>
      </c>
      <c r="B1521">
        <v>3</v>
      </c>
      <c r="C1521">
        <v>1</v>
      </c>
      <c r="D1521">
        <v>1</v>
      </c>
      <c r="F1521">
        <v>0</v>
      </c>
      <c r="G1521">
        <v>1</v>
      </c>
      <c r="K1521">
        <v>0</v>
      </c>
      <c r="L1521">
        <v>0</v>
      </c>
      <c r="M1521">
        <v>0</v>
      </c>
      <c r="N1521" t="s">
        <v>1030</v>
      </c>
      <c r="O1521" t="s">
        <v>1033</v>
      </c>
      <c r="Q1521">
        <v>1</v>
      </c>
      <c r="R1521">
        <v>245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77</v>
      </c>
      <c r="Z1521">
        <v>2</v>
      </c>
      <c r="AA1521">
        <v>116</v>
      </c>
      <c r="AB1521">
        <v>64</v>
      </c>
      <c r="AC1521">
        <v>85</v>
      </c>
      <c r="AE1521">
        <v>122</v>
      </c>
      <c r="AF1521">
        <v>422</v>
      </c>
      <c r="AG1521">
        <v>10.8</v>
      </c>
      <c r="AH1521">
        <v>5.74</v>
      </c>
      <c r="AI1521">
        <v>140</v>
      </c>
      <c r="AJ1521">
        <v>139</v>
      </c>
      <c r="AK1521">
        <v>4.3</v>
      </c>
      <c r="AL1521">
        <v>612</v>
      </c>
      <c r="AM1521">
        <v>8</v>
      </c>
      <c r="AP1521">
        <v>42</v>
      </c>
      <c r="AZ1521">
        <v>65</v>
      </c>
      <c r="BB1521">
        <v>36</v>
      </c>
      <c r="BK1521">
        <v>0</v>
      </c>
      <c r="BL1521">
        <v>0</v>
      </c>
      <c r="BM1521">
        <v>0</v>
      </c>
      <c r="BN1521">
        <v>0</v>
      </c>
      <c r="BO1521">
        <v>0</v>
      </c>
      <c r="BR1521">
        <v>1</v>
      </c>
      <c r="BS1521">
        <v>1.25</v>
      </c>
      <c r="BU1521">
        <v>1</v>
      </c>
      <c r="BV1521">
        <v>5</v>
      </c>
      <c r="BX1521">
        <v>0</v>
      </c>
      <c r="BY1521">
        <v>200</v>
      </c>
    </row>
    <row r="1522" spans="1:77" x14ac:dyDescent="0.25">
      <c r="A1522">
        <v>2244</v>
      </c>
      <c r="B1522">
        <v>3</v>
      </c>
      <c r="C1522">
        <v>1</v>
      </c>
      <c r="D1522">
        <v>0</v>
      </c>
      <c r="F1522">
        <v>0</v>
      </c>
      <c r="G1522">
        <v>0</v>
      </c>
      <c r="K1522">
        <v>1</v>
      </c>
      <c r="L1522">
        <v>0</v>
      </c>
      <c r="M1522">
        <v>0</v>
      </c>
      <c r="N1522" t="s">
        <v>1034</v>
      </c>
      <c r="O1522" t="s">
        <v>1035</v>
      </c>
      <c r="Q1522">
        <v>1</v>
      </c>
      <c r="R1522">
        <v>667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85</v>
      </c>
      <c r="Z1522">
        <v>2</v>
      </c>
      <c r="AA1522">
        <v>128</v>
      </c>
      <c r="AB1522">
        <v>60</v>
      </c>
      <c r="AC1522">
        <v>72</v>
      </c>
      <c r="AE1522">
        <v>196</v>
      </c>
      <c r="AF1522">
        <v>571</v>
      </c>
      <c r="AG1522">
        <v>14.1</v>
      </c>
      <c r="AH1522">
        <v>7.1</v>
      </c>
      <c r="AI1522">
        <v>259</v>
      </c>
      <c r="AJ1522">
        <v>138</v>
      </c>
      <c r="AK1522">
        <v>4.7</v>
      </c>
      <c r="AL1522">
        <v>72</v>
      </c>
      <c r="AM1522">
        <v>90</v>
      </c>
      <c r="AP1522">
        <v>41</v>
      </c>
      <c r="AZ1522">
        <v>49</v>
      </c>
      <c r="BB1522">
        <v>42</v>
      </c>
      <c r="BR1522">
        <v>1</v>
      </c>
      <c r="BS1522">
        <v>2.5</v>
      </c>
      <c r="BU1522">
        <v>0</v>
      </c>
      <c r="BV1522">
        <v>0</v>
      </c>
      <c r="BX1522">
        <v>0</v>
      </c>
      <c r="BY1522">
        <v>0</v>
      </c>
    </row>
    <row r="1523" spans="1:77" x14ac:dyDescent="0.25">
      <c r="A1523">
        <v>2245</v>
      </c>
      <c r="B1523">
        <v>3</v>
      </c>
      <c r="C1523">
        <v>0</v>
      </c>
      <c r="D1523">
        <v>0</v>
      </c>
      <c r="F1523">
        <v>0</v>
      </c>
      <c r="G1523">
        <v>0</v>
      </c>
      <c r="K1523">
        <v>0</v>
      </c>
      <c r="L1523">
        <v>0</v>
      </c>
      <c r="M1523">
        <v>0</v>
      </c>
      <c r="N1523" t="s">
        <v>1034</v>
      </c>
      <c r="P1523" t="s">
        <v>94</v>
      </c>
      <c r="Q1523">
        <v>0</v>
      </c>
      <c r="R1523">
        <v>900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83</v>
      </c>
      <c r="Z1523">
        <v>2</v>
      </c>
      <c r="AC1523">
        <v>103</v>
      </c>
      <c r="AE1523">
        <v>98</v>
      </c>
      <c r="AF1523">
        <v>476</v>
      </c>
      <c r="AG1523">
        <v>12.5</v>
      </c>
      <c r="AH1523">
        <v>5.36</v>
      </c>
      <c r="AI1523">
        <v>283</v>
      </c>
      <c r="AJ1523">
        <v>142</v>
      </c>
      <c r="AK1523">
        <v>4.2</v>
      </c>
      <c r="AL1523">
        <v>85</v>
      </c>
      <c r="AM1523">
        <v>55</v>
      </c>
      <c r="AP1523">
        <v>40</v>
      </c>
      <c r="AZ1523">
        <v>45</v>
      </c>
      <c r="BB1523">
        <v>35</v>
      </c>
      <c r="BR1523">
        <v>1</v>
      </c>
      <c r="BS1523">
        <v>10</v>
      </c>
      <c r="BU1523">
        <v>1</v>
      </c>
      <c r="BV1523">
        <v>10</v>
      </c>
      <c r="BX1523">
        <v>0</v>
      </c>
      <c r="BY1523">
        <v>60</v>
      </c>
    </row>
    <row r="1524" spans="1:77" x14ac:dyDescent="0.25">
      <c r="A1524">
        <v>2246</v>
      </c>
      <c r="B1524">
        <v>3</v>
      </c>
      <c r="C1524">
        <v>1</v>
      </c>
      <c r="D1524">
        <v>1</v>
      </c>
      <c r="F1524">
        <v>0</v>
      </c>
      <c r="G1524">
        <v>1</v>
      </c>
      <c r="K1524">
        <v>1</v>
      </c>
      <c r="L1524">
        <v>0</v>
      </c>
      <c r="M1524">
        <v>1</v>
      </c>
      <c r="N1524" t="s">
        <v>1034</v>
      </c>
      <c r="P1524" t="s">
        <v>94</v>
      </c>
      <c r="Q1524">
        <v>0</v>
      </c>
      <c r="R1524">
        <v>900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80</v>
      </c>
      <c r="Z1524">
        <v>3</v>
      </c>
      <c r="AC1524">
        <v>69</v>
      </c>
      <c r="AE1524">
        <v>120</v>
      </c>
      <c r="AF1524">
        <v>501</v>
      </c>
      <c r="AG1524">
        <v>12</v>
      </c>
      <c r="AH1524">
        <v>9.69</v>
      </c>
      <c r="AI1524">
        <v>209</v>
      </c>
      <c r="AJ1524">
        <v>144</v>
      </c>
      <c r="AK1524">
        <v>4.59</v>
      </c>
      <c r="AL1524">
        <v>370</v>
      </c>
      <c r="AM1524">
        <v>14</v>
      </c>
      <c r="AP1524">
        <v>48</v>
      </c>
      <c r="AZ1524">
        <v>62</v>
      </c>
      <c r="BB1524">
        <v>36</v>
      </c>
      <c r="BK1524">
        <v>0</v>
      </c>
      <c r="BL1524">
        <v>0</v>
      </c>
      <c r="BM1524">
        <v>0</v>
      </c>
      <c r="BN1524">
        <v>0</v>
      </c>
      <c r="BO1524">
        <v>0</v>
      </c>
      <c r="BR1524">
        <v>1</v>
      </c>
      <c r="BS1524">
        <v>10</v>
      </c>
      <c r="BU1524">
        <v>1</v>
      </c>
      <c r="BV1524">
        <v>2.5</v>
      </c>
      <c r="BX1524">
        <v>0</v>
      </c>
      <c r="BY1524">
        <v>120</v>
      </c>
    </row>
    <row r="1525" spans="1:77" x14ac:dyDescent="0.25">
      <c r="A1525">
        <v>2247</v>
      </c>
      <c r="B1525">
        <v>3</v>
      </c>
      <c r="C1525">
        <v>1</v>
      </c>
      <c r="D1525">
        <v>1</v>
      </c>
      <c r="F1525">
        <v>0</v>
      </c>
      <c r="G1525">
        <v>0</v>
      </c>
      <c r="K1525">
        <v>0</v>
      </c>
      <c r="L1525">
        <v>0</v>
      </c>
      <c r="M1525">
        <v>0</v>
      </c>
      <c r="N1525" t="s">
        <v>1034</v>
      </c>
      <c r="P1525" t="s">
        <v>94</v>
      </c>
      <c r="Q1525">
        <v>0</v>
      </c>
      <c r="R1525">
        <v>900</v>
      </c>
      <c r="S1525">
        <v>0</v>
      </c>
      <c r="T1525">
        <v>1</v>
      </c>
      <c r="U1525">
        <v>0</v>
      </c>
      <c r="V1525">
        <v>0</v>
      </c>
      <c r="W1525">
        <v>1</v>
      </c>
      <c r="X1525">
        <v>6</v>
      </c>
      <c r="Y1525">
        <v>72</v>
      </c>
      <c r="Z1525">
        <v>2</v>
      </c>
      <c r="AA1525">
        <v>130</v>
      </c>
      <c r="AB1525">
        <v>80</v>
      </c>
      <c r="AC1525">
        <v>96</v>
      </c>
      <c r="AE1525">
        <v>112</v>
      </c>
      <c r="AF1525">
        <v>452</v>
      </c>
      <c r="AG1525">
        <v>11.2</v>
      </c>
      <c r="AH1525">
        <v>7.1</v>
      </c>
      <c r="AI1525">
        <v>232</v>
      </c>
      <c r="AJ1525">
        <v>141</v>
      </c>
      <c r="AK1525">
        <v>4.59</v>
      </c>
      <c r="AL1525">
        <v>141</v>
      </c>
      <c r="AM1525">
        <v>46</v>
      </c>
      <c r="AP1525">
        <v>45</v>
      </c>
      <c r="BB1525">
        <v>35</v>
      </c>
      <c r="BK1525">
        <v>0</v>
      </c>
      <c r="BL1525">
        <v>0</v>
      </c>
      <c r="BM1525">
        <v>0</v>
      </c>
      <c r="BN1525">
        <v>0</v>
      </c>
      <c r="BO1525">
        <v>0</v>
      </c>
      <c r="BR1525">
        <v>1</v>
      </c>
      <c r="BS1525">
        <v>10</v>
      </c>
      <c r="BU1525">
        <v>1</v>
      </c>
      <c r="BV1525">
        <v>2.5</v>
      </c>
      <c r="BX1525">
        <v>1</v>
      </c>
      <c r="BY1525">
        <v>160</v>
      </c>
    </row>
    <row r="1526" spans="1:77" x14ac:dyDescent="0.25">
      <c r="A1526">
        <v>2248</v>
      </c>
      <c r="B1526">
        <v>3</v>
      </c>
      <c r="C1526">
        <v>0</v>
      </c>
      <c r="D1526">
        <v>0</v>
      </c>
      <c r="F1526">
        <v>0</v>
      </c>
      <c r="G1526">
        <v>0</v>
      </c>
      <c r="K1526">
        <v>0</v>
      </c>
      <c r="L1526">
        <v>0</v>
      </c>
      <c r="M1526">
        <v>0</v>
      </c>
      <c r="N1526" t="s">
        <v>1034</v>
      </c>
      <c r="P1526" t="s">
        <v>94</v>
      </c>
      <c r="Q1526">
        <v>0</v>
      </c>
      <c r="R1526">
        <v>900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28</v>
      </c>
      <c r="Z1526">
        <v>1</v>
      </c>
      <c r="AA1526">
        <v>108</v>
      </c>
      <c r="AB1526">
        <v>70</v>
      </c>
      <c r="AC1526">
        <v>55</v>
      </c>
      <c r="AE1526">
        <v>98</v>
      </c>
      <c r="AF1526">
        <v>411</v>
      </c>
      <c r="AG1526">
        <v>14</v>
      </c>
      <c r="AH1526">
        <v>6.13</v>
      </c>
      <c r="AI1526">
        <v>290</v>
      </c>
      <c r="AJ1526">
        <v>140</v>
      </c>
      <c r="AK1526">
        <v>4.59</v>
      </c>
      <c r="AL1526">
        <v>63</v>
      </c>
      <c r="AM1526">
        <v>90</v>
      </c>
      <c r="AP1526">
        <v>46</v>
      </c>
      <c r="AZ1526">
        <v>58</v>
      </c>
      <c r="BB1526">
        <v>37</v>
      </c>
      <c r="BR1526">
        <v>1</v>
      </c>
      <c r="BS1526">
        <v>2.5</v>
      </c>
      <c r="BU1526">
        <v>1</v>
      </c>
      <c r="BV1526">
        <v>2.5</v>
      </c>
      <c r="BX1526">
        <v>0</v>
      </c>
      <c r="BY1526">
        <v>0</v>
      </c>
    </row>
    <row r="1527" spans="1:77" x14ac:dyDescent="0.25">
      <c r="A1527">
        <v>2249</v>
      </c>
      <c r="B1527">
        <v>3</v>
      </c>
      <c r="C1527">
        <v>1</v>
      </c>
      <c r="D1527">
        <v>0</v>
      </c>
      <c r="F1527">
        <v>0</v>
      </c>
      <c r="G1527">
        <v>0</v>
      </c>
      <c r="K1527">
        <v>1</v>
      </c>
      <c r="L1527">
        <v>0</v>
      </c>
      <c r="M1527">
        <v>0</v>
      </c>
      <c r="N1527" t="s">
        <v>1036</v>
      </c>
      <c r="P1527" t="s">
        <v>94</v>
      </c>
      <c r="Q1527">
        <v>0</v>
      </c>
      <c r="R1527">
        <v>902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83</v>
      </c>
      <c r="Z1527">
        <v>1</v>
      </c>
      <c r="AA1527">
        <v>120</v>
      </c>
      <c r="AB1527">
        <v>60</v>
      </c>
      <c r="AC1527">
        <v>60</v>
      </c>
      <c r="AE1527">
        <v>106</v>
      </c>
      <c r="AF1527">
        <v>432</v>
      </c>
      <c r="AG1527">
        <v>11.8</v>
      </c>
      <c r="AH1527">
        <v>5.84</v>
      </c>
      <c r="AI1527">
        <v>184</v>
      </c>
      <c r="AJ1527">
        <v>137</v>
      </c>
      <c r="AK1527">
        <v>4.59</v>
      </c>
      <c r="AL1527">
        <v>63</v>
      </c>
      <c r="AM1527">
        <v>90</v>
      </c>
      <c r="AP1527">
        <v>45</v>
      </c>
      <c r="AZ1527">
        <v>45</v>
      </c>
      <c r="BB1527">
        <v>40</v>
      </c>
      <c r="BR1527">
        <v>1</v>
      </c>
      <c r="BS1527">
        <v>2.5</v>
      </c>
      <c r="BU1527">
        <v>1</v>
      </c>
      <c r="BV1527">
        <v>5</v>
      </c>
      <c r="BX1527">
        <v>0</v>
      </c>
      <c r="BY1527">
        <v>20</v>
      </c>
    </row>
    <row r="1528" spans="1:77" x14ac:dyDescent="0.25">
      <c r="A1528">
        <v>2250</v>
      </c>
      <c r="B1528">
        <v>3</v>
      </c>
      <c r="C1528">
        <v>0</v>
      </c>
      <c r="D1528">
        <v>1</v>
      </c>
      <c r="F1528">
        <v>1</v>
      </c>
      <c r="G1528">
        <v>0</v>
      </c>
      <c r="K1528">
        <v>1</v>
      </c>
      <c r="L1528">
        <v>0</v>
      </c>
      <c r="M1528">
        <v>1</v>
      </c>
      <c r="N1528" t="s">
        <v>1036</v>
      </c>
      <c r="O1528" t="s">
        <v>1037</v>
      </c>
      <c r="Q1528">
        <v>1</v>
      </c>
      <c r="R1528">
        <v>729</v>
      </c>
      <c r="S1528">
        <v>0</v>
      </c>
      <c r="T1528">
        <v>1</v>
      </c>
      <c r="U1528">
        <v>0</v>
      </c>
      <c r="V1528">
        <v>0</v>
      </c>
      <c r="W1528">
        <v>1</v>
      </c>
      <c r="X1528">
        <v>1</v>
      </c>
      <c r="Y1528">
        <v>82</v>
      </c>
      <c r="Z1528">
        <v>2</v>
      </c>
      <c r="AA1528">
        <v>110</v>
      </c>
      <c r="AB1528">
        <v>60</v>
      </c>
      <c r="AC1528">
        <v>73</v>
      </c>
      <c r="AE1528">
        <v>182</v>
      </c>
      <c r="AF1528">
        <v>500</v>
      </c>
      <c r="AG1528">
        <v>13.9</v>
      </c>
      <c r="AH1528">
        <v>8.24</v>
      </c>
      <c r="AI1528">
        <v>248</v>
      </c>
      <c r="AJ1528">
        <v>141</v>
      </c>
      <c r="AK1528">
        <v>4.8</v>
      </c>
      <c r="AL1528">
        <v>122</v>
      </c>
      <c r="AM1528">
        <v>37</v>
      </c>
      <c r="AP1528">
        <v>34</v>
      </c>
      <c r="AZ1528">
        <v>49</v>
      </c>
      <c r="BB1528">
        <v>28</v>
      </c>
      <c r="BK1528">
        <v>0</v>
      </c>
      <c r="BL1528">
        <v>0</v>
      </c>
      <c r="BM1528">
        <v>0</v>
      </c>
      <c r="BN1528">
        <v>0</v>
      </c>
      <c r="BO1528">
        <v>0</v>
      </c>
      <c r="BR1528">
        <v>1</v>
      </c>
      <c r="BS1528">
        <v>5</v>
      </c>
      <c r="BU1528">
        <v>1</v>
      </c>
      <c r="BV1528">
        <v>5</v>
      </c>
      <c r="BX1528">
        <v>0</v>
      </c>
      <c r="BY1528">
        <v>80</v>
      </c>
    </row>
    <row r="1529" spans="1:77" x14ac:dyDescent="0.25">
      <c r="A1529">
        <v>2251</v>
      </c>
      <c r="B1529">
        <v>3</v>
      </c>
      <c r="C1529">
        <v>0</v>
      </c>
      <c r="D1529">
        <v>0</v>
      </c>
      <c r="F1529">
        <v>1</v>
      </c>
      <c r="G1529">
        <v>0</v>
      </c>
      <c r="K1529">
        <v>0</v>
      </c>
      <c r="L1529">
        <v>0</v>
      </c>
      <c r="M1529">
        <v>0</v>
      </c>
      <c r="N1529" t="s">
        <v>1036</v>
      </c>
      <c r="O1529" t="s">
        <v>1038</v>
      </c>
      <c r="Q1529">
        <v>1</v>
      </c>
      <c r="R1529">
        <v>434</v>
      </c>
      <c r="S1529">
        <v>0</v>
      </c>
      <c r="T1529">
        <v>1</v>
      </c>
      <c r="U1529">
        <v>0</v>
      </c>
      <c r="V1529">
        <v>0</v>
      </c>
      <c r="W1529">
        <v>1</v>
      </c>
      <c r="X1529">
        <v>7</v>
      </c>
      <c r="Y1529">
        <v>77</v>
      </c>
      <c r="Z1529">
        <v>3</v>
      </c>
      <c r="AA1529">
        <v>156</v>
      </c>
      <c r="AB1529">
        <v>72</v>
      </c>
      <c r="AC1529">
        <v>92</v>
      </c>
      <c r="AE1529">
        <v>88</v>
      </c>
      <c r="AF1529">
        <v>425</v>
      </c>
      <c r="AG1529">
        <v>13.2</v>
      </c>
      <c r="AH1529">
        <v>15.01</v>
      </c>
      <c r="AI1529">
        <v>461</v>
      </c>
      <c r="AJ1529">
        <v>133</v>
      </c>
      <c r="AK1529">
        <v>5.9</v>
      </c>
      <c r="AL1529">
        <v>139</v>
      </c>
      <c r="AM1529">
        <v>32</v>
      </c>
      <c r="AP1529">
        <v>46</v>
      </c>
      <c r="AZ1529">
        <v>51</v>
      </c>
      <c r="BB1529">
        <v>35</v>
      </c>
      <c r="BR1529">
        <v>1</v>
      </c>
      <c r="BS1529">
        <v>10</v>
      </c>
      <c r="BU1529">
        <v>1</v>
      </c>
      <c r="BV1529">
        <v>5</v>
      </c>
      <c r="BX1529">
        <v>1</v>
      </c>
      <c r="BY1529">
        <v>80</v>
      </c>
    </row>
    <row r="1530" spans="1:77" x14ac:dyDescent="0.25">
      <c r="A1530">
        <v>2252</v>
      </c>
      <c r="B1530">
        <v>3</v>
      </c>
      <c r="C1530">
        <v>0</v>
      </c>
      <c r="D1530">
        <v>1</v>
      </c>
      <c r="F1530">
        <v>1</v>
      </c>
      <c r="G1530">
        <v>0</v>
      </c>
      <c r="K1530">
        <v>1</v>
      </c>
      <c r="L1530">
        <v>0</v>
      </c>
      <c r="M1530">
        <v>1</v>
      </c>
      <c r="N1530" t="s">
        <v>645</v>
      </c>
      <c r="P1530" t="s">
        <v>94</v>
      </c>
      <c r="Q1530">
        <v>0</v>
      </c>
      <c r="R1530">
        <v>895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47</v>
      </c>
      <c r="Z1530">
        <v>2</v>
      </c>
      <c r="AA1530">
        <v>120</v>
      </c>
      <c r="AB1530">
        <v>61</v>
      </c>
      <c r="AC1530">
        <v>60</v>
      </c>
      <c r="AE1530">
        <v>140</v>
      </c>
      <c r="AF1530">
        <v>498</v>
      </c>
      <c r="AG1530">
        <v>13.8</v>
      </c>
      <c r="AH1530">
        <v>12.21</v>
      </c>
      <c r="AI1530">
        <v>271</v>
      </c>
      <c r="AJ1530">
        <v>140</v>
      </c>
      <c r="AK1530">
        <v>4.9000000000000004</v>
      </c>
      <c r="AL1530">
        <v>51</v>
      </c>
      <c r="AM1530">
        <v>90</v>
      </c>
      <c r="AP1530">
        <v>39</v>
      </c>
      <c r="AZ1530">
        <v>50</v>
      </c>
      <c r="BB1530">
        <v>47</v>
      </c>
      <c r="BK1530">
        <v>0</v>
      </c>
      <c r="BL1530">
        <v>0</v>
      </c>
      <c r="BM1530">
        <v>0</v>
      </c>
      <c r="BN1530">
        <v>0</v>
      </c>
      <c r="BO1530">
        <v>0</v>
      </c>
      <c r="BR1530">
        <v>1</v>
      </c>
      <c r="BS1530">
        <v>2.5</v>
      </c>
      <c r="BU1530">
        <v>1</v>
      </c>
      <c r="BV1530">
        <v>10</v>
      </c>
      <c r="BX1530">
        <v>1</v>
      </c>
      <c r="BY1530">
        <v>0</v>
      </c>
    </row>
    <row r="1531" spans="1:77" x14ac:dyDescent="0.25">
      <c r="A1531">
        <v>2253</v>
      </c>
      <c r="B1531">
        <v>3</v>
      </c>
      <c r="C1531">
        <v>1</v>
      </c>
      <c r="D1531">
        <v>0</v>
      </c>
      <c r="F1531">
        <v>0</v>
      </c>
      <c r="G1531">
        <v>0</v>
      </c>
      <c r="K1531">
        <v>0</v>
      </c>
      <c r="L1531">
        <v>0</v>
      </c>
      <c r="M1531">
        <v>0</v>
      </c>
      <c r="N1531" t="s">
        <v>645</v>
      </c>
      <c r="P1531" t="s">
        <v>94</v>
      </c>
      <c r="Q1531">
        <v>0</v>
      </c>
      <c r="R1531">
        <v>895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74</v>
      </c>
      <c r="Z1531">
        <v>2</v>
      </c>
      <c r="AA1531">
        <v>130</v>
      </c>
      <c r="AB1531">
        <v>80</v>
      </c>
      <c r="AC1531">
        <v>110</v>
      </c>
      <c r="AE1531">
        <v>92</v>
      </c>
      <c r="AF1531">
        <v>443</v>
      </c>
      <c r="AG1531">
        <v>15.4</v>
      </c>
      <c r="AH1531">
        <v>11.7</v>
      </c>
      <c r="AI1531">
        <v>230</v>
      </c>
      <c r="AJ1531">
        <v>141</v>
      </c>
      <c r="AK1531">
        <v>4.7</v>
      </c>
      <c r="AL1531">
        <v>103</v>
      </c>
      <c r="AM1531">
        <v>61</v>
      </c>
      <c r="AP1531">
        <v>45</v>
      </c>
      <c r="AZ1531">
        <v>54</v>
      </c>
      <c r="BB1531">
        <v>33</v>
      </c>
      <c r="BR1531">
        <v>1</v>
      </c>
      <c r="BS1531">
        <v>5</v>
      </c>
      <c r="BU1531">
        <v>1</v>
      </c>
      <c r="BV1531">
        <v>10</v>
      </c>
      <c r="BX1531">
        <v>0</v>
      </c>
      <c r="BY1531">
        <v>80</v>
      </c>
    </row>
    <row r="1532" spans="1:77" x14ac:dyDescent="0.25">
      <c r="A1532">
        <v>2254</v>
      </c>
      <c r="B1532">
        <v>3</v>
      </c>
      <c r="C1532">
        <v>1</v>
      </c>
      <c r="D1532">
        <v>0</v>
      </c>
      <c r="F1532">
        <v>0</v>
      </c>
      <c r="G1532">
        <v>0</v>
      </c>
      <c r="K1532">
        <v>0</v>
      </c>
      <c r="L1532">
        <v>0</v>
      </c>
      <c r="M1532">
        <v>0</v>
      </c>
      <c r="N1532" t="s">
        <v>645</v>
      </c>
      <c r="P1532" t="s">
        <v>94</v>
      </c>
      <c r="Q1532">
        <v>0</v>
      </c>
      <c r="R1532">
        <v>895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65</v>
      </c>
      <c r="Z1532">
        <v>1</v>
      </c>
      <c r="AA1532">
        <v>150</v>
      </c>
      <c r="AB1532">
        <v>80</v>
      </c>
      <c r="AC1532">
        <v>70</v>
      </c>
      <c r="AE1532">
        <v>100</v>
      </c>
      <c r="AF1532">
        <v>421</v>
      </c>
      <c r="AG1532">
        <v>15.2</v>
      </c>
      <c r="AH1532">
        <v>8.94</v>
      </c>
      <c r="AI1532">
        <v>230</v>
      </c>
      <c r="AJ1532">
        <v>139</v>
      </c>
      <c r="AK1532">
        <v>4.4000000000000004</v>
      </c>
      <c r="AL1532">
        <v>81</v>
      </c>
      <c r="AM1532">
        <v>83</v>
      </c>
      <c r="AP1532">
        <v>41</v>
      </c>
      <c r="AZ1532">
        <v>66</v>
      </c>
      <c r="BB1532">
        <v>17</v>
      </c>
      <c r="BR1532">
        <v>1</v>
      </c>
      <c r="BS1532">
        <v>10</v>
      </c>
      <c r="BU1532">
        <v>1</v>
      </c>
      <c r="BV1532">
        <v>10</v>
      </c>
      <c r="BX1532">
        <v>0</v>
      </c>
      <c r="BY1532">
        <v>0</v>
      </c>
    </row>
    <row r="1533" spans="1:77" x14ac:dyDescent="0.25">
      <c r="A1533">
        <v>2255</v>
      </c>
      <c r="B1533">
        <v>3</v>
      </c>
      <c r="C1533">
        <v>1</v>
      </c>
      <c r="D1533">
        <v>0</v>
      </c>
      <c r="F1533">
        <v>0</v>
      </c>
      <c r="G1533">
        <v>1</v>
      </c>
      <c r="K1533">
        <v>1</v>
      </c>
      <c r="L1533">
        <v>1</v>
      </c>
      <c r="M1533">
        <v>1</v>
      </c>
      <c r="N1533" t="s">
        <v>1036</v>
      </c>
      <c r="P1533" t="s">
        <v>94</v>
      </c>
      <c r="Q1533">
        <v>0</v>
      </c>
      <c r="R1533">
        <v>902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83</v>
      </c>
      <c r="Z1533">
        <v>3</v>
      </c>
      <c r="AC1533">
        <v>102</v>
      </c>
      <c r="AE1533">
        <v>168</v>
      </c>
      <c r="AF1533">
        <v>497</v>
      </c>
      <c r="AG1533">
        <v>13.8</v>
      </c>
      <c r="AH1533">
        <v>7.23</v>
      </c>
      <c r="AI1533">
        <v>199</v>
      </c>
      <c r="AJ1533">
        <v>142</v>
      </c>
      <c r="AK1533">
        <v>4.3</v>
      </c>
      <c r="AL1533">
        <v>81</v>
      </c>
      <c r="AM1533">
        <v>79</v>
      </c>
      <c r="AP1533">
        <v>45</v>
      </c>
      <c r="AZ1533">
        <v>58</v>
      </c>
      <c r="BB1533">
        <v>20</v>
      </c>
      <c r="BR1533">
        <v>1</v>
      </c>
      <c r="BS1533">
        <v>10</v>
      </c>
      <c r="BU1533">
        <v>1</v>
      </c>
      <c r="BV1533">
        <v>5</v>
      </c>
      <c r="BX1533">
        <v>0</v>
      </c>
      <c r="BY1533">
        <v>0</v>
      </c>
    </row>
    <row r="1534" spans="1:77" x14ac:dyDescent="0.25">
      <c r="A1534">
        <v>2256</v>
      </c>
      <c r="B1534">
        <v>3</v>
      </c>
      <c r="C1534">
        <v>1</v>
      </c>
      <c r="D1534">
        <v>0</v>
      </c>
      <c r="F1534">
        <v>0</v>
      </c>
      <c r="G1534">
        <v>1</v>
      </c>
      <c r="K1534">
        <v>1</v>
      </c>
      <c r="L1534">
        <v>0</v>
      </c>
      <c r="M1534">
        <v>0</v>
      </c>
      <c r="N1534" t="s">
        <v>1036</v>
      </c>
      <c r="P1534" t="s">
        <v>94</v>
      </c>
      <c r="Q1534">
        <v>0</v>
      </c>
      <c r="R1534">
        <v>902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65</v>
      </c>
      <c r="Z1534">
        <v>3</v>
      </c>
      <c r="AA1534">
        <v>80</v>
      </c>
      <c r="AB1534">
        <v>60</v>
      </c>
      <c r="AC1534">
        <v>47</v>
      </c>
      <c r="AE1534">
        <v>102</v>
      </c>
      <c r="AF1534">
        <v>378</v>
      </c>
      <c r="AG1534">
        <v>14.7</v>
      </c>
      <c r="AH1534">
        <v>5.33</v>
      </c>
      <c r="AI1534">
        <v>246</v>
      </c>
      <c r="AJ1534">
        <v>142</v>
      </c>
      <c r="AK1534">
        <v>4.7</v>
      </c>
      <c r="AL1534">
        <v>95</v>
      </c>
      <c r="AM1534">
        <v>69</v>
      </c>
      <c r="AP1534">
        <v>44</v>
      </c>
      <c r="AZ1534">
        <v>49</v>
      </c>
      <c r="BB1534">
        <v>22</v>
      </c>
      <c r="BR1534">
        <v>1</v>
      </c>
      <c r="BS1534">
        <v>2.5</v>
      </c>
      <c r="BU1534">
        <v>1</v>
      </c>
      <c r="BV1534">
        <v>2.5</v>
      </c>
      <c r="BX1534">
        <v>0</v>
      </c>
      <c r="BY1534">
        <v>0</v>
      </c>
    </row>
    <row r="1535" spans="1:77" x14ac:dyDescent="0.25">
      <c r="A1535">
        <v>2257</v>
      </c>
      <c r="B1535">
        <v>3</v>
      </c>
      <c r="C1535">
        <v>1</v>
      </c>
      <c r="D1535">
        <v>0</v>
      </c>
      <c r="F1535">
        <v>0</v>
      </c>
      <c r="G1535">
        <v>0</v>
      </c>
      <c r="K1535">
        <v>0</v>
      </c>
      <c r="L1535">
        <v>0</v>
      </c>
      <c r="M1535">
        <v>0</v>
      </c>
      <c r="N1535" t="s">
        <v>645</v>
      </c>
      <c r="P1535" t="s">
        <v>94</v>
      </c>
      <c r="Q1535">
        <v>0</v>
      </c>
      <c r="R1535">
        <v>895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61</v>
      </c>
      <c r="Z1535">
        <v>2</v>
      </c>
      <c r="AA1535">
        <v>177</v>
      </c>
      <c r="AB1535">
        <v>82</v>
      </c>
      <c r="AC1535">
        <v>68</v>
      </c>
      <c r="AE1535">
        <v>114</v>
      </c>
      <c r="AF1535">
        <v>420</v>
      </c>
      <c r="AG1535">
        <v>14.4</v>
      </c>
      <c r="AH1535">
        <v>8.36</v>
      </c>
      <c r="AI1535">
        <v>299</v>
      </c>
      <c r="AJ1535">
        <v>139</v>
      </c>
      <c r="AK1535">
        <v>5.09</v>
      </c>
      <c r="AL1535">
        <v>195</v>
      </c>
      <c r="AM1535">
        <v>30</v>
      </c>
      <c r="AP1535">
        <v>45</v>
      </c>
      <c r="AZ1535">
        <v>55</v>
      </c>
      <c r="BB1535">
        <v>39</v>
      </c>
      <c r="BR1535">
        <v>1</v>
      </c>
      <c r="BS1535">
        <v>10</v>
      </c>
      <c r="BU1535">
        <v>1</v>
      </c>
      <c r="BV1535">
        <v>7.5</v>
      </c>
      <c r="BX1535">
        <v>0</v>
      </c>
      <c r="BY1535">
        <v>20</v>
      </c>
    </row>
    <row r="1536" spans="1:77" x14ac:dyDescent="0.25">
      <c r="A1536">
        <v>2258</v>
      </c>
      <c r="B1536">
        <v>3</v>
      </c>
      <c r="C1536">
        <v>0</v>
      </c>
      <c r="D1536">
        <v>1</v>
      </c>
      <c r="F1536">
        <v>1</v>
      </c>
      <c r="G1536">
        <v>0</v>
      </c>
      <c r="K1536">
        <v>0</v>
      </c>
      <c r="L1536">
        <v>0</v>
      </c>
      <c r="M1536">
        <v>0</v>
      </c>
      <c r="N1536" t="s">
        <v>645</v>
      </c>
      <c r="O1536" t="s">
        <v>839</v>
      </c>
      <c r="Q1536">
        <v>1</v>
      </c>
      <c r="R1536">
        <v>220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92</v>
      </c>
      <c r="Z1536">
        <v>2</v>
      </c>
      <c r="AA1536">
        <v>110</v>
      </c>
      <c r="AB1536">
        <v>50</v>
      </c>
      <c r="AC1536">
        <v>106</v>
      </c>
      <c r="AE1536">
        <v>110</v>
      </c>
      <c r="AF1536">
        <v>502</v>
      </c>
      <c r="AG1536">
        <v>8.9</v>
      </c>
      <c r="AH1536">
        <v>3.7</v>
      </c>
      <c r="AI1536">
        <v>144</v>
      </c>
      <c r="AJ1536">
        <v>137</v>
      </c>
      <c r="AK1536">
        <v>4.59</v>
      </c>
      <c r="AL1536">
        <v>128</v>
      </c>
      <c r="AM1536">
        <v>34</v>
      </c>
      <c r="AP1536">
        <v>33</v>
      </c>
      <c r="AZ1536">
        <v>42</v>
      </c>
      <c r="BB1536">
        <v>42</v>
      </c>
      <c r="BK1536">
        <v>0</v>
      </c>
      <c r="BL1536">
        <v>0</v>
      </c>
      <c r="BM1536">
        <v>0</v>
      </c>
      <c r="BN1536">
        <v>0</v>
      </c>
      <c r="BO1536">
        <v>0</v>
      </c>
      <c r="BR1536">
        <v>1</v>
      </c>
      <c r="BS1536">
        <v>1.25</v>
      </c>
      <c r="BU1536">
        <v>1</v>
      </c>
      <c r="BV1536">
        <v>1.25</v>
      </c>
      <c r="BX1536">
        <v>0</v>
      </c>
      <c r="BY1536">
        <v>40</v>
      </c>
    </row>
    <row r="1537" spans="1:77" x14ac:dyDescent="0.25">
      <c r="A1537">
        <v>2259</v>
      </c>
      <c r="B1537">
        <v>3</v>
      </c>
      <c r="C1537">
        <v>1</v>
      </c>
      <c r="D1537">
        <v>0</v>
      </c>
      <c r="F1537">
        <v>0</v>
      </c>
      <c r="G1537">
        <v>1</v>
      </c>
      <c r="K1537">
        <v>0</v>
      </c>
      <c r="L1537">
        <v>0</v>
      </c>
      <c r="M1537">
        <v>0</v>
      </c>
      <c r="N1537" t="s">
        <v>645</v>
      </c>
      <c r="P1537" t="s">
        <v>94</v>
      </c>
      <c r="Q1537">
        <v>0</v>
      </c>
      <c r="R1537">
        <v>895</v>
      </c>
      <c r="S1537">
        <v>0</v>
      </c>
      <c r="T1537">
        <v>1</v>
      </c>
      <c r="U1537">
        <v>1</v>
      </c>
      <c r="V1537">
        <v>1</v>
      </c>
      <c r="W1537">
        <v>2</v>
      </c>
      <c r="X1537">
        <v>16</v>
      </c>
      <c r="Y1537">
        <v>81</v>
      </c>
      <c r="Z1537">
        <v>2</v>
      </c>
      <c r="AA1537">
        <v>175</v>
      </c>
      <c r="AB1537">
        <v>60</v>
      </c>
      <c r="AC1537">
        <v>70</v>
      </c>
      <c r="AE1537">
        <v>142</v>
      </c>
      <c r="AF1537">
        <v>490</v>
      </c>
      <c r="AG1537">
        <v>9.3000000000000007</v>
      </c>
      <c r="AH1537">
        <v>6.88</v>
      </c>
      <c r="AI1537">
        <v>287</v>
      </c>
      <c r="AJ1537">
        <v>146</v>
      </c>
      <c r="AK1537">
        <v>5.9</v>
      </c>
      <c r="AL1537">
        <v>292</v>
      </c>
      <c r="AM1537">
        <v>18</v>
      </c>
      <c r="AP1537">
        <v>42</v>
      </c>
      <c r="AZ1537">
        <v>58</v>
      </c>
      <c r="BB1537">
        <v>43</v>
      </c>
      <c r="BR1537">
        <v>1</v>
      </c>
      <c r="BS1537">
        <v>5</v>
      </c>
      <c r="BU1537">
        <v>1</v>
      </c>
      <c r="BV1537">
        <v>1.25</v>
      </c>
      <c r="BX1537">
        <v>0</v>
      </c>
      <c r="BY1537">
        <v>40</v>
      </c>
    </row>
    <row r="1538" spans="1:77" x14ac:dyDescent="0.25">
      <c r="A1538">
        <v>2260</v>
      </c>
      <c r="B1538">
        <v>3</v>
      </c>
      <c r="C1538">
        <v>1</v>
      </c>
      <c r="D1538">
        <v>0</v>
      </c>
      <c r="F1538">
        <v>0</v>
      </c>
      <c r="G1538">
        <v>0</v>
      </c>
      <c r="K1538">
        <v>0</v>
      </c>
      <c r="L1538">
        <v>0</v>
      </c>
      <c r="M1538">
        <v>0</v>
      </c>
      <c r="N1538" t="s">
        <v>645</v>
      </c>
      <c r="O1538" t="s">
        <v>1039</v>
      </c>
      <c r="Q1538">
        <v>1</v>
      </c>
      <c r="R1538">
        <v>238</v>
      </c>
      <c r="S1538">
        <v>1</v>
      </c>
      <c r="T1538">
        <v>1</v>
      </c>
      <c r="U1538">
        <v>0</v>
      </c>
      <c r="V1538">
        <v>0</v>
      </c>
      <c r="W1538">
        <v>1</v>
      </c>
      <c r="X1538">
        <v>6</v>
      </c>
      <c r="Y1538">
        <v>77</v>
      </c>
      <c r="Z1538">
        <v>1</v>
      </c>
      <c r="AA1538">
        <v>142</v>
      </c>
      <c r="AB1538">
        <v>70</v>
      </c>
      <c r="AC1538">
        <v>118</v>
      </c>
      <c r="AE1538">
        <v>114</v>
      </c>
      <c r="AF1538">
        <v>436</v>
      </c>
      <c r="AG1538">
        <v>13.5</v>
      </c>
      <c r="AH1538">
        <v>6.08</v>
      </c>
      <c r="AI1538">
        <v>248</v>
      </c>
      <c r="AJ1538">
        <v>138</v>
      </c>
      <c r="AK1538">
        <v>4.59</v>
      </c>
      <c r="AL1538">
        <v>208</v>
      </c>
      <c r="AM1538">
        <v>27</v>
      </c>
      <c r="AP1538">
        <v>44</v>
      </c>
      <c r="AZ1538">
        <v>64</v>
      </c>
      <c r="BB1538">
        <v>35</v>
      </c>
      <c r="BR1538">
        <v>0</v>
      </c>
      <c r="BS1538">
        <v>0</v>
      </c>
      <c r="BU1538">
        <v>1</v>
      </c>
      <c r="BV1538">
        <v>7.5</v>
      </c>
      <c r="BX1538">
        <v>0</v>
      </c>
      <c r="BY1538">
        <v>80</v>
      </c>
    </row>
    <row r="1539" spans="1:77" x14ac:dyDescent="0.25">
      <c r="A1539">
        <v>2261</v>
      </c>
      <c r="B1539">
        <v>3</v>
      </c>
      <c r="C1539">
        <v>0</v>
      </c>
      <c r="D1539">
        <v>0</v>
      </c>
      <c r="F1539">
        <v>0</v>
      </c>
      <c r="G1539">
        <v>0</v>
      </c>
      <c r="K1539">
        <v>0</v>
      </c>
      <c r="L1539">
        <v>0</v>
      </c>
      <c r="M1539">
        <v>0</v>
      </c>
      <c r="N1539" t="s">
        <v>645</v>
      </c>
      <c r="P1539" t="s">
        <v>94</v>
      </c>
      <c r="Q1539">
        <v>0</v>
      </c>
      <c r="R1539">
        <v>895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91</v>
      </c>
      <c r="Z1539">
        <v>2</v>
      </c>
      <c r="AA1539">
        <v>148</v>
      </c>
      <c r="AB1539">
        <v>82</v>
      </c>
      <c r="AC1539">
        <v>68</v>
      </c>
      <c r="AE1539">
        <v>92</v>
      </c>
      <c r="AF1539">
        <v>407</v>
      </c>
      <c r="AG1539">
        <v>11.5</v>
      </c>
      <c r="AH1539">
        <v>5.53</v>
      </c>
      <c r="AI1539">
        <v>246</v>
      </c>
      <c r="AJ1539">
        <v>136</v>
      </c>
      <c r="AK1539">
        <v>4.9000000000000004</v>
      </c>
      <c r="AL1539">
        <v>115</v>
      </c>
      <c r="AM1539">
        <v>38</v>
      </c>
      <c r="AP1539">
        <v>43</v>
      </c>
      <c r="AZ1539">
        <v>45</v>
      </c>
      <c r="BB1539">
        <v>38</v>
      </c>
      <c r="BR1539">
        <v>1</v>
      </c>
      <c r="BS1539">
        <v>5</v>
      </c>
      <c r="BU1539">
        <v>1</v>
      </c>
      <c r="BV1539">
        <v>10</v>
      </c>
      <c r="BX1539">
        <v>0</v>
      </c>
      <c r="BY1539">
        <v>20</v>
      </c>
    </row>
    <row r="1540" spans="1:77" x14ac:dyDescent="0.25">
      <c r="A1540">
        <v>2262</v>
      </c>
      <c r="B1540">
        <v>3</v>
      </c>
      <c r="C1540">
        <v>1</v>
      </c>
      <c r="D1540">
        <v>0</v>
      </c>
      <c r="F1540">
        <v>0</v>
      </c>
      <c r="G1540">
        <v>1</v>
      </c>
      <c r="K1540">
        <v>1</v>
      </c>
      <c r="L1540">
        <v>0</v>
      </c>
      <c r="M1540">
        <v>1</v>
      </c>
      <c r="N1540" t="s">
        <v>645</v>
      </c>
      <c r="P1540" t="s">
        <v>94</v>
      </c>
      <c r="Q1540">
        <v>0</v>
      </c>
      <c r="R1540">
        <v>895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86</v>
      </c>
      <c r="Z1540">
        <v>1</v>
      </c>
      <c r="AC1540">
        <v>70</v>
      </c>
      <c r="AE1540">
        <v>152</v>
      </c>
      <c r="AF1540">
        <v>488</v>
      </c>
      <c r="AG1540">
        <v>13.7</v>
      </c>
      <c r="AH1540">
        <v>6.59</v>
      </c>
      <c r="AI1540">
        <v>165</v>
      </c>
      <c r="AJ1540">
        <v>140</v>
      </c>
      <c r="AK1540">
        <v>4.9000000000000004</v>
      </c>
      <c r="AL1540">
        <v>206</v>
      </c>
      <c r="AM1540">
        <v>27</v>
      </c>
      <c r="AP1540">
        <v>43</v>
      </c>
      <c r="AZ1540">
        <v>65</v>
      </c>
      <c r="BB1540">
        <v>27</v>
      </c>
      <c r="BR1540">
        <v>1</v>
      </c>
      <c r="BS1540">
        <v>5</v>
      </c>
      <c r="BU1540">
        <v>1</v>
      </c>
      <c r="BV1540">
        <v>7.5</v>
      </c>
      <c r="BX1540">
        <v>1</v>
      </c>
      <c r="BY1540">
        <v>80</v>
      </c>
    </row>
    <row r="1541" spans="1:77" x14ac:dyDescent="0.25">
      <c r="A1541">
        <v>2263</v>
      </c>
      <c r="B1541">
        <v>3</v>
      </c>
      <c r="C1541">
        <v>1</v>
      </c>
      <c r="D1541">
        <v>1</v>
      </c>
      <c r="F1541">
        <v>1</v>
      </c>
      <c r="G1541">
        <v>1</v>
      </c>
      <c r="K1541">
        <v>0</v>
      </c>
      <c r="L1541">
        <v>0</v>
      </c>
      <c r="M1541">
        <v>0</v>
      </c>
      <c r="N1541" t="s">
        <v>645</v>
      </c>
      <c r="P1541" t="s">
        <v>94</v>
      </c>
      <c r="Q1541">
        <v>0</v>
      </c>
      <c r="R1541">
        <v>895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75</v>
      </c>
      <c r="Z1541">
        <v>2</v>
      </c>
      <c r="AA1541">
        <v>150</v>
      </c>
      <c r="AB1541">
        <v>72</v>
      </c>
      <c r="AC1541">
        <v>51</v>
      </c>
      <c r="AE1541">
        <v>118</v>
      </c>
      <c r="AF1541">
        <v>422</v>
      </c>
      <c r="AG1541">
        <v>12.6</v>
      </c>
      <c r="AH1541">
        <v>6.08</v>
      </c>
      <c r="AI1541">
        <v>235</v>
      </c>
      <c r="AJ1541">
        <v>139</v>
      </c>
      <c r="AK1541">
        <v>5.2</v>
      </c>
      <c r="AL1541">
        <v>73</v>
      </c>
      <c r="AM1541">
        <v>90</v>
      </c>
      <c r="AP1541">
        <v>43</v>
      </c>
      <c r="AZ1541">
        <v>65</v>
      </c>
      <c r="BB1541">
        <v>43</v>
      </c>
      <c r="BK1541">
        <v>0</v>
      </c>
      <c r="BL1541">
        <v>0</v>
      </c>
      <c r="BM1541">
        <v>0</v>
      </c>
      <c r="BN1541">
        <v>0</v>
      </c>
      <c r="BO1541">
        <v>0</v>
      </c>
      <c r="BR1541">
        <v>1</v>
      </c>
      <c r="BS1541">
        <v>10</v>
      </c>
      <c r="BU1541">
        <v>1</v>
      </c>
      <c r="BV1541">
        <v>2.5</v>
      </c>
      <c r="BX1541">
        <v>1</v>
      </c>
      <c r="BY1541">
        <v>0</v>
      </c>
    </row>
    <row r="1542" spans="1:77" x14ac:dyDescent="0.25">
      <c r="A1542">
        <v>2264</v>
      </c>
      <c r="B1542">
        <v>3</v>
      </c>
      <c r="C1542">
        <v>0</v>
      </c>
      <c r="D1542">
        <v>0</v>
      </c>
      <c r="F1542">
        <v>0</v>
      </c>
      <c r="G1542">
        <v>0</v>
      </c>
      <c r="K1542">
        <v>1</v>
      </c>
      <c r="L1542">
        <v>0</v>
      </c>
      <c r="M1542">
        <v>1</v>
      </c>
      <c r="N1542" t="s">
        <v>645</v>
      </c>
      <c r="P1542" t="s">
        <v>94</v>
      </c>
      <c r="Q1542">
        <v>0</v>
      </c>
      <c r="R1542">
        <v>895</v>
      </c>
      <c r="S1542">
        <v>0</v>
      </c>
      <c r="T1542">
        <v>1</v>
      </c>
      <c r="U1542">
        <v>1</v>
      </c>
      <c r="V1542">
        <v>1</v>
      </c>
      <c r="W1542">
        <v>1</v>
      </c>
      <c r="X1542">
        <v>6</v>
      </c>
      <c r="Y1542">
        <v>63</v>
      </c>
      <c r="Z1542">
        <v>2</v>
      </c>
      <c r="AA1542">
        <v>118</v>
      </c>
      <c r="AB1542">
        <v>64</v>
      </c>
      <c r="AC1542">
        <v>77</v>
      </c>
      <c r="AE1542">
        <v>148</v>
      </c>
      <c r="AF1542">
        <v>466</v>
      </c>
      <c r="AG1542">
        <v>13.9</v>
      </c>
      <c r="AH1542">
        <v>7.62</v>
      </c>
      <c r="AI1542">
        <v>345</v>
      </c>
      <c r="AJ1542">
        <v>142</v>
      </c>
      <c r="AK1542">
        <v>4.8</v>
      </c>
      <c r="AL1542">
        <v>73</v>
      </c>
      <c r="AM1542">
        <v>70</v>
      </c>
      <c r="AP1542">
        <v>48</v>
      </c>
      <c r="AZ1542">
        <v>44</v>
      </c>
      <c r="BB1542">
        <v>35</v>
      </c>
      <c r="BR1542">
        <v>1</v>
      </c>
      <c r="BS1542">
        <v>10</v>
      </c>
      <c r="BU1542">
        <v>1</v>
      </c>
      <c r="BV1542">
        <v>2.5</v>
      </c>
      <c r="BX1542">
        <v>1</v>
      </c>
      <c r="BY1542">
        <v>80</v>
      </c>
    </row>
    <row r="1543" spans="1:77" x14ac:dyDescent="0.25">
      <c r="A1543">
        <v>2265</v>
      </c>
      <c r="B1543">
        <v>3</v>
      </c>
      <c r="C1543">
        <v>1</v>
      </c>
      <c r="D1543">
        <v>0</v>
      </c>
      <c r="F1543">
        <v>0</v>
      </c>
      <c r="G1543">
        <v>0</v>
      </c>
      <c r="K1543">
        <v>0</v>
      </c>
      <c r="L1543">
        <v>0</v>
      </c>
      <c r="M1543">
        <v>0</v>
      </c>
      <c r="N1543" t="s">
        <v>645</v>
      </c>
      <c r="P1543" t="s">
        <v>94</v>
      </c>
      <c r="Q1543">
        <v>0</v>
      </c>
      <c r="R1543">
        <v>895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66</v>
      </c>
      <c r="Z1543">
        <v>2</v>
      </c>
      <c r="AA1543">
        <v>100</v>
      </c>
      <c r="AB1543">
        <v>70</v>
      </c>
      <c r="AC1543">
        <v>84</v>
      </c>
      <c r="AE1543">
        <v>100</v>
      </c>
      <c r="AF1543">
        <v>432</v>
      </c>
      <c r="AG1543">
        <v>14.8</v>
      </c>
      <c r="AH1543">
        <v>4.22</v>
      </c>
      <c r="AI1543">
        <v>143</v>
      </c>
      <c r="AJ1543">
        <v>142</v>
      </c>
      <c r="AK1543">
        <v>4.9000000000000004</v>
      </c>
      <c r="AL1543">
        <v>94</v>
      </c>
      <c r="AM1543">
        <v>70</v>
      </c>
      <c r="AP1543">
        <v>41</v>
      </c>
      <c r="AZ1543">
        <v>53</v>
      </c>
      <c r="BB1543">
        <v>34</v>
      </c>
      <c r="BR1543">
        <v>1</v>
      </c>
      <c r="BS1543">
        <v>2.5</v>
      </c>
      <c r="BU1543">
        <v>1</v>
      </c>
      <c r="BV1543">
        <v>7.5</v>
      </c>
      <c r="BX1543">
        <v>0</v>
      </c>
      <c r="BY1543">
        <v>20</v>
      </c>
    </row>
    <row r="1544" spans="1:77" x14ac:dyDescent="0.25">
      <c r="A1544">
        <v>2266</v>
      </c>
      <c r="B1544">
        <v>3</v>
      </c>
      <c r="C1544">
        <v>1</v>
      </c>
      <c r="D1544">
        <v>1</v>
      </c>
      <c r="F1544">
        <v>0</v>
      </c>
      <c r="G1544">
        <v>0</v>
      </c>
      <c r="K1544">
        <v>0</v>
      </c>
      <c r="L1544">
        <v>0</v>
      </c>
      <c r="M1544">
        <v>0</v>
      </c>
      <c r="N1544" t="s">
        <v>645</v>
      </c>
      <c r="P1544" t="s">
        <v>94</v>
      </c>
      <c r="Q1544">
        <v>0</v>
      </c>
      <c r="R1544">
        <v>895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85</v>
      </c>
      <c r="Z1544">
        <v>2</v>
      </c>
      <c r="AC1544">
        <v>78</v>
      </c>
      <c r="AE1544">
        <v>104</v>
      </c>
      <c r="AF1544">
        <v>442</v>
      </c>
      <c r="AG1544">
        <v>14.3</v>
      </c>
      <c r="AH1544">
        <v>10.87</v>
      </c>
      <c r="AI1544">
        <v>194</v>
      </c>
      <c r="AJ1544">
        <v>135</v>
      </c>
      <c r="AK1544">
        <v>4.9000000000000004</v>
      </c>
      <c r="AL1544">
        <v>214</v>
      </c>
      <c r="AM1544">
        <v>26</v>
      </c>
      <c r="AP1544">
        <v>42</v>
      </c>
      <c r="AZ1544">
        <v>58</v>
      </c>
      <c r="BB1544">
        <v>6</v>
      </c>
      <c r="BK1544">
        <v>0</v>
      </c>
      <c r="BL1544">
        <v>0</v>
      </c>
      <c r="BM1544">
        <v>0</v>
      </c>
      <c r="BN1544">
        <v>0</v>
      </c>
      <c r="BO1544">
        <v>0</v>
      </c>
      <c r="BR1544">
        <v>1</v>
      </c>
      <c r="BS1544">
        <v>2.5</v>
      </c>
      <c r="BU1544">
        <v>1</v>
      </c>
      <c r="BV1544">
        <v>5</v>
      </c>
      <c r="BX1544">
        <v>1</v>
      </c>
      <c r="BY1544">
        <v>160</v>
      </c>
    </row>
    <row r="1545" spans="1:77" x14ac:dyDescent="0.25">
      <c r="A1545">
        <v>2267</v>
      </c>
      <c r="B1545">
        <v>3</v>
      </c>
      <c r="C1545">
        <v>1</v>
      </c>
      <c r="D1545">
        <v>0</v>
      </c>
      <c r="F1545">
        <v>1</v>
      </c>
      <c r="G1545">
        <v>0</v>
      </c>
      <c r="K1545">
        <v>1</v>
      </c>
      <c r="L1545">
        <v>0</v>
      </c>
      <c r="M1545">
        <v>0</v>
      </c>
      <c r="N1545" t="s">
        <v>1040</v>
      </c>
      <c r="P1545" t="s">
        <v>94</v>
      </c>
      <c r="Q1545">
        <v>0</v>
      </c>
      <c r="R1545">
        <v>905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80</v>
      </c>
      <c r="Z1545">
        <v>2</v>
      </c>
      <c r="AA1545">
        <v>130</v>
      </c>
      <c r="AB1545">
        <v>74</v>
      </c>
      <c r="AC1545">
        <v>69</v>
      </c>
      <c r="AE1545">
        <v>142</v>
      </c>
      <c r="AF1545">
        <v>441</v>
      </c>
      <c r="AG1545">
        <v>14.3</v>
      </c>
      <c r="AH1545">
        <v>5.41</v>
      </c>
      <c r="AI1545">
        <v>219</v>
      </c>
      <c r="AJ1545">
        <v>142</v>
      </c>
      <c r="AK1545">
        <v>4.5</v>
      </c>
      <c r="AL1545">
        <v>80</v>
      </c>
      <c r="AM1545">
        <v>81</v>
      </c>
      <c r="AP1545">
        <v>45</v>
      </c>
      <c r="AZ1545">
        <v>41</v>
      </c>
      <c r="BB1545">
        <v>38</v>
      </c>
      <c r="BR1545">
        <v>1</v>
      </c>
      <c r="BS1545">
        <v>2.5</v>
      </c>
      <c r="BU1545">
        <v>1</v>
      </c>
      <c r="BV1545">
        <v>1.25</v>
      </c>
      <c r="BX1545">
        <v>0</v>
      </c>
      <c r="BY1545">
        <v>0</v>
      </c>
    </row>
    <row r="1546" spans="1:77" x14ac:dyDescent="0.25">
      <c r="A1546">
        <v>2268</v>
      </c>
      <c r="B1546">
        <v>3</v>
      </c>
      <c r="C1546">
        <v>1</v>
      </c>
      <c r="D1546">
        <v>1</v>
      </c>
      <c r="F1546">
        <v>0</v>
      </c>
      <c r="G1546">
        <v>1</v>
      </c>
      <c r="K1546">
        <v>1</v>
      </c>
      <c r="L1546">
        <v>1</v>
      </c>
      <c r="M1546">
        <v>1</v>
      </c>
      <c r="N1546" t="s">
        <v>1040</v>
      </c>
      <c r="P1546" t="s">
        <v>94</v>
      </c>
      <c r="Q1546">
        <v>0</v>
      </c>
      <c r="R1546">
        <v>905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76</v>
      </c>
      <c r="Z1546">
        <v>2</v>
      </c>
      <c r="AA1546">
        <v>100</v>
      </c>
      <c r="AB1546">
        <v>60</v>
      </c>
      <c r="AC1546">
        <v>64</v>
      </c>
      <c r="AE1546">
        <v>152</v>
      </c>
      <c r="AF1546">
        <v>468</v>
      </c>
      <c r="AG1546">
        <v>15</v>
      </c>
      <c r="AH1546">
        <v>8.99</v>
      </c>
      <c r="AI1546">
        <v>188</v>
      </c>
      <c r="AJ1546">
        <v>142</v>
      </c>
      <c r="AK1546">
        <v>4.8</v>
      </c>
      <c r="AL1546">
        <v>84</v>
      </c>
      <c r="AM1546">
        <v>77</v>
      </c>
      <c r="AP1546">
        <v>46</v>
      </c>
      <c r="AZ1546">
        <v>61</v>
      </c>
      <c r="BB1546">
        <v>40</v>
      </c>
      <c r="BK1546">
        <v>0</v>
      </c>
      <c r="BL1546">
        <v>0</v>
      </c>
      <c r="BM1546">
        <v>0</v>
      </c>
      <c r="BN1546">
        <v>0</v>
      </c>
      <c r="BO1546">
        <v>0</v>
      </c>
      <c r="BR1546">
        <v>1</v>
      </c>
      <c r="BS1546">
        <v>10</v>
      </c>
      <c r="BU1546">
        <v>1</v>
      </c>
      <c r="BV1546">
        <v>10</v>
      </c>
      <c r="BX1546">
        <v>0</v>
      </c>
      <c r="BY1546">
        <v>20</v>
      </c>
    </row>
    <row r="1547" spans="1:77" x14ac:dyDescent="0.25">
      <c r="A1547">
        <v>2269</v>
      </c>
      <c r="B1547">
        <v>3</v>
      </c>
      <c r="C1547">
        <v>1</v>
      </c>
      <c r="D1547">
        <v>0</v>
      </c>
      <c r="F1547">
        <v>0</v>
      </c>
      <c r="G1547">
        <v>1</v>
      </c>
      <c r="K1547">
        <v>0</v>
      </c>
      <c r="L1547">
        <v>0</v>
      </c>
      <c r="M1547">
        <v>0</v>
      </c>
      <c r="N1547" t="s">
        <v>1041</v>
      </c>
      <c r="P1547" t="s">
        <v>94</v>
      </c>
      <c r="Q1547">
        <v>0</v>
      </c>
      <c r="R1547">
        <v>886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54</v>
      </c>
      <c r="Z1547">
        <v>2</v>
      </c>
      <c r="AA1547">
        <v>130</v>
      </c>
      <c r="AB1547">
        <v>80</v>
      </c>
      <c r="AC1547">
        <v>65</v>
      </c>
      <c r="AE1547">
        <v>116</v>
      </c>
      <c r="AF1547">
        <v>428</v>
      </c>
      <c r="AG1547">
        <v>13.4</v>
      </c>
      <c r="AH1547">
        <v>8.09</v>
      </c>
      <c r="AI1547">
        <v>279</v>
      </c>
      <c r="AJ1547">
        <v>144</v>
      </c>
      <c r="AK1547">
        <v>4.4000000000000004</v>
      </c>
      <c r="AL1547">
        <v>87</v>
      </c>
      <c r="AM1547">
        <v>79</v>
      </c>
      <c r="AP1547">
        <v>42</v>
      </c>
      <c r="AZ1547">
        <v>57</v>
      </c>
      <c r="BB1547">
        <v>43</v>
      </c>
      <c r="BR1547">
        <v>1</v>
      </c>
      <c r="BS1547">
        <v>5</v>
      </c>
      <c r="BU1547">
        <v>1</v>
      </c>
      <c r="BV1547">
        <v>10</v>
      </c>
      <c r="BX1547">
        <v>0</v>
      </c>
      <c r="BY1547">
        <v>0</v>
      </c>
    </row>
    <row r="1548" spans="1:77" x14ac:dyDescent="0.25">
      <c r="A1548">
        <v>2270</v>
      </c>
      <c r="B1548">
        <v>3</v>
      </c>
      <c r="C1548">
        <v>0</v>
      </c>
      <c r="D1548">
        <v>1</v>
      </c>
      <c r="F1548">
        <v>0</v>
      </c>
      <c r="G1548">
        <v>0</v>
      </c>
      <c r="K1548">
        <v>1</v>
      </c>
      <c r="L1548">
        <v>0</v>
      </c>
      <c r="M1548">
        <v>0</v>
      </c>
      <c r="N1548" t="s">
        <v>1034</v>
      </c>
      <c r="P1548" t="s">
        <v>94</v>
      </c>
      <c r="Q1548">
        <v>0</v>
      </c>
      <c r="R1548">
        <v>900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82</v>
      </c>
      <c r="Z1548">
        <v>2</v>
      </c>
      <c r="AC1548">
        <v>57</v>
      </c>
      <c r="AE1548">
        <v>162</v>
      </c>
      <c r="AF1548">
        <v>441</v>
      </c>
      <c r="AG1548">
        <v>13.9</v>
      </c>
      <c r="AH1548">
        <v>8.7200000000000006</v>
      </c>
      <c r="AI1548">
        <v>180</v>
      </c>
      <c r="AJ1548">
        <v>140</v>
      </c>
      <c r="AK1548">
        <v>3.5</v>
      </c>
      <c r="AL1548">
        <v>63</v>
      </c>
      <c r="AM1548">
        <v>78</v>
      </c>
      <c r="AP1548">
        <v>46</v>
      </c>
      <c r="AZ1548">
        <v>45</v>
      </c>
      <c r="BB1548">
        <v>37</v>
      </c>
      <c r="BK1548">
        <v>0</v>
      </c>
      <c r="BL1548">
        <v>0</v>
      </c>
      <c r="BM1548">
        <v>0</v>
      </c>
      <c r="BN1548">
        <v>0</v>
      </c>
      <c r="BO1548">
        <v>0</v>
      </c>
      <c r="BR1548">
        <v>1</v>
      </c>
      <c r="BS1548">
        <v>2.5</v>
      </c>
      <c r="BU1548">
        <v>1</v>
      </c>
      <c r="BV1548">
        <v>2.5</v>
      </c>
      <c r="BX1548">
        <v>0</v>
      </c>
      <c r="BY1548">
        <v>20</v>
      </c>
    </row>
    <row r="1549" spans="1:77" x14ac:dyDescent="0.25">
      <c r="A1549">
        <v>2271</v>
      </c>
      <c r="B1549">
        <v>3</v>
      </c>
      <c r="C1549">
        <v>1</v>
      </c>
      <c r="D1549">
        <v>0</v>
      </c>
      <c r="F1549">
        <v>0</v>
      </c>
      <c r="G1549">
        <v>1</v>
      </c>
      <c r="K1549">
        <v>0</v>
      </c>
      <c r="L1549">
        <v>0</v>
      </c>
      <c r="M1549">
        <v>0</v>
      </c>
      <c r="N1549" t="s">
        <v>1034</v>
      </c>
      <c r="P1549" t="s">
        <v>94</v>
      </c>
      <c r="Q1549">
        <v>0</v>
      </c>
      <c r="R1549">
        <v>900</v>
      </c>
      <c r="S1549">
        <v>0</v>
      </c>
      <c r="T1549">
        <v>1</v>
      </c>
      <c r="U1549">
        <v>0</v>
      </c>
      <c r="V1549">
        <v>0</v>
      </c>
      <c r="W1549">
        <v>1</v>
      </c>
      <c r="X1549">
        <v>2</v>
      </c>
      <c r="Y1549">
        <v>79</v>
      </c>
      <c r="Z1549">
        <v>1</v>
      </c>
      <c r="AA1549">
        <v>124</v>
      </c>
      <c r="AB1549">
        <v>70</v>
      </c>
      <c r="AC1549">
        <v>55</v>
      </c>
      <c r="AE1549">
        <v>136</v>
      </c>
      <c r="AF1549">
        <v>445</v>
      </c>
      <c r="AG1549">
        <v>14</v>
      </c>
      <c r="AH1549">
        <v>8.85</v>
      </c>
      <c r="AI1549">
        <v>199</v>
      </c>
      <c r="AJ1549">
        <v>139</v>
      </c>
      <c r="AK1549">
        <v>4.4000000000000004</v>
      </c>
      <c r="AL1549">
        <v>54</v>
      </c>
      <c r="AM1549">
        <v>90</v>
      </c>
      <c r="AP1549">
        <v>44</v>
      </c>
      <c r="AZ1549">
        <v>58</v>
      </c>
      <c r="BB1549">
        <v>52</v>
      </c>
      <c r="BR1549">
        <v>1</v>
      </c>
      <c r="BS1549">
        <v>10</v>
      </c>
      <c r="BU1549">
        <v>1</v>
      </c>
      <c r="BV1549">
        <v>7.5</v>
      </c>
      <c r="BX1549">
        <v>1</v>
      </c>
      <c r="BY1549">
        <v>0</v>
      </c>
    </row>
    <row r="1550" spans="1:77" x14ac:dyDescent="0.25">
      <c r="A1550">
        <v>2272</v>
      </c>
      <c r="B1550">
        <v>3</v>
      </c>
      <c r="C1550">
        <v>0</v>
      </c>
      <c r="D1550">
        <v>0</v>
      </c>
      <c r="F1550">
        <v>0</v>
      </c>
      <c r="G1550">
        <v>0</v>
      </c>
      <c r="K1550">
        <v>0</v>
      </c>
      <c r="L1550">
        <v>0</v>
      </c>
      <c r="M1550">
        <v>0</v>
      </c>
      <c r="N1550" t="s">
        <v>1034</v>
      </c>
      <c r="O1550" t="s">
        <v>1042</v>
      </c>
      <c r="Q1550">
        <v>1</v>
      </c>
      <c r="R1550">
        <v>448</v>
      </c>
      <c r="S1550">
        <v>1</v>
      </c>
      <c r="T1550">
        <v>1</v>
      </c>
      <c r="U1550">
        <v>0</v>
      </c>
      <c r="V1550">
        <v>0</v>
      </c>
      <c r="W1550">
        <v>4</v>
      </c>
      <c r="X1550">
        <v>99</v>
      </c>
      <c r="Y1550">
        <v>76</v>
      </c>
      <c r="Z1550">
        <v>2</v>
      </c>
      <c r="AA1550">
        <v>120</v>
      </c>
      <c r="AB1550">
        <v>70</v>
      </c>
      <c r="AC1550">
        <v>88</v>
      </c>
      <c r="AE1550">
        <v>82</v>
      </c>
      <c r="AF1550">
        <v>372</v>
      </c>
      <c r="AG1550">
        <v>12.1</v>
      </c>
      <c r="AH1550">
        <v>4.0990000000000002</v>
      </c>
      <c r="AI1550">
        <v>251</v>
      </c>
      <c r="AJ1550">
        <v>137</v>
      </c>
      <c r="AK1550">
        <v>4.2</v>
      </c>
      <c r="AL1550">
        <v>83</v>
      </c>
      <c r="AM1550">
        <v>58</v>
      </c>
      <c r="AP1550">
        <v>42</v>
      </c>
      <c r="AZ1550">
        <v>40</v>
      </c>
      <c r="BB1550">
        <v>43</v>
      </c>
      <c r="BR1550">
        <v>1</v>
      </c>
      <c r="BS1550">
        <v>1.25</v>
      </c>
      <c r="BU1550">
        <v>1</v>
      </c>
      <c r="BV1550">
        <v>3.75</v>
      </c>
      <c r="BX1550">
        <v>0</v>
      </c>
      <c r="BY1550">
        <v>20</v>
      </c>
    </row>
    <row r="1551" spans="1:77" x14ac:dyDescent="0.25">
      <c r="A1551">
        <v>2273</v>
      </c>
      <c r="B1551">
        <v>3</v>
      </c>
      <c r="C1551">
        <v>1</v>
      </c>
      <c r="D1551">
        <v>0</v>
      </c>
      <c r="F1551">
        <v>0</v>
      </c>
      <c r="G1551">
        <v>1</v>
      </c>
      <c r="K1551">
        <v>1</v>
      </c>
      <c r="L1551">
        <v>0</v>
      </c>
      <c r="M1551">
        <v>1</v>
      </c>
      <c r="N1551" t="s">
        <v>1041</v>
      </c>
      <c r="O1551" t="s">
        <v>1011</v>
      </c>
      <c r="Q1551">
        <v>1</v>
      </c>
      <c r="R1551">
        <v>650</v>
      </c>
      <c r="S1551">
        <v>0</v>
      </c>
      <c r="T1551">
        <v>1</v>
      </c>
      <c r="U1551">
        <v>1</v>
      </c>
      <c r="V1551">
        <v>0</v>
      </c>
      <c r="W1551">
        <v>5</v>
      </c>
      <c r="X1551">
        <v>41</v>
      </c>
      <c r="Y1551">
        <v>77</v>
      </c>
      <c r="Z1551">
        <v>2</v>
      </c>
      <c r="AA1551">
        <v>140</v>
      </c>
      <c r="AB1551">
        <v>80</v>
      </c>
      <c r="AC1551">
        <v>70</v>
      </c>
      <c r="AE1551">
        <v>150</v>
      </c>
      <c r="AF1551">
        <v>473</v>
      </c>
      <c r="AG1551">
        <v>12.4</v>
      </c>
      <c r="AH1551">
        <v>10.64</v>
      </c>
      <c r="AI1551">
        <v>63</v>
      </c>
      <c r="AJ1551">
        <v>139</v>
      </c>
      <c r="AK1551">
        <v>4.2</v>
      </c>
      <c r="AL1551">
        <v>72</v>
      </c>
      <c r="AM1551">
        <v>68</v>
      </c>
      <c r="AP1551">
        <v>43</v>
      </c>
      <c r="AZ1551">
        <v>47</v>
      </c>
      <c r="BB1551">
        <v>36</v>
      </c>
      <c r="BR1551">
        <v>1</v>
      </c>
      <c r="BS1551">
        <v>5</v>
      </c>
      <c r="BU1551">
        <v>1</v>
      </c>
      <c r="BV1551">
        <v>1.25</v>
      </c>
      <c r="BX1551">
        <v>0</v>
      </c>
      <c r="BY1551">
        <v>40</v>
      </c>
    </row>
    <row r="1552" spans="1:77" x14ac:dyDescent="0.25">
      <c r="A1552">
        <v>2274</v>
      </c>
      <c r="B1552">
        <v>3</v>
      </c>
      <c r="C1552">
        <v>0</v>
      </c>
      <c r="D1552">
        <v>0</v>
      </c>
      <c r="F1552">
        <v>0</v>
      </c>
      <c r="G1552">
        <v>1</v>
      </c>
      <c r="K1552">
        <v>0</v>
      </c>
      <c r="L1552">
        <v>0</v>
      </c>
      <c r="M1552">
        <v>0</v>
      </c>
      <c r="N1552" t="s">
        <v>1041</v>
      </c>
      <c r="O1552" t="s">
        <v>1043</v>
      </c>
      <c r="Q1552">
        <v>1</v>
      </c>
      <c r="R1552">
        <v>530</v>
      </c>
      <c r="S1552">
        <v>0</v>
      </c>
      <c r="T1552">
        <v>1</v>
      </c>
      <c r="U1552">
        <v>1</v>
      </c>
      <c r="V1552">
        <v>0</v>
      </c>
      <c r="W1552">
        <v>1</v>
      </c>
      <c r="X1552">
        <v>2</v>
      </c>
      <c r="Y1552">
        <v>87</v>
      </c>
      <c r="Z1552">
        <v>2</v>
      </c>
      <c r="AA1552">
        <v>137</v>
      </c>
      <c r="AB1552">
        <v>66</v>
      </c>
      <c r="AC1552">
        <v>100</v>
      </c>
      <c r="AE1552">
        <v>80</v>
      </c>
      <c r="AF1552">
        <v>451</v>
      </c>
      <c r="AG1552">
        <v>9.4</v>
      </c>
      <c r="AH1552">
        <v>5.28</v>
      </c>
      <c r="AI1552">
        <v>274</v>
      </c>
      <c r="AJ1552">
        <v>143</v>
      </c>
      <c r="AK1552">
        <v>5</v>
      </c>
      <c r="AL1552">
        <v>156</v>
      </c>
      <c r="AM1552">
        <v>27</v>
      </c>
      <c r="AP1552">
        <v>41</v>
      </c>
      <c r="AZ1552">
        <v>54</v>
      </c>
      <c r="BB1552">
        <v>35</v>
      </c>
      <c r="BR1552">
        <v>1</v>
      </c>
      <c r="BS1552">
        <v>2.5</v>
      </c>
      <c r="BU1552">
        <v>1</v>
      </c>
      <c r="BV1552">
        <v>1.25</v>
      </c>
      <c r="BX1552">
        <v>0</v>
      </c>
      <c r="BY1552">
        <v>0</v>
      </c>
    </row>
    <row r="1553" spans="1:77" x14ac:dyDescent="0.25">
      <c r="A1553">
        <v>2275</v>
      </c>
      <c r="B1553">
        <v>3</v>
      </c>
      <c r="C1553">
        <v>1</v>
      </c>
      <c r="D1553">
        <v>1</v>
      </c>
      <c r="F1553">
        <v>1</v>
      </c>
      <c r="G1553">
        <v>1</v>
      </c>
      <c r="K1553">
        <v>0</v>
      </c>
      <c r="L1553">
        <v>0</v>
      </c>
      <c r="M1553">
        <v>0</v>
      </c>
      <c r="N1553" t="s">
        <v>1041</v>
      </c>
      <c r="P1553" t="s">
        <v>94</v>
      </c>
      <c r="Q1553">
        <v>0</v>
      </c>
      <c r="R1553">
        <v>886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76</v>
      </c>
      <c r="Z1553">
        <v>2</v>
      </c>
      <c r="AA1553">
        <v>150</v>
      </c>
      <c r="AB1553">
        <v>70</v>
      </c>
      <c r="AC1553">
        <v>96</v>
      </c>
      <c r="AE1553">
        <v>146</v>
      </c>
      <c r="AF1553">
        <v>488</v>
      </c>
      <c r="AG1553">
        <v>11.2</v>
      </c>
      <c r="AH1553">
        <v>7.27</v>
      </c>
      <c r="AI1553">
        <v>318</v>
      </c>
      <c r="AJ1553">
        <v>141</v>
      </c>
      <c r="AK1553">
        <v>5.8</v>
      </c>
      <c r="AL1553">
        <v>99</v>
      </c>
      <c r="AM1553">
        <v>64</v>
      </c>
      <c r="AP1553">
        <v>39</v>
      </c>
      <c r="AZ1553">
        <v>43</v>
      </c>
      <c r="BB1553">
        <v>27</v>
      </c>
      <c r="BK1553">
        <v>0</v>
      </c>
      <c r="BL1553">
        <v>0</v>
      </c>
      <c r="BM1553">
        <v>0</v>
      </c>
      <c r="BN1553">
        <v>0</v>
      </c>
      <c r="BO1553">
        <v>0</v>
      </c>
      <c r="BR1553">
        <v>1</v>
      </c>
      <c r="BS1553">
        <v>2.5</v>
      </c>
      <c r="BU1553">
        <v>1</v>
      </c>
      <c r="BV1553">
        <v>1.25</v>
      </c>
      <c r="BX1553">
        <v>0</v>
      </c>
      <c r="BY1553">
        <v>0</v>
      </c>
    </row>
    <row r="1554" spans="1:77" x14ac:dyDescent="0.25">
      <c r="A1554">
        <v>2276</v>
      </c>
      <c r="B1554">
        <v>3</v>
      </c>
      <c r="C1554">
        <v>1</v>
      </c>
      <c r="D1554">
        <v>0</v>
      </c>
      <c r="F1554">
        <v>0</v>
      </c>
      <c r="G1554">
        <v>1</v>
      </c>
      <c r="K1554">
        <v>1</v>
      </c>
      <c r="L1554">
        <v>0</v>
      </c>
      <c r="M1554">
        <v>1</v>
      </c>
      <c r="N1554" t="s">
        <v>1041</v>
      </c>
      <c r="P1554" t="s">
        <v>94</v>
      </c>
      <c r="Q1554">
        <v>0</v>
      </c>
      <c r="R1554">
        <v>886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79</v>
      </c>
      <c r="Z1554">
        <v>1</v>
      </c>
      <c r="AA1554">
        <v>130</v>
      </c>
      <c r="AB1554">
        <v>80</v>
      </c>
      <c r="AC1554">
        <v>74</v>
      </c>
      <c r="AE1554">
        <v>138</v>
      </c>
      <c r="AF1554">
        <v>470</v>
      </c>
      <c r="AG1554">
        <v>12.1</v>
      </c>
      <c r="AH1554">
        <v>7.02</v>
      </c>
      <c r="AI1554">
        <v>163</v>
      </c>
      <c r="AJ1554">
        <v>142</v>
      </c>
      <c r="AK1554">
        <v>4.4000000000000004</v>
      </c>
      <c r="AL1554">
        <v>71</v>
      </c>
      <c r="AM1554">
        <v>90</v>
      </c>
      <c r="AP1554">
        <v>45</v>
      </c>
      <c r="AZ1554">
        <v>58</v>
      </c>
      <c r="BB1554">
        <v>30</v>
      </c>
      <c r="BR1554">
        <v>1</v>
      </c>
      <c r="BS1554">
        <v>2.5</v>
      </c>
      <c r="BU1554">
        <v>1</v>
      </c>
      <c r="BV1554">
        <v>2.5</v>
      </c>
      <c r="BX1554">
        <v>0</v>
      </c>
      <c r="BY1554">
        <v>40</v>
      </c>
    </row>
    <row r="1555" spans="1:77" x14ac:dyDescent="0.25">
      <c r="A1555">
        <v>2277</v>
      </c>
      <c r="B1555">
        <v>3</v>
      </c>
      <c r="C1555">
        <v>0</v>
      </c>
      <c r="D1555">
        <v>0</v>
      </c>
      <c r="F1555">
        <v>0</v>
      </c>
      <c r="G1555">
        <v>0</v>
      </c>
      <c r="K1555">
        <v>1</v>
      </c>
      <c r="L1555">
        <v>0</v>
      </c>
      <c r="M1555">
        <v>0</v>
      </c>
      <c r="N1555" t="s">
        <v>1041</v>
      </c>
      <c r="P1555" t="s">
        <v>94</v>
      </c>
      <c r="Q1555">
        <v>0</v>
      </c>
      <c r="R1555">
        <v>886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79</v>
      </c>
      <c r="Z1555">
        <v>3</v>
      </c>
      <c r="AC1555">
        <v>91</v>
      </c>
      <c r="AE1555">
        <v>180</v>
      </c>
      <c r="AF1555">
        <v>543</v>
      </c>
      <c r="AG1555">
        <v>14.2</v>
      </c>
      <c r="AH1555">
        <v>5.97</v>
      </c>
      <c r="AI1555">
        <v>229</v>
      </c>
      <c r="AJ1555">
        <v>142</v>
      </c>
      <c r="AK1555">
        <v>4.2</v>
      </c>
      <c r="AL1555">
        <v>66</v>
      </c>
      <c r="AM1555">
        <v>75</v>
      </c>
      <c r="AP1555">
        <v>40</v>
      </c>
      <c r="AZ1555">
        <v>55</v>
      </c>
      <c r="BB1555">
        <v>22</v>
      </c>
      <c r="BR1555">
        <v>1</v>
      </c>
      <c r="BS1555">
        <v>2.5</v>
      </c>
      <c r="BU1555">
        <v>1</v>
      </c>
      <c r="BV1555">
        <v>2.5</v>
      </c>
      <c r="BX1555">
        <v>0</v>
      </c>
      <c r="BY1555">
        <v>0</v>
      </c>
    </row>
    <row r="1556" spans="1:77" x14ac:dyDescent="0.25">
      <c r="A1556">
        <v>2278</v>
      </c>
      <c r="B1556">
        <v>3</v>
      </c>
      <c r="C1556">
        <v>0</v>
      </c>
      <c r="D1556">
        <v>0</v>
      </c>
      <c r="F1556">
        <v>1</v>
      </c>
      <c r="G1556">
        <v>0</v>
      </c>
      <c r="K1556">
        <v>0</v>
      </c>
      <c r="L1556">
        <v>0</v>
      </c>
      <c r="M1556">
        <v>0</v>
      </c>
      <c r="N1556" t="s">
        <v>1041</v>
      </c>
      <c r="O1556" t="s">
        <v>1044</v>
      </c>
      <c r="Q1556">
        <v>1</v>
      </c>
      <c r="R1556">
        <v>464</v>
      </c>
      <c r="S1556">
        <v>0</v>
      </c>
      <c r="T1556">
        <v>1</v>
      </c>
      <c r="U1556">
        <v>1</v>
      </c>
      <c r="V1556">
        <v>1</v>
      </c>
      <c r="W1556">
        <v>1</v>
      </c>
      <c r="X1556">
        <v>22</v>
      </c>
      <c r="Y1556">
        <v>79</v>
      </c>
      <c r="Z1556">
        <v>3</v>
      </c>
      <c r="AA1556">
        <v>146</v>
      </c>
      <c r="AB1556">
        <v>80</v>
      </c>
      <c r="AC1556">
        <v>104</v>
      </c>
      <c r="AE1556">
        <v>94</v>
      </c>
      <c r="AF1556">
        <v>449</v>
      </c>
      <c r="AG1556">
        <v>16.100000000000001</v>
      </c>
      <c r="AH1556">
        <v>4.6100000000000003</v>
      </c>
      <c r="AI1556">
        <v>166</v>
      </c>
      <c r="AJ1556">
        <v>138</v>
      </c>
      <c r="AK1556">
        <v>4.59</v>
      </c>
      <c r="AL1556">
        <v>50</v>
      </c>
      <c r="AM1556">
        <v>90</v>
      </c>
      <c r="AP1556">
        <v>42</v>
      </c>
      <c r="AZ1556">
        <v>44</v>
      </c>
      <c r="BB1556">
        <v>20</v>
      </c>
      <c r="BR1556">
        <v>1</v>
      </c>
      <c r="BS1556">
        <v>1.25</v>
      </c>
      <c r="BU1556">
        <v>1</v>
      </c>
      <c r="BV1556">
        <v>2.5</v>
      </c>
      <c r="BX1556">
        <v>0</v>
      </c>
      <c r="BY1556">
        <v>40</v>
      </c>
    </row>
    <row r="1557" spans="1:77" x14ac:dyDescent="0.25">
      <c r="A1557">
        <v>2279</v>
      </c>
      <c r="B1557">
        <v>3</v>
      </c>
      <c r="C1557">
        <v>0</v>
      </c>
      <c r="D1557">
        <v>0</v>
      </c>
      <c r="F1557">
        <v>0</v>
      </c>
      <c r="G1557">
        <v>0</v>
      </c>
      <c r="K1557">
        <v>0</v>
      </c>
      <c r="L1557">
        <v>0</v>
      </c>
      <c r="M1557">
        <v>0</v>
      </c>
      <c r="N1557" t="s">
        <v>1041</v>
      </c>
      <c r="O1557" t="s">
        <v>1045</v>
      </c>
      <c r="Q1557">
        <v>1</v>
      </c>
      <c r="R1557">
        <v>456</v>
      </c>
      <c r="S1557">
        <v>0</v>
      </c>
      <c r="T1557">
        <v>1</v>
      </c>
      <c r="U1557">
        <v>0</v>
      </c>
      <c r="V1557">
        <v>0</v>
      </c>
      <c r="W1557">
        <v>1</v>
      </c>
      <c r="X1557">
        <v>23</v>
      </c>
      <c r="Y1557">
        <v>84</v>
      </c>
      <c r="Z1557">
        <v>2</v>
      </c>
      <c r="AA1557">
        <v>120</v>
      </c>
      <c r="AB1557">
        <v>80</v>
      </c>
      <c r="AC1557">
        <v>86</v>
      </c>
      <c r="AE1557">
        <v>114</v>
      </c>
      <c r="AF1557">
        <v>442</v>
      </c>
      <c r="AG1557">
        <v>12.8</v>
      </c>
      <c r="AH1557">
        <v>6.56</v>
      </c>
      <c r="AI1557">
        <v>202</v>
      </c>
      <c r="AJ1557">
        <v>142</v>
      </c>
      <c r="AK1557">
        <v>4.2</v>
      </c>
      <c r="AL1557">
        <v>85</v>
      </c>
      <c r="AM1557">
        <v>55</v>
      </c>
      <c r="AP1557">
        <v>43</v>
      </c>
      <c r="AZ1557">
        <v>51</v>
      </c>
      <c r="BB1557">
        <v>37</v>
      </c>
      <c r="BR1557">
        <v>1</v>
      </c>
      <c r="BS1557">
        <v>5</v>
      </c>
      <c r="BU1557">
        <v>1</v>
      </c>
      <c r="BV1557">
        <v>1.25</v>
      </c>
      <c r="BX1557">
        <v>0</v>
      </c>
      <c r="BY1557">
        <v>40</v>
      </c>
    </row>
    <row r="1558" spans="1:77" x14ac:dyDescent="0.25">
      <c r="A1558">
        <v>2280</v>
      </c>
      <c r="B1558">
        <v>3</v>
      </c>
      <c r="C1558">
        <v>1</v>
      </c>
      <c r="D1558">
        <v>1</v>
      </c>
      <c r="F1558">
        <v>0</v>
      </c>
      <c r="G1558">
        <v>0</v>
      </c>
      <c r="K1558">
        <v>0</v>
      </c>
      <c r="L1558">
        <v>0</v>
      </c>
      <c r="M1558">
        <v>0</v>
      </c>
      <c r="N1558" t="s">
        <v>1041</v>
      </c>
      <c r="P1558" t="s">
        <v>94</v>
      </c>
      <c r="Q1558">
        <v>0</v>
      </c>
      <c r="R1558">
        <v>886</v>
      </c>
      <c r="S1558">
        <v>0</v>
      </c>
      <c r="T1558">
        <v>1</v>
      </c>
      <c r="U1558">
        <v>1</v>
      </c>
      <c r="V1558">
        <v>1</v>
      </c>
      <c r="W1558">
        <v>4</v>
      </c>
      <c r="X1558">
        <v>20</v>
      </c>
      <c r="Y1558">
        <v>69</v>
      </c>
      <c r="Z1558">
        <v>2</v>
      </c>
      <c r="AC1558">
        <v>79</v>
      </c>
      <c r="AE1558">
        <v>156</v>
      </c>
      <c r="AF1558">
        <v>497</v>
      </c>
      <c r="AG1558">
        <v>13.2</v>
      </c>
      <c r="AH1558">
        <v>6.67</v>
      </c>
      <c r="AI1558">
        <v>162</v>
      </c>
      <c r="AJ1558">
        <v>141</v>
      </c>
      <c r="AK1558">
        <v>4.2</v>
      </c>
      <c r="AL1558">
        <v>66</v>
      </c>
      <c r="AM1558">
        <v>90</v>
      </c>
      <c r="AP1558">
        <v>42</v>
      </c>
      <c r="AZ1558">
        <v>56</v>
      </c>
      <c r="BB1558">
        <v>24</v>
      </c>
      <c r="BK1558">
        <v>0</v>
      </c>
      <c r="BL1558">
        <v>0</v>
      </c>
      <c r="BM1558">
        <v>0</v>
      </c>
      <c r="BN1558">
        <v>0</v>
      </c>
      <c r="BO1558">
        <v>0</v>
      </c>
      <c r="BR1558">
        <v>1</v>
      </c>
      <c r="BS1558">
        <v>10</v>
      </c>
      <c r="BU1558">
        <v>1</v>
      </c>
      <c r="BV1558">
        <v>10</v>
      </c>
      <c r="BX1558">
        <v>0</v>
      </c>
      <c r="BY1558">
        <v>80</v>
      </c>
    </row>
    <row r="1559" spans="1:77" x14ac:dyDescent="0.25">
      <c r="A1559">
        <v>2281</v>
      </c>
      <c r="B1559">
        <v>3</v>
      </c>
      <c r="C1559">
        <v>0</v>
      </c>
      <c r="D1559">
        <v>0</v>
      </c>
      <c r="F1559">
        <v>0</v>
      </c>
      <c r="G1559">
        <v>1</v>
      </c>
      <c r="K1559">
        <v>0</v>
      </c>
      <c r="L1559">
        <v>0</v>
      </c>
      <c r="M1559">
        <v>0</v>
      </c>
      <c r="N1559" t="s">
        <v>1041</v>
      </c>
      <c r="P1559" t="s">
        <v>94</v>
      </c>
      <c r="Q1559">
        <v>0</v>
      </c>
      <c r="R1559">
        <v>886</v>
      </c>
      <c r="S1559">
        <v>0</v>
      </c>
      <c r="T1559">
        <v>1</v>
      </c>
      <c r="U1559">
        <v>1</v>
      </c>
      <c r="V1559">
        <v>1</v>
      </c>
      <c r="W1559">
        <v>2</v>
      </c>
      <c r="X1559">
        <v>21</v>
      </c>
      <c r="Y1559">
        <v>85</v>
      </c>
      <c r="Z1559">
        <v>2</v>
      </c>
      <c r="AC1559">
        <v>150</v>
      </c>
      <c r="AE1559">
        <v>112</v>
      </c>
      <c r="AF1559">
        <v>445</v>
      </c>
      <c r="AG1559">
        <v>12.1</v>
      </c>
      <c r="AH1559">
        <v>8.7889999999999997</v>
      </c>
      <c r="AI1559">
        <v>317</v>
      </c>
      <c r="AJ1559">
        <v>142</v>
      </c>
      <c r="AK1559">
        <v>3.6</v>
      </c>
      <c r="AL1559">
        <v>62</v>
      </c>
      <c r="AM1559">
        <v>79</v>
      </c>
      <c r="AP1559">
        <v>41</v>
      </c>
      <c r="AZ1559">
        <v>59</v>
      </c>
      <c r="BB1559">
        <v>26</v>
      </c>
      <c r="BR1559">
        <v>1</v>
      </c>
      <c r="BS1559">
        <v>1.25</v>
      </c>
      <c r="BU1559">
        <v>1</v>
      </c>
      <c r="BV1559">
        <v>7.5</v>
      </c>
      <c r="BX1559">
        <v>0</v>
      </c>
      <c r="BY1559">
        <v>60</v>
      </c>
    </row>
    <row r="1560" spans="1:77" x14ac:dyDescent="0.25">
      <c r="A1560">
        <v>2282</v>
      </c>
      <c r="B1560">
        <v>3</v>
      </c>
      <c r="C1560">
        <v>1</v>
      </c>
      <c r="D1560">
        <v>0</v>
      </c>
      <c r="F1560">
        <v>0</v>
      </c>
      <c r="G1560">
        <v>0</v>
      </c>
      <c r="K1560">
        <v>0</v>
      </c>
      <c r="L1560">
        <v>0</v>
      </c>
      <c r="M1560">
        <v>0</v>
      </c>
      <c r="N1560" t="s">
        <v>1041</v>
      </c>
      <c r="P1560" t="s">
        <v>94</v>
      </c>
      <c r="Q1560">
        <v>0</v>
      </c>
      <c r="R1560">
        <v>886</v>
      </c>
      <c r="S1560">
        <v>1</v>
      </c>
      <c r="T1560">
        <v>1</v>
      </c>
      <c r="U1560">
        <v>0</v>
      </c>
      <c r="V1560">
        <v>0</v>
      </c>
      <c r="W1560">
        <v>1</v>
      </c>
      <c r="X1560">
        <v>1</v>
      </c>
      <c r="Y1560">
        <v>73</v>
      </c>
      <c r="Z1560">
        <v>3</v>
      </c>
      <c r="AA1560">
        <v>110</v>
      </c>
      <c r="AB1560">
        <v>70</v>
      </c>
      <c r="AC1560">
        <v>79</v>
      </c>
      <c r="AE1560">
        <v>174</v>
      </c>
      <c r="AF1560">
        <v>536</v>
      </c>
      <c r="AG1560">
        <v>15.5</v>
      </c>
      <c r="AH1560">
        <v>6.13</v>
      </c>
      <c r="AI1560">
        <v>231</v>
      </c>
      <c r="AJ1560">
        <v>144</v>
      </c>
      <c r="AK1560">
        <v>4.2</v>
      </c>
      <c r="AL1560">
        <v>96</v>
      </c>
      <c r="AM1560">
        <v>67</v>
      </c>
      <c r="AP1560">
        <v>42</v>
      </c>
      <c r="AZ1560">
        <v>50</v>
      </c>
      <c r="BB1560">
        <v>36</v>
      </c>
      <c r="BR1560">
        <v>1</v>
      </c>
      <c r="BS1560">
        <v>10</v>
      </c>
      <c r="BU1560">
        <v>1</v>
      </c>
      <c r="BV1560">
        <v>5</v>
      </c>
      <c r="BX1560">
        <v>1</v>
      </c>
      <c r="BY1560">
        <v>40</v>
      </c>
    </row>
    <row r="1561" spans="1:77" x14ac:dyDescent="0.25">
      <c r="A1561">
        <v>2283</v>
      </c>
      <c r="B1561">
        <v>3</v>
      </c>
      <c r="C1561">
        <v>0</v>
      </c>
      <c r="D1561">
        <v>0</v>
      </c>
      <c r="F1561">
        <v>1</v>
      </c>
      <c r="G1561">
        <v>0</v>
      </c>
      <c r="K1561">
        <v>0</v>
      </c>
      <c r="L1561">
        <v>0</v>
      </c>
      <c r="M1561">
        <v>0</v>
      </c>
      <c r="N1561" t="s">
        <v>1041</v>
      </c>
      <c r="O1561" t="s">
        <v>1046</v>
      </c>
      <c r="Q1561">
        <v>1</v>
      </c>
      <c r="R1561">
        <v>660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73</v>
      </c>
      <c r="Z1561">
        <v>2</v>
      </c>
      <c r="AA1561">
        <v>140</v>
      </c>
      <c r="AB1561">
        <v>72</v>
      </c>
      <c r="AC1561">
        <v>94</v>
      </c>
      <c r="AE1561">
        <v>92</v>
      </c>
      <c r="AF1561">
        <v>477</v>
      </c>
      <c r="AG1561">
        <v>14.3</v>
      </c>
      <c r="AH1561">
        <v>7.27</v>
      </c>
      <c r="AI1561">
        <v>244</v>
      </c>
      <c r="AJ1561">
        <v>144</v>
      </c>
      <c r="AK1561">
        <v>3.8</v>
      </c>
      <c r="AL1561">
        <v>51</v>
      </c>
      <c r="AM1561">
        <v>90</v>
      </c>
      <c r="AP1561">
        <v>34</v>
      </c>
      <c r="AZ1561">
        <v>56</v>
      </c>
      <c r="BB1561">
        <v>20</v>
      </c>
      <c r="BR1561">
        <v>1</v>
      </c>
      <c r="BS1561">
        <v>2.5</v>
      </c>
      <c r="BU1561">
        <v>1</v>
      </c>
      <c r="BV1561">
        <v>2.5</v>
      </c>
      <c r="BX1561">
        <v>0</v>
      </c>
      <c r="BY1561">
        <v>40</v>
      </c>
    </row>
    <row r="1562" spans="1:77" x14ac:dyDescent="0.25">
      <c r="A1562">
        <v>2284</v>
      </c>
      <c r="B1562">
        <v>3</v>
      </c>
      <c r="C1562">
        <v>1</v>
      </c>
      <c r="D1562">
        <v>0</v>
      </c>
      <c r="F1562">
        <v>1</v>
      </c>
      <c r="G1562">
        <v>1</v>
      </c>
      <c r="K1562">
        <v>0</v>
      </c>
      <c r="L1562">
        <v>0</v>
      </c>
      <c r="M1562">
        <v>0</v>
      </c>
      <c r="N1562" t="s">
        <v>1047</v>
      </c>
      <c r="O1562" t="s">
        <v>894</v>
      </c>
      <c r="Q1562">
        <v>1</v>
      </c>
      <c r="R1562">
        <v>299</v>
      </c>
      <c r="S1562">
        <v>0</v>
      </c>
      <c r="T1562">
        <v>1</v>
      </c>
      <c r="U1562">
        <v>0</v>
      </c>
      <c r="V1562">
        <v>0</v>
      </c>
      <c r="W1562">
        <v>2</v>
      </c>
      <c r="X1562">
        <v>6</v>
      </c>
      <c r="Y1562">
        <v>72</v>
      </c>
      <c r="Z1562">
        <v>2</v>
      </c>
      <c r="AA1562">
        <v>115</v>
      </c>
      <c r="AB1562">
        <v>70</v>
      </c>
      <c r="AC1562">
        <v>76</v>
      </c>
      <c r="AE1562">
        <v>90</v>
      </c>
      <c r="AF1562">
        <v>402</v>
      </c>
      <c r="AG1562">
        <v>17.100000000000001</v>
      </c>
      <c r="AH1562">
        <v>8.19</v>
      </c>
      <c r="AI1562">
        <v>317</v>
      </c>
      <c r="AJ1562">
        <v>139</v>
      </c>
      <c r="AK1562">
        <v>4</v>
      </c>
      <c r="AL1562">
        <v>105</v>
      </c>
      <c r="AM1562">
        <v>60</v>
      </c>
      <c r="AP1562">
        <v>47</v>
      </c>
      <c r="AZ1562">
        <v>46</v>
      </c>
      <c r="BB1562">
        <v>37</v>
      </c>
      <c r="BR1562">
        <v>1</v>
      </c>
      <c r="BS1562">
        <v>1.25</v>
      </c>
      <c r="BU1562">
        <v>0</v>
      </c>
      <c r="BV1562">
        <v>0</v>
      </c>
      <c r="BX1562">
        <v>1</v>
      </c>
      <c r="BY1562">
        <v>40</v>
      </c>
    </row>
    <row r="1563" spans="1:77" x14ac:dyDescent="0.25">
      <c r="A1563">
        <v>2285</v>
      </c>
      <c r="B1563">
        <v>3</v>
      </c>
      <c r="C1563">
        <v>1</v>
      </c>
      <c r="D1563">
        <v>1</v>
      </c>
      <c r="F1563">
        <v>0</v>
      </c>
      <c r="G1563">
        <v>1</v>
      </c>
      <c r="K1563">
        <v>0</v>
      </c>
      <c r="L1563">
        <v>0</v>
      </c>
      <c r="M1563">
        <v>0</v>
      </c>
      <c r="N1563" t="s">
        <v>1041</v>
      </c>
      <c r="P1563" t="s">
        <v>94</v>
      </c>
      <c r="Q1563">
        <v>0</v>
      </c>
      <c r="R1563">
        <v>886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61</v>
      </c>
      <c r="Z1563">
        <v>2</v>
      </c>
      <c r="AA1563">
        <v>120</v>
      </c>
      <c r="AB1563">
        <v>70</v>
      </c>
      <c r="AC1563">
        <v>90</v>
      </c>
      <c r="AE1563">
        <v>104</v>
      </c>
      <c r="AF1563">
        <v>456</v>
      </c>
      <c r="AG1563">
        <v>10.1</v>
      </c>
      <c r="AH1563">
        <v>5.91</v>
      </c>
      <c r="AI1563">
        <v>279</v>
      </c>
      <c r="AJ1563">
        <v>141</v>
      </c>
      <c r="AK1563">
        <v>4.4000000000000004</v>
      </c>
      <c r="AL1563">
        <v>102</v>
      </c>
      <c r="AM1563">
        <v>64</v>
      </c>
      <c r="AP1563">
        <v>43</v>
      </c>
      <c r="AZ1563">
        <v>55</v>
      </c>
      <c r="BB1563">
        <v>35</v>
      </c>
      <c r="BK1563">
        <v>0</v>
      </c>
      <c r="BL1563">
        <v>0</v>
      </c>
      <c r="BM1563">
        <v>0</v>
      </c>
      <c r="BN1563">
        <v>0</v>
      </c>
      <c r="BO1563">
        <v>0</v>
      </c>
      <c r="BR1563">
        <v>1</v>
      </c>
      <c r="BS1563">
        <v>10</v>
      </c>
      <c r="BU1563">
        <v>1</v>
      </c>
      <c r="BV1563">
        <v>7.5</v>
      </c>
      <c r="BX1563">
        <v>0</v>
      </c>
      <c r="BY1563">
        <v>0</v>
      </c>
    </row>
    <row r="1564" spans="1:77" x14ac:dyDescent="0.25">
      <c r="A1564">
        <v>2286</v>
      </c>
      <c r="B1564">
        <v>3</v>
      </c>
      <c r="C1564">
        <v>1</v>
      </c>
      <c r="D1564">
        <v>1</v>
      </c>
      <c r="F1564">
        <v>0</v>
      </c>
      <c r="G1564">
        <v>1</v>
      </c>
      <c r="K1564">
        <v>1</v>
      </c>
      <c r="L1564">
        <v>1</v>
      </c>
      <c r="M1564">
        <v>1</v>
      </c>
      <c r="N1564" t="s">
        <v>1047</v>
      </c>
      <c r="O1564" t="s">
        <v>667</v>
      </c>
      <c r="Q1564">
        <v>1</v>
      </c>
      <c r="R1564">
        <v>825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79</v>
      </c>
      <c r="Z1564">
        <v>2</v>
      </c>
      <c r="AA1564">
        <v>112</v>
      </c>
      <c r="AB1564">
        <v>60</v>
      </c>
      <c r="AC1564">
        <v>72</v>
      </c>
      <c r="AE1564">
        <v>148</v>
      </c>
      <c r="AF1564">
        <v>484</v>
      </c>
      <c r="AG1564">
        <v>12.7</v>
      </c>
      <c r="AH1564">
        <v>8.17</v>
      </c>
      <c r="AI1564">
        <v>191</v>
      </c>
      <c r="AJ1564">
        <v>142</v>
      </c>
      <c r="AK1564">
        <v>4.59</v>
      </c>
      <c r="AL1564">
        <v>162</v>
      </c>
      <c r="AM1564">
        <v>36</v>
      </c>
      <c r="AP1564">
        <v>43</v>
      </c>
      <c r="AZ1564">
        <v>52</v>
      </c>
      <c r="BB1564">
        <v>23</v>
      </c>
      <c r="BK1564">
        <v>0</v>
      </c>
      <c r="BL1564">
        <v>0</v>
      </c>
      <c r="BM1564">
        <v>0</v>
      </c>
      <c r="BN1564">
        <v>0</v>
      </c>
      <c r="BO1564">
        <v>0</v>
      </c>
      <c r="BR1564">
        <v>1</v>
      </c>
      <c r="BS1564">
        <v>10</v>
      </c>
      <c r="BU1564">
        <v>1</v>
      </c>
      <c r="BV1564">
        <v>5</v>
      </c>
      <c r="BX1564">
        <v>0</v>
      </c>
      <c r="BY1564">
        <v>80</v>
      </c>
    </row>
    <row r="1565" spans="1:77" x14ac:dyDescent="0.25">
      <c r="A1565">
        <v>2287</v>
      </c>
      <c r="B1565">
        <v>3</v>
      </c>
      <c r="C1565">
        <v>1</v>
      </c>
      <c r="D1565">
        <v>0</v>
      </c>
      <c r="F1565">
        <v>1</v>
      </c>
      <c r="G1565">
        <v>1</v>
      </c>
      <c r="K1565">
        <v>1</v>
      </c>
      <c r="L1565">
        <v>1</v>
      </c>
      <c r="M1565">
        <v>1</v>
      </c>
      <c r="N1565" t="s">
        <v>1047</v>
      </c>
      <c r="P1565" t="s">
        <v>94</v>
      </c>
      <c r="Q1565">
        <v>0</v>
      </c>
      <c r="R1565">
        <v>879</v>
      </c>
      <c r="S1565">
        <v>0</v>
      </c>
      <c r="T1565">
        <v>1</v>
      </c>
      <c r="U1565">
        <v>0</v>
      </c>
      <c r="V1565">
        <v>0</v>
      </c>
      <c r="W1565">
        <v>1</v>
      </c>
      <c r="X1565">
        <v>1</v>
      </c>
      <c r="Y1565">
        <v>80</v>
      </c>
      <c r="Z1565">
        <v>2</v>
      </c>
      <c r="AC1565">
        <v>54</v>
      </c>
      <c r="AE1565">
        <v>154</v>
      </c>
      <c r="AF1565">
        <v>502</v>
      </c>
      <c r="AG1565">
        <v>17.7</v>
      </c>
      <c r="AH1565">
        <v>11.45</v>
      </c>
      <c r="AI1565">
        <v>106</v>
      </c>
      <c r="AJ1565">
        <v>137</v>
      </c>
      <c r="AK1565">
        <v>4.4000000000000004</v>
      </c>
      <c r="AL1565">
        <v>149</v>
      </c>
      <c r="AM1565">
        <v>39</v>
      </c>
      <c r="AP1565">
        <v>43</v>
      </c>
      <c r="AZ1565">
        <v>62</v>
      </c>
      <c r="BB1565">
        <v>29</v>
      </c>
      <c r="BR1565">
        <v>1</v>
      </c>
      <c r="BS1565">
        <v>1.25</v>
      </c>
      <c r="BU1565">
        <v>1</v>
      </c>
      <c r="BV1565">
        <v>5</v>
      </c>
      <c r="BX1565">
        <v>0</v>
      </c>
      <c r="BY1565">
        <v>80</v>
      </c>
    </row>
    <row r="1566" spans="1:77" x14ac:dyDescent="0.25">
      <c r="A1566">
        <v>2288</v>
      </c>
      <c r="B1566">
        <v>3</v>
      </c>
      <c r="C1566">
        <v>1</v>
      </c>
      <c r="D1566">
        <v>0</v>
      </c>
      <c r="F1566">
        <v>0</v>
      </c>
      <c r="G1566">
        <v>0</v>
      </c>
      <c r="K1566">
        <v>1</v>
      </c>
      <c r="L1566">
        <v>0</v>
      </c>
      <c r="M1566">
        <v>1</v>
      </c>
      <c r="N1566" t="s">
        <v>1047</v>
      </c>
      <c r="P1566" t="s">
        <v>94</v>
      </c>
      <c r="Q1566">
        <v>0</v>
      </c>
      <c r="R1566">
        <v>879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64</v>
      </c>
      <c r="Z1566">
        <v>1</v>
      </c>
      <c r="AA1566">
        <v>100</v>
      </c>
      <c r="AB1566">
        <v>60</v>
      </c>
      <c r="AC1566">
        <v>56</v>
      </c>
      <c r="AE1566">
        <v>144</v>
      </c>
      <c r="AF1566">
        <v>457</v>
      </c>
      <c r="AG1566">
        <v>13.5</v>
      </c>
      <c r="AH1566">
        <v>7.05</v>
      </c>
      <c r="AI1566">
        <v>229</v>
      </c>
      <c r="AJ1566">
        <v>142</v>
      </c>
      <c r="AK1566">
        <v>5.3</v>
      </c>
      <c r="AL1566">
        <v>129</v>
      </c>
      <c r="AM1566">
        <v>49</v>
      </c>
      <c r="AP1566">
        <v>49</v>
      </c>
      <c r="AZ1566">
        <v>61</v>
      </c>
      <c r="BB1566">
        <v>15</v>
      </c>
      <c r="BR1566">
        <v>1</v>
      </c>
      <c r="BS1566">
        <v>10</v>
      </c>
      <c r="BU1566">
        <v>1</v>
      </c>
      <c r="BV1566">
        <v>5</v>
      </c>
      <c r="BX1566">
        <v>1</v>
      </c>
      <c r="BY1566">
        <v>80</v>
      </c>
    </row>
    <row r="1567" spans="1:77" x14ac:dyDescent="0.25">
      <c r="A1567">
        <v>2289</v>
      </c>
      <c r="B1567">
        <v>3</v>
      </c>
      <c r="C1567">
        <v>0</v>
      </c>
      <c r="D1567">
        <v>0</v>
      </c>
      <c r="F1567">
        <v>0</v>
      </c>
      <c r="G1567">
        <v>0</v>
      </c>
      <c r="K1567">
        <v>0</v>
      </c>
      <c r="L1567">
        <v>0</v>
      </c>
      <c r="M1567">
        <v>0</v>
      </c>
      <c r="N1567" t="s">
        <v>1047</v>
      </c>
      <c r="P1567" t="s">
        <v>94</v>
      </c>
      <c r="Q1567">
        <v>0</v>
      </c>
      <c r="R1567">
        <v>879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54</v>
      </c>
      <c r="Z1567">
        <v>2</v>
      </c>
      <c r="AA1567">
        <v>142</v>
      </c>
      <c r="AB1567">
        <v>100</v>
      </c>
      <c r="AC1567">
        <v>70</v>
      </c>
      <c r="AE1567">
        <v>116</v>
      </c>
      <c r="AF1567">
        <v>438</v>
      </c>
      <c r="AG1567">
        <v>16.100000000000001</v>
      </c>
      <c r="AH1567">
        <v>6.57</v>
      </c>
      <c r="AI1567">
        <v>217</v>
      </c>
      <c r="AJ1567">
        <v>142</v>
      </c>
      <c r="AK1567">
        <v>4.09</v>
      </c>
      <c r="AL1567">
        <v>56</v>
      </c>
      <c r="AM1567">
        <v>90</v>
      </c>
      <c r="AP1567">
        <v>43</v>
      </c>
      <c r="AZ1567">
        <v>62</v>
      </c>
      <c r="BB1567">
        <v>44</v>
      </c>
      <c r="BR1567">
        <v>1</v>
      </c>
      <c r="BS1567">
        <v>2.5</v>
      </c>
      <c r="BU1567">
        <v>1</v>
      </c>
      <c r="BV1567">
        <v>2.5</v>
      </c>
      <c r="BX1567">
        <v>0</v>
      </c>
      <c r="BY1567">
        <v>0</v>
      </c>
    </row>
    <row r="1568" spans="1:77" x14ac:dyDescent="0.25">
      <c r="A1568">
        <v>2290</v>
      </c>
      <c r="B1568">
        <v>3</v>
      </c>
      <c r="C1568">
        <v>1</v>
      </c>
      <c r="D1568">
        <v>1</v>
      </c>
      <c r="F1568">
        <v>0</v>
      </c>
      <c r="G1568">
        <v>0</v>
      </c>
      <c r="K1568">
        <v>0</v>
      </c>
      <c r="L1568">
        <v>0</v>
      </c>
      <c r="M1568">
        <v>0</v>
      </c>
      <c r="N1568" t="s">
        <v>1047</v>
      </c>
      <c r="P1568" t="s">
        <v>94</v>
      </c>
      <c r="Q1568">
        <v>0</v>
      </c>
      <c r="R1568">
        <v>879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60</v>
      </c>
      <c r="Z1568">
        <v>1</v>
      </c>
      <c r="AA1568">
        <v>140</v>
      </c>
      <c r="AB1568">
        <v>95</v>
      </c>
      <c r="AC1568">
        <v>81</v>
      </c>
      <c r="AE1568">
        <v>90</v>
      </c>
      <c r="AF1568">
        <v>425</v>
      </c>
      <c r="AG1568">
        <v>15.7</v>
      </c>
      <c r="AH1568">
        <v>8.24</v>
      </c>
      <c r="AI1568">
        <v>248</v>
      </c>
      <c r="AJ1568">
        <v>136</v>
      </c>
      <c r="AK1568">
        <v>4.7</v>
      </c>
      <c r="AL1568">
        <v>92</v>
      </c>
      <c r="AM1568">
        <v>73</v>
      </c>
      <c r="AP1568">
        <v>47</v>
      </c>
      <c r="AZ1568">
        <v>49</v>
      </c>
      <c r="BB1568">
        <v>46</v>
      </c>
      <c r="BK1568">
        <v>0</v>
      </c>
      <c r="BL1568">
        <v>0</v>
      </c>
      <c r="BM1568">
        <v>0</v>
      </c>
      <c r="BN1568">
        <v>0</v>
      </c>
      <c r="BO1568">
        <v>0</v>
      </c>
      <c r="BR1568">
        <v>1</v>
      </c>
      <c r="BS1568">
        <v>2.5</v>
      </c>
      <c r="BU1568">
        <v>1</v>
      </c>
      <c r="BV1568">
        <v>2.5</v>
      </c>
      <c r="BX1568">
        <v>1</v>
      </c>
      <c r="BY1568">
        <v>40</v>
      </c>
    </row>
    <row r="1569" spans="1:77" x14ac:dyDescent="0.25">
      <c r="A1569">
        <v>2291</v>
      </c>
      <c r="B1569">
        <v>3</v>
      </c>
      <c r="C1569">
        <v>1</v>
      </c>
      <c r="D1569">
        <v>0</v>
      </c>
      <c r="F1569">
        <v>0</v>
      </c>
      <c r="G1569">
        <v>0</v>
      </c>
      <c r="K1569">
        <v>1</v>
      </c>
      <c r="L1569">
        <v>0</v>
      </c>
      <c r="M1569">
        <v>1</v>
      </c>
      <c r="N1569" t="s">
        <v>1047</v>
      </c>
      <c r="P1569" t="s">
        <v>94</v>
      </c>
      <c r="Q1569">
        <v>0</v>
      </c>
      <c r="R1569">
        <v>879</v>
      </c>
      <c r="S1569">
        <v>0</v>
      </c>
      <c r="T1569">
        <v>1</v>
      </c>
      <c r="U1569">
        <v>1</v>
      </c>
      <c r="V1569">
        <v>1</v>
      </c>
      <c r="W1569">
        <v>1</v>
      </c>
      <c r="X1569">
        <v>22</v>
      </c>
      <c r="Y1569">
        <v>52</v>
      </c>
      <c r="Z1569">
        <v>2</v>
      </c>
      <c r="AA1569">
        <v>80</v>
      </c>
      <c r="AB1569">
        <v>60</v>
      </c>
      <c r="AC1569">
        <v>60</v>
      </c>
      <c r="AE1569">
        <v>120</v>
      </c>
      <c r="AF1569">
        <v>496</v>
      </c>
      <c r="AG1569">
        <v>11.9</v>
      </c>
      <c r="AH1569">
        <v>5.42</v>
      </c>
      <c r="AI1569">
        <v>339</v>
      </c>
      <c r="AJ1569">
        <v>123</v>
      </c>
      <c r="AK1569">
        <v>4</v>
      </c>
      <c r="AL1569">
        <v>58</v>
      </c>
      <c r="AM1569">
        <v>90</v>
      </c>
      <c r="AP1569">
        <v>44</v>
      </c>
      <c r="AZ1569">
        <v>60</v>
      </c>
      <c r="BB1569">
        <v>31</v>
      </c>
      <c r="BR1569">
        <v>1</v>
      </c>
      <c r="BS1569">
        <v>10</v>
      </c>
      <c r="BU1569">
        <v>1</v>
      </c>
      <c r="BV1569">
        <v>5</v>
      </c>
      <c r="BX1569">
        <v>1</v>
      </c>
      <c r="BY1569">
        <v>40</v>
      </c>
    </row>
    <row r="1570" spans="1:77" x14ac:dyDescent="0.25">
      <c r="A1570">
        <v>2292</v>
      </c>
      <c r="B1570">
        <v>3</v>
      </c>
      <c r="C1570">
        <v>1</v>
      </c>
      <c r="D1570">
        <v>0</v>
      </c>
      <c r="F1570">
        <v>0</v>
      </c>
      <c r="G1570">
        <v>1</v>
      </c>
      <c r="K1570">
        <v>0</v>
      </c>
      <c r="L1570">
        <v>0</v>
      </c>
      <c r="M1570">
        <v>0</v>
      </c>
      <c r="N1570" t="s">
        <v>821</v>
      </c>
      <c r="P1570" t="s">
        <v>94</v>
      </c>
      <c r="Q1570">
        <v>0</v>
      </c>
      <c r="R1570">
        <v>872</v>
      </c>
      <c r="S1570">
        <v>0</v>
      </c>
      <c r="T1570">
        <v>1</v>
      </c>
      <c r="U1570">
        <v>0</v>
      </c>
      <c r="V1570">
        <v>0</v>
      </c>
      <c r="W1570">
        <v>1</v>
      </c>
      <c r="X1570">
        <v>1</v>
      </c>
      <c r="Y1570">
        <v>60</v>
      </c>
      <c r="Z1570">
        <v>3</v>
      </c>
      <c r="AA1570">
        <v>130</v>
      </c>
      <c r="AB1570">
        <v>80</v>
      </c>
      <c r="AC1570">
        <v>72</v>
      </c>
      <c r="AE1570">
        <v>110</v>
      </c>
      <c r="AF1570">
        <v>453</v>
      </c>
      <c r="AG1570">
        <v>11.9</v>
      </c>
      <c r="AH1570">
        <v>14.73</v>
      </c>
      <c r="AI1570">
        <v>350</v>
      </c>
      <c r="AJ1570">
        <v>138</v>
      </c>
      <c r="AK1570">
        <v>4.9000000000000004</v>
      </c>
      <c r="AL1570">
        <v>139</v>
      </c>
      <c r="AM1570">
        <v>45</v>
      </c>
      <c r="AP1570">
        <v>42</v>
      </c>
      <c r="AZ1570">
        <v>56</v>
      </c>
      <c r="BB1570">
        <v>45</v>
      </c>
      <c r="BR1570">
        <v>1</v>
      </c>
      <c r="BS1570">
        <v>10</v>
      </c>
      <c r="BU1570">
        <v>1</v>
      </c>
      <c r="BV1570">
        <v>3.75</v>
      </c>
      <c r="BX1570">
        <v>1</v>
      </c>
      <c r="BY1570">
        <v>80</v>
      </c>
    </row>
    <row r="1571" spans="1:77" x14ac:dyDescent="0.25">
      <c r="A1571">
        <v>2294</v>
      </c>
      <c r="B1571">
        <v>3</v>
      </c>
      <c r="C1571">
        <v>1</v>
      </c>
      <c r="D1571">
        <v>0</v>
      </c>
      <c r="F1571">
        <v>1</v>
      </c>
      <c r="G1571">
        <v>0</v>
      </c>
      <c r="K1571">
        <v>0</v>
      </c>
      <c r="L1571">
        <v>0</v>
      </c>
      <c r="M1571">
        <v>0</v>
      </c>
      <c r="N1571" t="s">
        <v>821</v>
      </c>
      <c r="O1571" t="s">
        <v>1048</v>
      </c>
      <c r="Q1571">
        <v>1</v>
      </c>
      <c r="R1571">
        <v>462</v>
      </c>
      <c r="S1571">
        <v>0</v>
      </c>
      <c r="T1571">
        <v>1</v>
      </c>
      <c r="U1571">
        <v>0</v>
      </c>
      <c r="V1571">
        <v>0</v>
      </c>
      <c r="W1571">
        <v>2</v>
      </c>
      <c r="X1571">
        <v>36</v>
      </c>
      <c r="Y1571">
        <v>73</v>
      </c>
      <c r="Z1571">
        <v>3</v>
      </c>
      <c r="AA1571">
        <v>130</v>
      </c>
      <c r="AB1571">
        <v>70</v>
      </c>
      <c r="AC1571">
        <v>78</v>
      </c>
      <c r="AE1571">
        <v>100</v>
      </c>
      <c r="AF1571">
        <v>408</v>
      </c>
      <c r="AG1571">
        <v>9.69</v>
      </c>
      <c r="AH1571">
        <v>6.38</v>
      </c>
      <c r="AI1571">
        <v>225</v>
      </c>
      <c r="AJ1571">
        <v>128</v>
      </c>
      <c r="AK1571">
        <v>4.4000000000000004</v>
      </c>
      <c r="AL1571">
        <v>65</v>
      </c>
      <c r="AM1571">
        <v>90</v>
      </c>
      <c r="AP1571">
        <v>39</v>
      </c>
      <c r="AZ1571">
        <v>52</v>
      </c>
      <c r="BB1571">
        <v>44</v>
      </c>
      <c r="BR1571">
        <v>1</v>
      </c>
      <c r="BS1571">
        <v>2.5</v>
      </c>
      <c r="BU1571">
        <v>0</v>
      </c>
      <c r="BV1571">
        <v>0</v>
      </c>
      <c r="BX1571">
        <v>0</v>
      </c>
      <c r="BY1571">
        <v>40</v>
      </c>
    </row>
    <row r="1572" spans="1:77" x14ac:dyDescent="0.25">
      <c r="A1572">
        <v>2295</v>
      </c>
      <c r="B1572">
        <v>3</v>
      </c>
      <c r="C1572">
        <v>1</v>
      </c>
      <c r="D1572">
        <v>0</v>
      </c>
      <c r="F1572">
        <v>0</v>
      </c>
      <c r="G1572">
        <v>0</v>
      </c>
      <c r="K1572">
        <v>0</v>
      </c>
      <c r="L1572">
        <v>0</v>
      </c>
      <c r="M1572">
        <v>0</v>
      </c>
      <c r="N1572" t="s">
        <v>821</v>
      </c>
      <c r="P1572" t="s">
        <v>94</v>
      </c>
      <c r="Q1572">
        <v>0</v>
      </c>
      <c r="R1572">
        <v>872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87</v>
      </c>
      <c r="Z1572">
        <v>1</v>
      </c>
      <c r="AA1572">
        <v>140</v>
      </c>
      <c r="AB1572">
        <v>70</v>
      </c>
      <c r="AC1572">
        <v>72</v>
      </c>
      <c r="AE1572">
        <v>98</v>
      </c>
      <c r="AF1572">
        <v>444</v>
      </c>
      <c r="AG1572">
        <v>12.2</v>
      </c>
      <c r="AH1572">
        <v>4.3890000000000002</v>
      </c>
      <c r="AI1572">
        <v>151</v>
      </c>
      <c r="AJ1572">
        <v>142</v>
      </c>
      <c r="AK1572">
        <v>4.4000000000000004</v>
      </c>
      <c r="AL1572">
        <v>86</v>
      </c>
      <c r="AM1572">
        <v>73</v>
      </c>
      <c r="AP1572">
        <v>44</v>
      </c>
      <c r="AZ1572">
        <v>62</v>
      </c>
      <c r="BB1572">
        <v>45</v>
      </c>
      <c r="BR1572">
        <v>1</v>
      </c>
      <c r="BS1572">
        <v>5</v>
      </c>
      <c r="BU1572">
        <v>1</v>
      </c>
      <c r="BV1572">
        <v>5</v>
      </c>
      <c r="BX1572">
        <v>0</v>
      </c>
      <c r="BY1572">
        <v>40</v>
      </c>
    </row>
    <row r="1573" spans="1:77" x14ac:dyDescent="0.25">
      <c r="A1573">
        <v>2296</v>
      </c>
      <c r="B1573">
        <v>3</v>
      </c>
      <c r="C1573">
        <v>1</v>
      </c>
      <c r="D1573">
        <v>0</v>
      </c>
      <c r="F1573">
        <v>0</v>
      </c>
      <c r="G1573">
        <v>1</v>
      </c>
      <c r="K1573">
        <v>0</v>
      </c>
      <c r="L1573">
        <v>0</v>
      </c>
      <c r="M1573">
        <v>0</v>
      </c>
      <c r="N1573" t="s">
        <v>821</v>
      </c>
      <c r="P1573" t="s">
        <v>94</v>
      </c>
      <c r="Q1573">
        <v>0</v>
      </c>
      <c r="R1573">
        <v>872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64</v>
      </c>
      <c r="Z1573">
        <v>3</v>
      </c>
      <c r="AA1573">
        <v>145</v>
      </c>
      <c r="AB1573">
        <v>70</v>
      </c>
      <c r="AC1573">
        <v>61</v>
      </c>
      <c r="AE1573">
        <v>114</v>
      </c>
      <c r="AF1573">
        <v>465</v>
      </c>
      <c r="AG1573">
        <v>15.9</v>
      </c>
      <c r="AH1573">
        <v>9.56</v>
      </c>
      <c r="AI1573">
        <v>262</v>
      </c>
      <c r="AJ1573">
        <v>134</v>
      </c>
      <c r="AK1573">
        <v>4.2</v>
      </c>
      <c r="AL1573">
        <v>67</v>
      </c>
      <c r="AM1573">
        <v>90</v>
      </c>
      <c r="AP1573">
        <v>43</v>
      </c>
      <c r="AZ1573">
        <v>59</v>
      </c>
      <c r="BB1573">
        <v>28</v>
      </c>
      <c r="BR1573">
        <v>1</v>
      </c>
      <c r="BS1573">
        <v>10</v>
      </c>
      <c r="BU1573">
        <v>1</v>
      </c>
      <c r="BV1573">
        <v>5</v>
      </c>
      <c r="BX1573">
        <v>0</v>
      </c>
      <c r="BY1573">
        <v>80</v>
      </c>
    </row>
    <row r="1574" spans="1:77" x14ac:dyDescent="0.25">
      <c r="A1574">
        <v>2297</v>
      </c>
      <c r="B1574">
        <v>3</v>
      </c>
      <c r="C1574">
        <v>1</v>
      </c>
      <c r="D1574">
        <v>0</v>
      </c>
      <c r="F1574">
        <v>0</v>
      </c>
      <c r="G1574">
        <v>0</v>
      </c>
      <c r="K1574">
        <v>0</v>
      </c>
      <c r="L1574">
        <v>0</v>
      </c>
      <c r="M1574">
        <v>0</v>
      </c>
      <c r="N1574" t="s">
        <v>821</v>
      </c>
      <c r="P1574" t="s">
        <v>94</v>
      </c>
      <c r="Q1574">
        <v>0</v>
      </c>
      <c r="R1574">
        <v>872</v>
      </c>
      <c r="S1574">
        <v>1</v>
      </c>
      <c r="T1574">
        <v>1</v>
      </c>
      <c r="U1574">
        <v>1</v>
      </c>
      <c r="V1574">
        <v>0</v>
      </c>
      <c r="W1574">
        <v>1</v>
      </c>
      <c r="X1574">
        <v>1</v>
      </c>
      <c r="Y1574">
        <v>53</v>
      </c>
      <c r="Z1574">
        <v>2</v>
      </c>
      <c r="AA1574">
        <v>142</v>
      </c>
      <c r="AB1574">
        <v>80</v>
      </c>
      <c r="AC1574">
        <v>63</v>
      </c>
      <c r="AE1574">
        <v>110</v>
      </c>
      <c r="AF1574">
        <v>442</v>
      </c>
      <c r="AG1574">
        <v>15.5</v>
      </c>
      <c r="AH1574">
        <v>5.14</v>
      </c>
      <c r="AI1574">
        <v>218</v>
      </c>
      <c r="AJ1574">
        <v>138</v>
      </c>
      <c r="AK1574">
        <v>4.4000000000000004</v>
      </c>
      <c r="AL1574">
        <v>89</v>
      </c>
      <c r="AM1574">
        <v>78</v>
      </c>
      <c r="AP1574">
        <v>44</v>
      </c>
      <c r="AZ1574">
        <v>68</v>
      </c>
      <c r="BB1574">
        <v>25</v>
      </c>
      <c r="BR1574">
        <v>1</v>
      </c>
      <c r="BS1574">
        <v>5</v>
      </c>
      <c r="BU1574">
        <v>1</v>
      </c>
      <c r="BV1574">
        <v>2.5</v>
      </c>
      <c r="BX1574">
        <v>0</v>
      </c>
      <c r="BY1574">
        <v>40</v>
      </c>
    </row>
    <row r="1575" spans="1:77" x14ac:dyDescent="0.25">
      <c r="A1575">
        <v>2299</v>
      </c>
      <c r="B1575">
        <v>3</v>
      </c>
      <c r="C1575">
        <v>1</v>
      </c>
      <c r="D1575">
        <v>1</v>
      </c>
      <c r="F1575">
        <v>0</v>
      </c>
      <c r="G1575">
        <v>1</v>
      </c>
      <c r="K1575">
        <v>0</v>
      </c>
      <c r="L1575">
        <v>0</v>
      </c>
      <c r="M1575">
        <v>0</v>
      </c>
      <c r="N1575" t="s">
        <v>1049</v>
      </c>
      <c r="P1575" t="s">
        <v>94</v>
      </c>
      <c r="Q1575">
        <v>0</v>
      </c>
      <c r="R1575">
        <v>851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74</v>
      </c>
      <c r="Z1575">
        <v>3</v>
      </c>
      <c r="AA1575">
        <v>130</v>
      </c>
      <c r="AB1575">
        <v>68</v>
      </c>
      <c r="AC1575">
        <v>100</v>
      </c>
      <c r="AE1575">
        <v>98</v>
      </c>
      <c r="AF1575">
        <v>468</v>
      </c>
      <c r="AG1575">
        <v>12.1</v>
      </c>
      <c r="AH1575">
        <v>7.75</v>
      </c>
      <c r="AI1575">
        <v>465</v>
      </c>
      <c r="AJ1575">
        <v>141</v>
      </c>
      <c r="AK1575">
        <v>4.5</v>
      </c>
      <c r="AL1575">
        <v>61</v>
      </c>
      <c r="AM1575">
        <v>83</v>
      </c>
      <c r="AP1575">
        <v>48</v>
      </c>
      <c r="AZ1575">
        <v>54</v>
      </c>
      <c r="BB1575">
        <v>36</v>
      </c>
      <c r="BK1575">
        <v>0</v>
      </c>
      <c r="BL1575">
        <v>0</v>
      </c>
      <c r="BM1575">
        <v>0</v>
      </c>
      <c r="BN1575">
        <v>0</v>
      </c>
      <c r="BO1575">
        <v>0</v>
      </c>
      <c r="BR1575">
        <v>1</v>
      </c>
      <c r="BS1575">
        <v>1.25</v>
      </c>
      <c r="BU1575">
        <v>1</v>
      </c>
      <c r="BV1575">
        <v>2.5</v>
      </c>
      <c r="BX1575">
        <v>0</v>
      </c>
      <c r="BY1575">
        <v>40</v>
      </c>
    </row>
    <row r="1576" spans="1:77" x14ac:dyDescent="0.25">
      <c r="A1576">
        <v>2300</v>
      </c>
      <c r="B1576">
        <v>3</v>
      </c>
      <c r="C1576">
        <v>0</v>
      </c>
      <c r="D1576">
        <v>1</v>
      </c>
      <c r="F1576">
        <v>1</v>
      </c>
      <c r="G1576">
        <v>1</v>
      </c>
      <c r="K1576">
        <v>0</v>
      </c>
      <c r="L1576">
        <v>0</v>
      </c>
      <c r="M1576">
        <v>0</v>
      </c>
      <c r="N1576" t="s">
        <v>1049</v>
      </c>
      <c r="P1576" t="s">
        <v>94</v>
      </c>
      <c r="Q1576">
        <v>0</v>
      </c>
      <c r="R1576">
        <v>851</v>
      </c>
      <c r="S1576">
        <v>0</v>
      </c>
      <c r="T1576">
        <v>1</v>
      </c>
      <c r="U1576">
        <v>0</v>
      </c>
      <c r="V1576">
        <v>0</v>
      </c>
      <c r="W1576">
        <v>1</v>
      </c>
      <c r="X1576">
        <v>45</v>
      </c>
      <c r="Y1576">
        <v>75</v>
      </c>
      <c r="Z1576">
        <v>3</v>
      </c>
      <c r="AC1576">
        <v>70</v>
      </c>
      <c r="AE1576">
        <v>106</v>
      </c>
      <c r="AF1576">
        <v>448</v>
      </c>
      <c r="AG1576">
        <v>9.4</v>
      </c>
      <c r="AH1576">
        <v>7.7</v>
      </c>
      <c r="AI1576">
        <v>329</v>
      </c>
      <c r="AJ1576">
        <v>139</v>
      </c>
      <c r="AK1576">
        <v>3.9</v>
      </c>
      <c r="AL1576">
        <v>55</v>
      </c>
      <c r="AM1576">
        <v>90</v>
      </c>
      <c r="AP1576">
        <v>39</v>
      </c>
      <c r="AZ1576">
        <v>55</v>
      </c>
      <c r="BB1576">
        <v>33</v>
      </c>
      <c r="BK1576">
        <v>0</v>
      </c>
      <c r="BL1576">
        <v>0</v>
      </c>
      <c r="BM1576">
        <v>0</v>
      </c>
      <c r="BN1576">
        <v>0</v>
      </c>
      <c r="BO1576">
        <v>0</v>
      </c>
      <c r="BR1576">
        <v>1</v>
      </c>
      <c r="BS1576">
        <v>2.5</v>
      </c>
      <c r="BU1576">
        <v>1</v>
      </c>
      <c r="BV1576">
        <v>2.5</v>
      </c>
      <c r="BX1576">
        <v>0</v>
      </c>
      <c r="BY1576">
        <v>40</v>
      </c>
    </row>
    <row r="1577" spans="1:77" x14ac:dyDescent="0.25">
      <c r="A1577">
        <v>2301</v>
      </c>
      <c r="B1577">
        <v>3</v>
      </c>
      <c r="C1577">
        <v>1</v>
      </c>
      <c r="D1577">
        <v>0</v>
      </c>
      <c r="F1577">
        <v>0</v>
      </c>
      <c r="G1577">
        <v>0</v>
      </c>
      <c r="K1577">
        <v>1</v>
      </c>
      <c r="L1577">
        <v>0</v>
      </c>
      <c r="M1577">
        <v>1</v>
      </c>
      <c r="N1577" t="s">
        <v>1049</v>
      </c>
      <c r="P1577" t="s">
        <v>94</v>
      </c>
      <c r="Q1577">
        <v>0</v>
      </c>
      <c r="R1577">
        <v>851</v>
      </c>
      <c r="S1577">
        <v>0</v>
      </c>
      <c r="T1577">
        <v>1</v>
      </c>
      <c r="U1577">
        <v>0</v>
      </c>
      <c r="V1577">
        <v>0</v>
      </c>
      <c r="W1577">
        <v>3</v>
      </c>
      <c r="X1577">
        <v>43</v>
      </c>
      <c r="Y1577">
        <v>29</v>
      </c>
      <c r="Z1577">
        <v>2</v>
      </c>
      <c r="AA1577">
        <v>92</v>
      </c>
      <c r="AB1577">
        <v>60</v>
      </c>
      <c r="AC1577">
        <v>92</v>
      </c>
      <c r="AE1577">
        <v>130</v>
      </c>
      <c r="AF1577">
        <v>499</v>
      </c>
      <c r="AG1577">
        <v>12.3</v>
      </c>
      <c r="AH1577">
        <v>6.65</v>
      </c>
      <c r="AI1577">
        <v>230</v>
      </c>
      <c r="AJ1577">
        <v>139</v>
      </c>
      <c r="AK1577">
        <v>6.1</v>
      </c>
      <c r="AL1577">
        <v>242</v>
      </c>
      <c r="AM1577">
        <v>28</v>
      </c>
      <c r="AP1577">
        <v>47</v>
      </c>
      <c r="AZ1577">
        <v>53</v>
      </c>
      <c r="BB1577">
        <v>35</v>
      </c>
      <c r="BR1577">
        <v>1</v>
      </c>
      <c r="BS1577">
        <v>2.5</v>
      </c>
      <c r="BU1577">
        <v>1</v>
      </c>
      <c r="BV1577">
        <v>5</v>
      </c>
      <c r="BX1577">
        <v>1</v>
      </c>
      <c r="BY1577">
        <v>20</v>
      </c>
    </row>
    <row r="1578" spans="1:77" x14ac:dyDescent="0.25">
      <c r="A1578">
        <v>2302</v>
      </c>
      <c r="B1578">
        <v>3</v>
      </c>
      <c r="C1578">
        <v>1</v>
      </c>
      <c r="D1578">
        <v>0</v>
      </c>
      <c r="F1578">
        <v>0</v>
      </c>
      <c r="G1578">
        <v>1</v>
      </c>
      <c r="K1578">
        <v>0</v>
      </c>
      <c r="L1578">
        <v>0</v>
      </c>
      <c r="M1578">
        <v>0</v>
      </c>
      <c r="N1578" t="s">
        <v>821</v>
      </c>
      <c r="P1578" t="s">
        <v>94</v>
      </c>
      <c r="Q1578">
        <v>0</v>
      </c>
      <c r="R1578">
        <v>872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82</v>
      </c>
      <c r="Z1578">
        <v>3</v>
      </c>
      <c r="AC1578">
        <v>89</v>
      </c>
      <c r="AE1578">
        <v>104</v>
      </c>
      <c r="AF1578">
        <v>472</v>
      </c>
      <c r="AG1578">
        <v>11.5</v>
      </c>
      <c r="AH1578">
        <v>7.25</v>
      </c>
      <c r="AI1578">
        <v>147</v>
      </c>
      <c r="AJ1578">
        <v>146</v>
      </c>
      <c r="AK1578">
        <v>4.4000000000000004</v>
      </c>
      <c r="AL1578">
        <v>153</v>
      </c>
      <c r="AM1578">
        <v>38</v>
      </c>
      <c r="AP1578">
        <v>41</v>
      </c>
      <c r="AZ1578">
        <v>50</v>
      </c>
      <c r="BB1578">
        <v>45</v>
      </c>
      <c r="BR1578">
        <v>1</v>
      </c>
      <c r="BS1578">
        <v>5</v>
      </c>
      <c r="BU1578">
        <v>1</v>
      </c>
      <c r="BV1578">
        <v>5</v>
      </c>
      <c r="BX1578">
        <v>0</v>
      </c>
      <c r="BY1578">
        <v>60</v>
      </c>
    </row>
    <row r="1579" spans="1:77" x14ac:dyDescent="0.25">
      <c r="A1579">
        <v>2303</v>
      </c>
      <c r="B1579">
        <v>3</v>
      </c>
      <c r="C1579">
        <v>1</v>
      </c>
      <c r="D1579">
        <v>1</v>
      </c>
      <c r="F1579">
        <v>0</v>
      </c>
      <c r="G1579">
        <v>1</v>
      </c>
      <c r="K1579">
        <v>1</v>
      </c>
      <c r="L1579">
        <v>1</v>
      </c>
      <c r="M1579">
        <v>1</v>
      </c>
      <c r="N1579" t="s">
        <v>1049</v>
      </c>
      <c r="O1579" t="s">
        <v>1050</v>
      </c>
      <c r="Q1579">
        <v>1</v>
      </c>
      <c r="R1579">
        <v>673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75</v>
      </c>
      <c r="Z1579">
        <v>2</v>
      </c>
      <c r="AA1579">
        <v>70</v>
      </c>
      <c r="AB1579">
        <v>40</v>
      </c>
      <c r="AC1579">
        <v>74</v>
      </c>
      <c r="AE1579">
        <v>104</v>
      </c>
      <c r="AF1579">
        <v>426</v>
      </c>
      <c r="AG1579">
        <v>15.7</v>
      </c>
      <c r="AH1579">
        <v>8.34</v>
      </c>
      <c r="AI1579">
        <v>111</v>
      </c>
      <c r="AJ1579">
        <v>134</v>
      </c>
      <c r="AK1579">
        <v>4.59</v>
      </c>
      <c r="AL1579">
        <v>106</v>
      </c>
      <c r="AM1579">
        <v>59</v>
      </c>
      <c r="AP1579">
        <v>40</v>
      </c>
      <c r="AZ1579">
        <v>61</v>
      </c>
      <c r="BB1579">
        <v>22</v>
      </c>
      <c r="BK1579">
        <v>0</v>
      </c>
      <c r="BL1579">
        <v>0</v>
      </c>
      <c r="BM1579">
        <v>0</v>
      </c>
      <c r="BN1579">
        <v>0</v>
      </c>
      <c r="BO1579">
        <v>0</v>
      </c>
      <c r="BR1579">
        <v>1</v>
      </c>
      <c r="BS1579">
        <v>2.5</v>
      </c>
      <c r="BU1579">
        <v>1</v>
      </c>
      <c r="BV1579">
        <v>2.5</v>
      </c>
      <c r="BX1579">
        <v>1</v>
      </c>
      <c r="BY1579">
        <v>40</v>
      </c>
    </row>
    <row r="1580" spans="1:77" x14ac:dyDescent="0.25">
      <c r="A1580">
        <v>2304</v>
      </c>
      <c r="B1580">
        <v>3</v>
      </c>
      <c r="C1580">
        <v>0</v>
      </c>
      <c r="D1580">
        <v>1</v>
      </c>
      <c r="F1580">
        <v>0</v>
      </c>
      <c r="G1580">
        <v>1</v>
      </c>
      <c r="K1580">
        <v>1</v>
      </c>
      <c r="L1580">
        <v>0</v>
      </c>
      <c r="M1580">
        <v>0</v>
      </c>
      <c r="N1580" t="s">
        <v>1049</v>
      </c>
      <c r="P1580" t="s">
        <v>94</v>
      </c>
      <c r="Q1580">
        <v>0</v>
      </c>
      <c r="R1580">
        <v>851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72</v>
      </c>
      <c r="Z1580">
        <v>3</v>
      </c>
      <c r="AC1580">
        <v>73</v>
      </c>
      <c r="AE1580">
        <v>158</v>
      </c>
      <c r="AF1580">
        <v>502</v>
      </c>
      <c r="AG1580">
        <v>14.6</v>
      </c>
      <c r="AH1580">
        <v>19.2</v>
      </c>
      <c r="AI1580">
        <v>275</v>
      </c>
      <c r="AJ1580">
        <v>135</v>
      </c>
      <c r="AK1580">
        <v>5</v>
      </c>
      <c r="AL1580">
        <v>95</v>
      </c>
      <c r="AM1580">
        <v>50</v>
      </c>
      <c r="AP1580">
        <v>43</v>
      </c>
      <c r="AZ1580">
        <v>43</v>
      </c>
      <c r="BB1580">
        <v>47</v>
      </c>
      <c r="BK1580">
        <v>0</v>
      </c>
      <c r="BL1580">
        <v>0</v>
      </c>
      <c r="BM1580">
        <v>0</v>
      </c>
      <c r="BN1580">
        <v>0</v>
      </c>
      <c r="BO1580">
        <v>0</v>
      </c>
      <c r="BR1580">
        <v>1</v>
      </c>
      <c r="BS1580">
        <v>10</v>
      </c>
      <c r="BU1580">
        <v>1</v>
      </c>
      <c r="BV1580">
        <v>5</v>
      </c>
      <c r="BX1580">
        <v>0</v>
      </c>
      <c r="BY1580">
        <v>40</v>
      </c>
    </row>
    <row r="1581" spans="1:77" x14ac:dyDescent="0.25">
      <c r="A1581">
        <v>2305</v>
      </c>
      <c r="B1581">
        <v>3</v>
      </c>
      <c r="C1581">
        <v>1</v>
      </c>
      <c r="D1581">
        <v>1</v>
      </c>
      <c r="F1581">
        <v>0</v>
      </c>
      <c r="G1581">
        <v>0</v>
      </c>
      <c r="K1581">
        <v>0</v>
      </c>
      <c r="L1581">
        <v>0</v>
      </c>
      <c r="M1581">
        <v>0</v>
      </c>
      <c r="N1581" t="s">
        <v>1049</v>
      </c>
      <c r="P1581" t="s">
        <v>94</v>
      </c>
      <c r="Q1581">
        <v>0</v>
      </c>
      <c r="R1581">
        <v>851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92</v>
      </c>
      <c r="Z1581">
        <v>2</v>
      </c>
      <c r="AA1581">
        <v>158</v>
      </c>
      <c r="AB1581">
        <v>48</v>
      </c>
      <c r="AC1581">
        <v>68</v>
      </c>
      <c r="AE1581">
        <v>98</v>
      </c>
      <c r="AF1581">
        <v>469</v>
      </c>
      <c r="AG1581">
        <v>10.1</v>
      </c>
      <c r="AH1581">
        <v>6.76</v>
      </c>
      <c r="AI1581">
        <v>280</v>
      </c>
      <c r="AJ1581">
        <v>139</v>
      </c>
      <c r="AK1581">
        <v>5</v>
      </c>
      <c r="AL1581">
        <v>110</v>
      </c>
      <c r="AM1581">
        <v>54</v>
      </c>
      <c r="AP1581">
        <v>42</v>
      </c>
      <c r="AZ1581">
        <v>47</v>
      </c>
      <c r="BB1581">
        <v>40</v>
      </c>
      <c r="BK1581">
        <v>0</v>
      </c>
      <c r="BL1581">
        <v>0</v>
      </c>
      <c r="BM1581">
        <v>0</v>
      </c>
      <c r="BN1581">
        <v>0</v>
      </c>
      <c r="BO1581">
        <v>0</v>
      </c>
      <c r="BR1581">
        <v>1</v>
      </c>
      <c r="BS1581">
        <v>10</v>
      </c>
      <c r="BU1581">
        <v>1</v>
      </c>
      <c r="BV1581">
        <v>3.75</v>
      </c>
      <c r="BX1581">
        <v>0</v>
      </c>
      <c r="BY1581">
        <v>0</v>
      </c>
    </row>
    <row r="1582" spans="1:77" x14ac:dyDescent="0.25">
      <c r="A1582">
        <v>2306</v>
      </c>
      <c r="B1582">
        <v>3</v>
      </c>
      <c r="C1582">
        <v>1</v>
      </c>
      <c r="D1582">
        <v>0</v>
      </c>
      <c r="F1582">
        <v>0</v>
      </c>
      <c r="G1582">
        <v>0</v>
      </c>
      <c r="K1582">
        <v>1</v>
      </c>
      <c r="L1582">
        <v>0</v>
      </c>
      <c r="M1582">
        <v>1</v>
      </c>
      <c r="N1582" t="s">
        <v>1049</v>
      </c>
      <c r="P1582" t="s">
        <v>94</v>
      </c>
      <c r="Q1582">
        <v>0</v>
      </c>
      <c r="R1582">
        <v>851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87</v>
      </c>
      <c r="Z1582">
        <v>3</v>
      </c>
      <c r="AA1582">
        <v>140</v>
      </c>
      <c r="AB1582">
        <v>60</v>
      </c>
      <c r="AC1582">
        <v>38</v>
      </c>
      <c r="AE1582">
        <v>128</v>
      </c>
      <c r="AF1582">
        <v>391</v>
      </c>
      <c r="AG1582">
        <v>13.1</v>
      </c>
      <c r="AH1582">
        <v>6.59</v>
      </c>
      <c r="AI1582">
        <v>153</v>
      </c>
      <c r="AJ1582">
        <v>138</v>
      </c>
      <c r="AK1582">
        <v>5</v>
      </c>
      <c r="AL1582">
        <v>114</v>
      </c>
      <c r="AM1582">
        <v>53</v>
      </c>
      <c r="AP1582">
        <v>40</v>
      </c>
      <c r="AZ1582">
        <v>63</v>
      </c>
      <c r="BB1582">
        <v>35</v>
      </c>
      <c r="BR1582">
        <v>1</v>
      </c>
      <c r="BS1582">
        <v>2.5</v>
      </c>
      <c r="BU1582">
        <v>1</v>
      </c>
      <c r="BV1582">
        <v>2.5</v>
      </c>
      <c r="BX1582">
        <v>0</v>
      </c>
      <c r="BY1582">
        <v>0</v>
      </c>
    </row>
    <row r="1583" spans="1:77" x14ac:dyDescent="0.25">
      <c r="A1583">
        <v>2307</v>
      </c>
      <c r="B1583">
        <v>3</v>
      </c>
      <c r="C1583">
        <v>1</v>
      </c>
      <c r="D1583">
        <v>0</v>
      </c>
      <c r="F1583">
        <v>0</v>
      </c>
      <c r="G1583">
        <v>1</v>
      </c>
      <c r="K1583">
        <v>1</v>
      </c>
      <c r="L1583">
        <v>0</v>
      </c>
      <c r="M1583">
        <v>1</v>
      </c>
      <c r="N1583" t="s">
        <v>1049</v>
      </c>
      <c r="O1583" t="s">
        <v>1051</v>
      </c>
      <c r="Q1583">
        <v>1</v>
      </c>
      <c r="R1583">
        <v>636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80</v>
      </c>
      <c r="Z1583">
        <v>3</v>
      </c>
      <c r="AA1583">
        <v>82</v>
      </c>
      <c r="AB1583">
        <v>64</v>
      </c>
      <c r="AC1583">
        <v>60</v>
      </c>
      <c r="AE1583">
        <v>170</v>
      </c>
      <c r="AF1583">
        <v>494</v>
      </c>
      <c r="AG1583">
        <v>11</v>
      </c>
      <c r="AH1583">
        <v>5.82</v>
      </c>
      <c r="AI1583">
        <v>200</v>
      </c>
      <c r="AJ1583">
        <v>139</v>
      </c>
      <c r="AK1583">
        <v>4.2</v>
      </c>
      <c r="AL1583">
        <v>135</v>
      </c>
      <c r="AM1583">
        <v>44</v>
      </c>
      <c r="AP1583">
        <v>35</v>
      </c>
      <c r="AZ1583">
        <v>60</v>
      </c>
      <c r="BB1583">
        <v>25</v>
      </c>
      <c r="BR1583">
        <v>1</v>
      </c>
      <c r="BS1583">
        <v>5</v>
      </c>
      <c r="BU1583">
        <v>1</v>
      </c>
      <c r="BV1583">
        <v>2.5</v>
      </c>
      <c r="BX1583">
        <v>1</v>
      </c>
      <c r="BY1583">
        <v>120</v>
      </c>
    </row>
    <row r="1584" spans="1:77" x14ac:dyDescent="0.25">
      <c r="A1584">
        <v>2308</v>
      </c>
      <c r="B1584">
        <v>3</v>
      </c>
      <c r="C1584">
        <v>1</v>
      </c>
      <c r="D1584">
        <v>1</v>
      </c>
      <c r="F1584">
        <v>0</v>
      </c>
      <c r="G1584">
        <v>1</v>
      </c>
      <c r="K1584">
        <v>0</v>
      </c>
      <c r="L1584">
        <v>0</v>
      </c>
      <c r="M1584">
        <v>0</v>
      </c>
      <c r="N1584" t="s">
        <v>361</v>
      </c>
      <c r="P1584" t="s">
        <v>94</v>
      </c>
      <c r="Q1584">
        <v>0</v>
      </c>
      <c r="R1584">
        <v>844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73</v>
      </c>
      <c r="Z1584">
        <v>3</v>
      </c>
      <c r="AC1584">
        <v>63</v>
      </c>
      <c r="AE1584">
        <v>88</v>
      </c>
      <c r="AF1584">
        <v>401</v>
      </c>
      <c r="AG1584">
        <v>11.7</v>
      </c>
      <c r="AH1584">
        <v>5.47</v>
      </c>
      <c r="AI1584">
        <v>285</v>
      </c>
      <c r="AJ1584">
        <v>137</v>
      </c>
      <c r="AK1584">
        <v>4.8</v>
      </c>
      <c r="AL1584">
        <v>95</v>
      </c>
      <c r="AM1584">
        <v>67</v>
      </c>
      <c r="AP1584">
        <v>44</v>
      </c>
      <c r="AZ1584">
        <v>48</v>
      </c>
      <c r="BB1584">
        <v>30</v>
      </c>
      <c r="BK1584">
        <v>0</v>
      </c>
      <c r="BL1584">
        <v>0</v>
      </c>
      <c r="BM1584">
        <v>0</v>
      </c>
      <c r="BN1584">
        <v>0</v>
      </c>
      <c r="BO1584">
        <v>0</v>
      </c>
      <c r="BR1584">
        <v>1</v>
      </c>
      <c r="BS1584">
        <v>2.5</v>
      </c>
      <c r="BU1584">
        <v>0</v>
      </c>
      <c r="BV1584">
        <v>10</v>
      </c>
      <c r="BX1584">
        <v>1</v>
      </c>
      <c r="BY1584">
        <v>40</v>
      </c>
    </row>
    <row r="1585" spans="1:77" x14ac:dyDescent="0.25">
      <c r="A1585">
        <v>2309</v>
      </c>
      <c r="B1585">
        <v>3</v>
      </c>
      <c r="C1585">
        <v>1</v>
      </c>
      <c r="D1585">
        <v>0</v>
      </c>
      <c r="F1585">
        <v>0</v>
      </c>
      <c r="G1585">
        <v>0</v>
      </c>
      <c r="K1585">
        <v>0</v>
      </c>
      <c r="L1585">
        <v>0</v>
      </c>
      <c r="M1585">
        <v>0</v>
      </c>
      <c r="N1585" t="s">
        <v>361</v>
      </c>
      <c r="P1585" t="s">
        <v>94</v>
      </c>
      <c r="Q1585">
        <v>0</v>
      </c>
      <c r="R1585">
        <v>844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72</v>
      </c>
      <c r="Z1585">
        <v>2</v>
      </c>
      <c r="AA1585">
        <v>142</v>
      </c>
      <c r="AB1585">
        <v>88</v>
      </c>
      <c r="AC1585">
        <v>126</v>
      </c>
      <c r="AE1585">
        <v>105</v>
      </c>
      <c r="AF1585">
        <v>450</v>
      </c>
      <c r="AG1585">
        <v>14.7</v>
      </c>
      <c r="AH1585">
        <v>10.029999999999999</v>
      </c>
      <c r="AI1585">
        <v>199</v>
      </c>
      <c r="AJ1585">
        <v>142</v>
      </c>
      <c r="AK1585">
        <v>4.9000000000000004</v>
      </c>
      <c r="AL1585">
        <v>94</v>
      </c>
      <c r="AM1585">
        <v>68</v>
      </c>
      <c r="AP1585">
        <v>47</v>
      </c>
      <c r="AZ1585">
        <v>47</v>
      </c>
      <c r="BB1585">
        <v>30</v>
      </c>
      <c r="BR1585">
        <v>1</v>
      </c>
      <c r="BS1585">
        <v>10</v>
      </c>
      <c r="BU1585">
        <v>1</v>
      </c>
      <c r="BV1585">
        <v>5</v>
      </c>
      <c r="BX1585">
        <v>0</v>
      </c>
      <c r="BY1585">
        <v>0</v>
      </c>
    </row>
    <row r="1586" spans="1:77" x14ac:dyDescent="0.25">
      <c r="A1586">
        <v>2310</v>
      </c>
      <c r="B1586">
        <v>3</v>
      </c>
      <c r="C1586">
        <v>1</v>
      </c>
      <c r="D1586">
        <v>0</v>
      </c>
      <c r="F1586">
        <v>0</v>
      </c>
      <c r="G1586">
        <v>1</v>
      </c>
      <c r="K1586">
        <v>1</v>
      </c>
      <c r="L1586">
        <v>0</v>
      </c>
      <c r="M1586">
        <v>0</v>
      </c>
      <c r="N1586" t="s">
        <v>1049</v>
      </c>
      <c r="O1586" t="s">
        <v>1052</v>
      </c>
      <c r="Q1586">
        <v>1</v>
      </c>
      <c r="R1586">
        <v>715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80</v>
      </c>
      <c r="Z1586">
        <v>3</v>
      </c>
      <c r="AC1586">
        <v>57</v>
      </c>
      <c r="AE1586">
        <v>170</v>
      </c>
      <c r="AF1586">
        <v>449</v>
      </c>
      <c r="AG1586">
        <v>14.5</v>
      </c>
      <c r="AH1586">
        <v>9.11</v>
      </c>
      <c r="AI1586">
        <v>202</v>
      </c>
      <c r="AJ1586">
        <v>144</v>
      </c>
      <c r="AK1586">
        <v>3.8</v>
      </c>
      <c r="AL1586">
        <v>128</v>
      </c>
      <c r="AM1586">
        <v>47</v>
      </c>
      <c r="AP1586">
        <v>43</v>
      </c>
      <c r="AZ1586">
        <v>51</v>
      </c>
      <c r="BB1586">
        <v>35</v>
      </c>
      <c r="BR1586">
        <v>1</v>
      </c>
      <c r="BS1586">
        <v>5</v>
      </c>
      <c r="BU1586">
        <v>1</v>
      </c>
      <c r="BV1586">
        <v>2.5</v>
      </c>
      <c r="BX1586">
        <v>0</v>
      </c>
      <c r="BY1586">
        <v>80</v>
      </c>
    </row>
    <row r="1587" spans="1:77" x14ac:dyDescent="0.25">
      <c r="A1587">
        <v>2311</v>
      </c>
      <c r="B1587">
        <v>3</v>
      </c>
      <c r="C1587">
        <v>1</v>
      </c>
      <c r="D1587">
        <v>1</v>
      </c>
      <c r="F1587">
        <v>0</v>
      </c>
      <c r="G1587">
        <v>1</v>
      </c>
      <c r="K1587">
        <v>1</v>
      </c>
      <c r="L1587">
        <v>0</v>
      </c>
      <c r="M1587">
        <v>1</v>
      </c>
      <c r="N1587" t="s">
        <v>361</v>
      </c>
      <c r="O1587" t="s">
        <v>174</v>
      </c>
      <c r="Q1587">
        <v>1</v>
      </c>
      <c r="R1587">
        <v>665</v>
      </c>
      <c r="S1587">
        <v>0</v>
      </c>
      <c r="T1587">
        <v>1</v>
      </c>
      <c r="U1587">
        <v>1</v>
      </c>
      <c r="V1587">
        <v>1</v>
      </c>
      <c r="W1587">
        <v>1</v>
      </c>
      <c r="X1587">
        <v>18</v>
      </c>
      <c r="Y1587">
        <v>85</v>
      </c>
      <c r="Z1587">
        <v>3</v>
      </c>
      <c r="AA1587">
        <v>160</v>
      </c>
      <c r="AB1587">
        <v>60</v>
      </c>
      <c r="AC1587">
        <v>58</v>
      </c>
      <c r="AE1587">
        <v>190</v>
      </c>
      <c r="AF1587">
        <v>514</v>
      </c>
      <c r="AG1587">
        <v>11.6</v>
      </c>
      <c r="AH1587">
        <v>7.66</v>
      </c>
      <c r="AI1587">
        <v>233</v>
      </c>
      <c r="AJ1587">
        <v>140</v>
      </c>
      <c r="AK1587">
        <v>4.4000000000000004</v>
      </c>
      <c r="AL1587">
        <v>229</v>
      </c>
      <c r="AM1587">
        <v>24</v>
      </c>
      <c r="AP1587">
        <v>39</v>
      </c>
      <c r="AZ1587">
        <v>52</v>
      </c>
      <c r="BB1587">
        <v>38</v>
      </c>
      <c r="BK1587">
        <v>0</v>
      </c>
      <c r="BL1587">
        <v>0</v>
      </c>
      <c r="BM1587">
        <v>0</v>
      </c>
      <c r="BN1587">
        <v>0</v>
      </c>
      <c r="BO1587">
        <v>0</v>
      </c>
      <c r="BR1587">
        <v>1</v>
      </c>
      <c r="BS1587">
        <v>10</v>
      </c>
      <c r="BU1587">
        <v>1</v>
      </c>
      <c r="BV1587">
        <v>5</v>
      </c>
      <c r="BX1587">
        <v>0</v>
      </c>
      <c r="BY1587">
        <v>160</v>
      </c>
    </row>
    <row r="1588" spans="1:77" x14ac:dyDescent="0.25">
      <c r="A1588">
        <v>2312</v>
      </c>
      <c r="B1588">
        <v>3</v>
      </c>
      <c r="C1588">
        <v>1</v>
      </c>
      <c r="D1588">
        <v>0</v>
      </c>
      <c r="F1588">
        <v>1</v>
      </c>
      <c r="G1588">
        <v>0</v>
      </c>
      <c r="K1588">
        <v>0</v>
      </c>
      <c r="L1588">
        <v>0</v>
      </c>
      <c r="M1588">
        <v>0</v>
      </c>
      <c r="N1588" t="s">
        <v>361</v>
      </c>
      <c r="O1588" t="s">
        <v>1053</v>
      </c>
      <c r="Q1588">
        <v>1</v>
      </c>
      <c r="R1588">
        <v>104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84</v>
      </c>
      <c r="Z1588">
        <v>2</v>
      </c>
      <c r="AA1588">
        <v>112</v>
      </c>
      <c r="AB1588">
        <v>70</v>
      </c>
      <c r="AC1588">
        <v>89</v>
      </c>
      <c r="AE1588">
        <v>146</v>
      </c>
      <c r="AF1588">
        <v>486</v>
      </c>
      <c r="AG1588">
        <v>12.7</v>
      </c>
      <c r="AH1588">
        <v>10.050000000000001</v>
      </c>
      <c r="AI1588">
        <v>443</v>
      </c>
      <c r="AJ1588">
        <v>134</v>
      </c>
      <c r="AK1588">
        <v>5</v>
      </c>
      <c r="AL1588">
        <v>84</v>
      </c>
      <c r="AM1588">
        <v>76</v>
      </c>
      <c r="AP1588">
        <v>36</v>
      </c>
      <c r="AZ1588">
        <v>56</v>
      </c>
      <c r="BB1588">
        <v>20</v>
      </c>
      <c r="BR1588">
        <v>1</v>
      </c>
      <c r="BS1588">
        <v>2.5</v>
      </c>
      <c r="BU1588">
        <v>0</v>
      </c>
      <c r="BV1588">
        <v>0</v>
      </c>
      <c r="BX1588">
        <v>1</v>
      </c>
      <c r="BY1588">
        <v>20</v>
      </c>
    </row>
    <row r="1589" spans="1:77" x14ac:dyDescent="0.25">
      <c r="A1589">
        <v>2313</v>
      </c>
      <c r="B1589">
        <v>3</v>
      </c>
      <c r="C1589">
        <v>1</v>
      </c>
      <c r="D1589">
        <v>1</v>
      </c>
      <c r="F1589">
        <v>0</v>
      </c>
      <c r="G1589">
        <v>1</v>
      </c>
      <c r="K1589">
        <v>1</v>
      </c>
      <c r="L1589">
        <v>0</v>
      </c>
      <c r="M1589">
        <v>0</v>
      </c>
      <c r="N1589" t="s">
        <v>361</v>
      </c>
      <c r="P1589" t="s">
        <v>94</v>
      </c>
      <c r="Q1589">
        <v>0</v>
      </c>
      <c r="R1589">
        <v>844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87</v>
      </c>
      <c r="Z1589">
        <v>2</v>
      </c>
      <c r="AC1589">
        <v>117</v>
      </c>
      <c r="AE1589">
        <v>134</v>
      </c>
      <c r="AF1589">
        <v>546</v>
      </c>
      <c r="AG1589">
        <v>14.2</v>
      </c>
      <c r="AH1589">
        <v>6.41</v>
      </c>
      <c r="AI1589">
        <v>217</v>
      </c>
      <c r="AJ1589">
        <v>140</v>
      </c>
      <c r="AK1589">
        <v>3.4</v>
      </c>
      <c r="AL1589">
        <v>146</v>
      </c>
      <c r="AM1589">
        <v>40</v>
      </c>
      <c r="AP1589">
        <v>41</v>
      </c>
      <c r="AZ1589">
        <v>60</v>
      </c>
      <c r="BB1589">
        <v>22</v>
      </c>
      <c r="BK1589">
        <v>0</v>
      </c>
      <c r="BL1589">
        <v>0</v>
      </c>
      <c r="BM1589">
        <v>0</v>
      </c>
      <c r="BN1589">
        <v>0</v>
      </c>
      <c r="BO1589">
        <v>0</v>
      </c>
      <c r="BR1589">
        <v>1</v>
      </c>
      <c r="BS1589">
        <v>1.25</v>
      </c>
      <c r="BU1589">
        <v>1</v>
      </c>
      <c r="BV1589">
        <v>2.5</v>
      </c>
      <c r="BX1589">
        <v>0</v>
      </c>
      <c r="BY1589">
        <v>80</v>
      </c>
    </row>
    <row r="1590" spans="1:77" x14ac:dyDescent="0.25">
      <c r="A1590">
        <v>2314</v>
      </c>
      <c r="B1590">
        <v>3</v>
      </c>
      <c r="C1590">
        <v>1</v>
      </c>
      <c r="D1590">
        <v>1</v>
      </c>
      <c r="F1590">
        <v>0</v>
      </c>
      <c r="G1590">
        <v>1</v>
      </c>
      <c r="K1590">
        <v>0</v>
      </c>
      <c r="L1590">
        <v>0</v>
      </c>
      <c r="M1590">
        <v>0</v>
      </c>
      <c r="N1590" t="s">
        <v>361</v>
      </c>
      <c r="P1590" t="s">
        <v>94</v>
      </c>
      <c r="Q1590">
        <v>0</v>
      </c>
      <c r="R1590">
        <v>844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71</v>
      </c>
      <c r="Z1590">
        <v>2</v>
      </c>
      <c r="AA1590">
        <v>122</v>
      </c>
      <c r="AB1590">
        <v>60</v>
      </c>
      <c r="AC1590">
        <v>80</v>
      </c>
      <c r="AE1590">
        <v>132</v>
      </c>
      <c r="AF1590">
        <v>452</v>
      </c>
      <c r="AG1590">
        <v>11.5</v>
      </c>
      <c r="AH1590">
        <v>8.26</v>
      </c>
      <c r="AI1590">
        <v>412</v>
      </c>
      <c r="AJ1590">
        <v>134</v>
      </c>
      <c r="AK1590">
        <v>5.2</v>
      </c>
      <c r="AL1590">
        <v>128</v>
      </c>
      <c r="AM1590">
        <v>48</v>
      </c>
      <c r="AP1590">
        <v>42</v>
      </c>
      <c r="AZ1590">
        <v>43</v>
      </c>
      <c r="BB1590">
        <v>36</v>
      </c>
      <c r="BK1590">
        <v>0</v>
      </c>
      <c r="BL1590">
        <v>0</v>
      </c>
      <c r="BM1590">
        <v>0</v>
      </c>
      <c r="BN1590">
        <v>0</v>
      </c>
      <c r="BO1590">
        <v>0</v>
      </c>
      <c r="BR1590">
        <v>1</v>
      </c>
      <c r="BS1590">
        <v>10</v>
      </c>
      <c r="BU1590">
        <v>1</v>
      </c>
      <c r="BV1590">
        <v>3.75</v>
      </c>
      <c r="BX1590">
        <v>0</v>
      </c>
      <c r="BY1590">
        <v>40</v>
      </c>
    </row>
    <row r="1591" spans="1:77" x14ac:dyDescent="0.25">
      <c r="A1591">
        <v>2315</v>
      </c>
      <c r="B1591">
        <v>3</v>
      </c>
      <c r="C1591">
        <v>1</v>
      </c>
      <c r="D1591">
        <v>1</v>
      </c>
      <c r="F1591">
        <v>1</v>
      </c>
      <c r="G1591">
        <v>0</v>
      </c>
      <c r="K1591">
        <v>0</v>
      </c>
      <c r="L1591">
        <v>0</v>
      </c>
      <c r="M1591">
        <v>0</v>
      </c>
      <c r="N1591" t="s">
        <v>361</v>
      </c>
      <c r="P1591" t="s">
        <v>94</v>
      </c>
      <c r="Q1591">
        <v>0</v>
      </c>
      <c r="R1591">
        <v>844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80</v>
      </c>
      <c r="Z1591">
        <v>2</v>
      </c>
      <c r="AC1591">
        <v>85</v>
      </c>
      <c r="AE1591">
        <v>100</v>
      </c>
      <c r="AF1591">
        <v>432</v>
      </c>
      <c r="AG1591">
        <v>14.4</v>
      </c>
      <c r="AH1591">
        <v>10.55</v>
      </c>
      <c r="AI1591">
        <v>245</v>
      </c>
      <c r="AJ1591">
        <v>139</v>
      </c>
      <c r="AK1591">
        <v>5.09</v>
      </c>
      <c r="AL1591">
        <v>190</v>
      </c>
      <c r="AM1591">
        <v>30</v>
      </c>
      <c r="AP1591">
        <v>45</v>
      </c>
      <c r="AZ1591">
        <v>54</v>
      </c>
      <c r="BB1591">
        <v>38</v>
      </c>
      <c r="BK1591">
        <v>0</v>
      </c>
      <c r="BL1591">
        <v>0</v>
      </c>
      <c r="BM1591">
        <v>0</v>
      </c>
      <c r="BN1591">
        <v>0</v>
      </c>
      <c r="BO1591">
        <v>0</v>
      </c>
      <c r="BR1591">
        <v>1</v>
      </c>
      <c r="BS1591">
        <v>10</v>
      </c>
      <c r="BU1591">
        <v>1</v>
      </c>
      <c r="BV1591">
        <v>5</v>
      </c>
      <c r="BX1591">
        <v>1</v>
      </c>
      <c r="BY1591">
        <v>40</v>
      </c>
    </row>
    <row r="1592" spans="1:77" x14ac:dyDescent="0.25">
      <c r="A1592">
        <v>2316</v>
      </c>
      <c r="B1592">
        <v>3</v>
      </c>
      <c r="C1592">
        <v>1</v>
      </c>
      <c r="D1592">
        <v>1</v>
      </c>
      <c r="F1592">
        <v>0</v>
      </c>
      <c r="G1592">
        <v>1</v>
      </c>
      <c r="K1592">
        <v>0</v>
      </c>
      <c r="L1592">
        <v>0</v>
      </c>
      <c r="M1592">
        <v>0</v>
      </c>
      <c r="N1592" t="s">
        <v>361</v>
      </c>
      <c r="P1592" t="s">
        <v>94</v>
      </c>
      <c r="Q1592">
        <v>0</v>
      </c>
      <c r="R1592">
        <v>844</v>
      </c>
      <c r="S1592">
        <v>1</v>
      </c>
      <c r="T1592">
        <v>1</v>
      </c>
      <c r="U1592">
        <v>0</v>
      </c>
      <c r="V1592">
        <v>0</v>
      </c>
      <c r="W1592">
        <v>1</v>
      </c>
      <c r="X1592">
        <v>7</v>
      </c>
      <c r="Y1592">
        <v>72</v>
      </c>
      <c r="Z1592">
        <v>2</v>
      </c>
      <c r="AA1592">
        <v>130</v>
      </c>
      <c r="AB1592">
        <v>60</v>
      </c>
      <c r="AC1592">
        <v>79</v>
      </c>
      <c r="AE1592">
        <v>74</v>
      </c>
      <c r="AF1592">
        <v>472</v>
      </c>
      <c r="AG1592">
        <v>10.8</v>
      </c>
      <c r="AH1592">
        <v>7.54</v>
      </c>
      <c r="AI1592">
        <v>217</v>
      </c>
      <c r="AJ1592">
        <v>138</v>
      </c>
      <c r="AK1592">
        <v>5.2</v>
      </c>
      <c r="AL1592">
        <v>164</v>
      </c>
      <c r="AM1592">
        <v>36</v>
      </c>
      <c r="AP1592">
        <v>43</v>
      </c>
      <c r="AZ1592">
        <v>57</v>
      </c>
      <c r="BB1592">
        <v>43</v>
      </c>
      <c r="BK1592">
        <v>0</v>
      </c>
      <c r="BL1592">
        <v>0</v>
      </c>
      <c r="BM1592">
        <v>0</v>
      </c>
      <c r="BN1592">
        <v>0</v>
      </c>
      <c r="BO1592">
        <v>0</v>
      </c>
      <c r="BR1592">
        <v>1</v>
      </c>
      <c r="BS1592">
        <v>2.5</v>
      </c>
      <c r="BU1592">
        <v>1</v>
      </c>
      <c r="BV1592">
        <v>5</v>
      </c>
      <c r="BX1592">
        <v>1</v>
      </c>
      <c r="BY1592">
        <v>80</v>
      </c>
    </row>
    <row r="1593" spans="1:77" x14ac:dyDescent="0.25">
      <c r="A1593">
        <v>2317</v>
      </c>
      <c r="B1593">
        <v>3</v>
      </c>
      <c r="C1593">
        <v>1</v>
      </c>
      <c r="D1593">
        <v>1</v>
      </c>
      <c r="F1593">
        <v>0</v>
      </c>
      <c r="G1593">
        <v>1</v>
      </c>
      <c r="K1593">
        <v>0</v>
      </c>
      <c r="L1593">
        <v>0</v>
      </c>
      <c r="M1593">
        <v>0</v>
      </c>
      <c r="N1593" t="s">
        <v>361</v>
      </c>
      <c r="P1593" t="s">
        <v>94</v>
      </c>
      <c r="Q1593">
        <v>0</v>
      </c>
      <c r="R1593">
        <v>844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85</v>
      </c>
      <c r="Z1593">
        <v>2</v>
      </c>
      <c r="AC1593">
        <v>64</v>
      </c>
      <c r="AE1593">
        <v>86</v>
      </c>
      <c r="AF1593">
        <v>429</v>
      </c>
      <c r="AG1593">
        <v>13.6</v>
      </c>
      <c r="AH1593">
        <v>6.73</v>
      </c>
      <c r="AI1593">
        <v>219</v>
      </c>
      <c r="AJ1593">
        <v>140</v>
      </c>
      <c r="AK1593">
        <v>4</v>
      </c>
      <c r="AL1593">
        <v>128</v>
      </c>
      <c r="AM1593">
        <v>46</v>
      </c>
      <c r="AP1593">
        <v>43</v>
      </c>
      <c r="AZ1593">
        <v>54</v>
      </c>
      <c r="BB1593">
        <v>36</v>
      </c>
      <c r="BK1593">
        <v>0</v>
      </c>
      <c r="BL1593">
        <v>0</v>
      </c>
      <c r="BM1593">
        <v>0</v>
      </c>
      <c r="BN1593">
        <v>0</v>
      </c>
      <c r="BO1593">
        <v>0</v>
      </c>
      <c r="BR1593">
        <v>1</v>
      </c>
      <c r="BS1593">
        <v>10</v>
      </c>
      <c r="BU1593">
        <v>1</v>
      </c>
      <c r="BV1593">
        <v>10</v>
      </c>
      <c r="BX1593">
        <v>0</v>
      </c>
      <c r="BY1593">
        <v>40</v>
      </c>
    </row>
    <row r="1594" spans="1:77" x14ac:dyDescent="0.25">
      <c r="A1594">
        <v>2318</v>
      </c>
      <c r="B1594">
        <v>3</v>
      </c>
      <c r="C1594">
        <v>1</v>
      </c>
      <c r="D1594">
        <v>0</v>
      </c>
      <c r="F1594">
        <v>0</v>
      </c>
      <c r="G1594">
        <v>1</v>
      </c>
      <c r="K1594">
        <v>0</v>
      </c>
      <c r="L1594">
        <v>0</v>
      </c>
      <c r="M1594">
        <v>0</v>
      </c>
      <c r="N1594" t="s">
        <v>361</v>
      </c>
      <c r="P1594" t="s">
        <v>94</v>
      </c>
      <c r="Q1594">
        <v>0</v>
      </c>
      <c r="R1594">
        <v>844</v>
      </c>
      <c r="S1594">
        <v>1</v>
      </c>
      <c r="T1594">
        <v>1</v>
      </c>
      <c r="U1594">
        <v>1</v>
      </c>
      <c r="V1594">
        <v>0</v>
      </c>
      <c r="W1594">
        <v>1</v>
      </c>
      <c r="X1594">
        <v>5</v>
      </c>
      <c r="Y1594">
        <v>57</v>
      </c>
      <c r="Z1594">
        <v>1</v>
      </c>
      <c r="AA1594">
        <v>146</v>
      </c>
      <c r="AB1594">
        <v>89</v>
      </c>
      <c r="AC1594">
        <v>62</v>
      </c>
      <c r="AE1594">
        <v>90</v>
      </c>
      <c r="AF1594">
        <v>412</v>
      </c>
      <c r="AG1594">
        <v>11.5</v>
      </c>
      <c r="AH1594">
        <v>12.39</v>
      </c>
      <c r="AI1594">
        <v>291</v>
      </c>
      <c r="AJ1594">
        <v>137</v>
      </c>
      <c r="AK1594">
        <v>4.5</v>
      </c>
      <c r="AL1594">
        <v>399</v>
      </c>
      <c r="AM1594">
        <v>14</v>
      </c>
      <c r="AP1594">
        <v>40</v>
      </c>
      <c r="AZ1594">
        <v>62</v>
      </c>
      <c r="BB1594">
        <v>26</v>
      </c>
      <c r="BR1594">
        <v>0</v>
      </c>
      <c r="BS1594">
        <v>0</v>
      </c>
      <c r="BU1594">
        <v>1</v>
      </c>
      <c r="BV1594">
        <v>10</v>
      </c>
      <c r="BX1594">
        <v>1</v>
      </c>
      <c r="BY1594">
        <v>240</v>
      </c>
    </row>
    <row r="1595" spans="1:77" x14ac:dyDescent="0.25">
      <c r="A1595">
        <v>2319</v>
      </c>
      <c r="B1595">
        <v>3</v>
      </c>
      <c r="C1595">
        <v>1</v>
      </c>
      <c r="D1595">
        <v>0</v>
      </c>
      <c r="F1595">
        <v>0</v>
      </c>
      <c r="G1595">
        <v>0</v>
      </c>
      <c r="K1595">
        <v>0</v>
      </c>
      <c r="L1595">
        <v>0</v>
      </c>
      <c r="M1595">
        <v>0</v>
      </c>
      <c r="N1595" t="s">
        <v>361</v>
      </c>
      <c r="P1595" t="s">
        <v>94</v>
      </c>
      <c r="Q1595">
        <v>0</v>
      </c>
      <c r="R1595">
        <v>844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70</v>
      </c>
      <c r="Z1595">
        <v>1</v>
      </c>
      <c r="AA1595">
        <v>110</v>
      </c>
      <c r="AB1595">
        <v>60</v>
      </c>
      <c r="AC1595">
        <v>76</v>
      </c>
      <c r="AE1595">
        <v>88</v>
      </c>
      <c r="AF1595">
        <v>402</v>
      </c>
      <c r="AG1595">
        <v>13.8</v>
      </c>
      <c r="AH1595">
        <v>8.14</v>
      </c>
      <c r="AI1595">
        <v>247</v>
      </c>
      <c r="AJ1595">
        <v>139</v>
      </c>
      <c r="AK1595">
        <v>4.9000000000000004</v>
      </c>
      <c r="AL1595">
        <v>90</v>
      </c>
      <c r="AM1595">
        <v>72</v>
      </c>
      <c r="AP1595">
        <v>45</v>
      </c>
      <c r="AZ1595">
        <v>55</v>
      </c>
      <c r="BB1595">
        <v>35</v>
      </c>
      <c r="BR1595">
        <v>1</v>
      </c>
      <c r="BS1595">
        <v>2.5</v>
      </c>
      <c r="BU1595">
        <v>1</v>
      </c>
      <c r="BV1595">
        <v>2.5</v>
      </c>
      <c r="BX1595">
        <v>0</v>
      </c>
      <c r="BY1595">
        <v>0</v>
      </c>
    </row>
    <row r="1596" spans="1:77" x14ac:dyDescent="0.25">
      <c r="A1596">
        <v>2320</v>
      </c>
      <c r="B1596">
        <v>3</v>
      </c>
      <c r="C1596">
        <v>1</v>
      </c>
      <c r="D1596">
        <v>1</v>
      </c>
      <c r="F1596">
        <v>0</v>
      </c>
      <c r="G1596">
        <v>0</v>
      </c>
      <c r="K1596">
        <v>0</v>
      </c>
      <c r="L1596">
        <v>0</v>
      </c>
      <c r="M1596">
        <v>0</v>
      </c>
      <c r="N1596" t="s">
        <v>361</v>
      </c>
      <c r="P1596" t="s">
        <v>94</v>
      </c>
      <c r="Q1596">
        <v>0</v>
      </c>
      <c r="R1596">
        <v>844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85</v>
      </c>
      <c r="Z1596">
        <v>2</v>
      </c>
      <c r="AA1596">
        <v>120</v>
      </c>
      <c r="AB1596">
        <v>70</v>
      </c>
      <c r="AC1596">
        <v>54</v>
      </c>
      <c r="AE1596">
        <v>158</v>
      </c>
      <c r="AF1596">
        <v>490</v>
      </c>
      <c r="AG1596">
        <v>11.3</v>
      </c>
      <c r="AH1596">
        <v>8.8000000000000007</v>
      </c>
      <c r="AI1596">
        <v>251</v>
      </c>
      <c r="AJ1596">
        <v>142</v>
      </c>
      <c r="AK1596">
        <v>4.9000000000000004</v>
      </c>
      <c r="AL1596">
        <v>142</v>
      </c>
      <c r="AM1596">
        <v>41</v>
      </c>
      <c r="AP1596">
        <v>38</v>
      </c>
      <c r="AZ1596">
        <v>51</v>
      </c>
      <c r="BB1596">
        <v>40</v>
      </c>
      <c r="BK1596">
        <v>0</v>
      </c>
      <c r="BL1596">
        <v>0</v>
      </c>
      <c r="BM1596">
        <v>0</v>
      </c>
      <c r="BN1596">
        <v>0</v>
      </c>
      <c r="BO1596">
        <v>0</v>
      </c>
      <c r="BR1596">
        <v>1</v>
      </c>
      <c r="BS1596">
        <v>7.5</v>
      </c>
      <c r="BU1596">
        <v>0</v>
      </c>
      <c r="BV1596">
        <v>0</v>
      </c>
      <c r="BX1596">
        <v>0</v>
      </c>
      <c r="BY1596">
        <v>80</v>
      </c>
    </row>
    <row r="1597" spans="1:77" x14ac:dyDescent="0.25">
      <c r="A1597">
        <v>2321</v>
      </c>
      <c r="B1597">
        <v>3</v>
      </c>
      <c r="C1597">
        <v>1</v>
      </c>
      <c r="D1597">
        <v>0</v>
      </c>
      <c r="F1597">
        <v>0</v>
      </c>
      <c r="G1597">
        <v>1</v>
      </c>
      <c r="K1597">
        <v>0</v>
      </c>
      <c r="L1597">
        <v>0</v>
      </c>
      <c r="M1597">
        <v>0</v>
      </c>
      <c r="N1597" t="s">
        <v>361</v>
      </c>
      <c r="P1597" t="s">
        <v>94</v>
      </c>
      <c r="Q1597">
        <v>0</v>
      </c>
      <c r="R1597">
        <v>844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77</v>
      </c>
      <c r="Z1597">
        <v>1</v>
      </c>
      <c r="AA1597">
        <v>120</v>
      </c>
      <c r="AB1597">
        <v>80</v>
      </c>
      <c r="AC1597">
        <v>58</v>
      </c>
      <c r="AE1597">
        <v>120</v>
      </c>
      <c r="AF1597">
        <v>404</v>
      </c>
      <c r="AG1597">
        <v>15.1</v>
      </c>
      <c r="AH1597">
        <v>6.02</v>
      </c>
      <c r="AI1597">
        <v>163</v>
      </c>
      <c r="AJ1597">
        <v>137</v>
      </c>
      <c r="AK1597">
        <v>4.7</v>
      </c>
      <c r="AL1597">
        <v>79</v>
      </c>
      <c r="AM1597">
        <v>82</v>
      </c>
      <c r="AP1597">
        <v>42</v>
      </c>
      <c r="AZ1597">
        <v>58</v>
      </c>
      <c r="BB1597">
        <v>42</v>
      </c>
      <c r="BR1597">
        <v>1</v>
      </c>
      <c r="BS1597">
        <v>1.25</v>
      </c>
      <c r="BU1597">
        <v>1</v>
      </c>
      <c r="BV1597">
        <v>1.25</v>
      </c>
      <c r="BX1597">
        <v>0</v>
      </c>
      <c r="BY1597">
        <v>40</v>
      </c>
    </row>
    <row r="1598" spans="1:77" x14ac:dyDescent="0.25">
      <c r="A1598">
        <v>2322</v>
      </c>
      <c r="B1598">
        <v>3</v>
      </c>
      <c r="C1598">
        <v>1</v>
      </c>
      <c r="D1598">
        <v>0</v>
      </c>
      <c r="F1598">
        <v>0</v>
      </c>
      <c r="G1598">
        <v>0</v>
      </c>
      <c r="K1598">
        <v>0</v>
      </c>
      <c r="L1598">
        <v>0</v>
      </c>
      <c r="M1598">
        <v>0</v>
      </c>
      <c r="N1598" t="s">
        <v>1054</v>
      </c>
      <c r="P1598" t="s">
        <v>94</v>
      </c>
      <c r="Q1598">
        <v>0</v>
      </c>
      <c r="R1598">
        <v>837</v>
      </c>
      <c r="S1598">
        <v>0</v>
      </c>
      <c r="T1598">
        <v>1</v>
      </c>
      <c r="U1598">
        <v>1</v>
      </c>
      <c r="V1598">
        <v>0</v>
      </c>
      <c r="W1598">
        <v>1</v>
      </c>
      <c r="X1598">
        <v>1</v>
      </c>
      <c r="Y1598">
        <v>36</v>
      </c>
      <c r="Z1598">
        <v>1</v>
      </c>
      <c r="AA1598">
        <v>140</v>
      </c>
      <c r="AB1598">
        <v>90</v>
      </c>
      <c r="AC1598">
        <v>98</v>
      </c>
      <c r="AE1598">
        <v>188</v>
      </c>
      <c r="AF1598">
        <v>536</v>
      </c>
      <c r="AG1598">
        <v>15.2</v>
      </c>
      <c r="AH1598">
        <v>6.6</v>
      </c>
      <c r="AI1598">
        <v>211</v>
      </c>
      <c r="AJ1598">
        <v>141</v>
      </c>
      <c r="AK1598">
        <v>4.59</v>
      </c>
      <c r="AL1598">
        <v>72</v>
      </c>
      <c r="AM1598">
        <v>90</v>
      </c>
      <c r="AP1598">
        <v>45</v>
      </c>
      <c r="AZ1598">
        <v>63</v>
      </c>
      <c r="BB1598">
        <v>31</v>
      </c>
      <c r="BR1598">
        <v>1</v>
      </c>
      <c r="BS1598">
        <v>2.5</v>
      </c>
      <c r="BU1598">
        <v>1</v>
      </c>
      <c r="BV1598">
        <v>5</v>
      </c>
      <c r="BX1598">
        <v>0</v>
      </c>
      <c r="BY1598">
        <v>0</v>
      </c>
    </row>
    <row r="1599" spans="1:77" x14ac:dyDescent="0.25">
      <c r="A1599">
        <v>2323</v>
      </c>
      <c r="B1599">
        <v>3</v>
      </c>
      <c r="C1599">
        <v>1</v>
      </c>
      <c r="D1599">
        <v>0</v>
      </c>
      <c r="F1599">
        <v>0</v>
      </c>
      <c r="G1599">
        <v>0</v>
      </c>
      <c r="K1599">
        <v>0</v>
      </c>
      <c r="L1599">
        <v>0</v>
      </c>
      <c r="M1599">
        <v>0</v>
      </c>
      <c r="N1599" t="s">
        <v>1054</v>
      </c>
      <c r="P1599" t="s">
        <v>94</v>
      </c>
      <c r="Q1599">
        <v>0</v>
      </c>
      <c r="R1599">
        <v>837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82</v>
      </c>
      <c r="Z1599">
        <v>2</v>
      </c>
      <c r="AA1599">
        <v>90</v>
      </c>
      <c r="AB1599">
        <v>40</v>
      </c>
      <c r="AC1599">
        <v>84</v>
      </c>
      <c r="AE1599">
        <v>92</v>
      </c>
      <c r="AF1599">
        <v>460</v>
      </c>
      <c r="AG1599">
        <v>11.4</v>
      </c>
      <c r="AH1599">
        <v>7.15</v>
      </c>
      <c r="AI1599">
        <v>196</v>
      </c>
      <c r="AJ1599">
        <v>143</v>
      </c>
      <c r="AK1599">
        <v>3.6</v>
      </c>
      <c r="AL1599">
        <v>98</v>
      </c>
      <c r="AM1599">
        <v>64</v>
      </c>
      <c r="AP1599">
        <v>41</v>
      </c>
      <c r="AZ1599">
        <v>46</v>
      </c>
      <c r="BB1599">
        <v>35</v>
      </c>
      <c r="BR1599">
        <v>1</v>
      </c>
      <c r="BS1599">
        <v>5</v>
      </c>
      <c r="BU1599">
        <v>1</v>
      </c>
      <c r="BV1599">
        <v>10</v>
      </c>
      <c r="BX1599">
        <v>0</v>
      </c>
      <c r="BY1599">
        <v>80</v>
      </c>
    </row>
    <row r="1600" spans="1:77" x14ac:dyDescent="0.25">
      <c r="A1600">
        <v>2324</v>
      </c>
      <c r="B1600">
        <v>3</v>
      </c>
      <c r="C1600">
        <v>1</v>
      </c>
      <c r="D1600">
        <v>1</v>
      </c>
      <c r="F1600">
        <v>0</v>
      </c>
      <c r="G1600">
        <v>1</v>
      </c>
      <c r="K1600">
        <v>0</v>
      </c>
      <c r="L1600">
        <v>0</v>
      </c>
      <c r="M1600">
        <v>0</v>
      </c>
      <c r="N1600" t="s">
        <v>1054</v>
      </c>
      <c r="P1600" t="s">
        <v>94</v>
      </c>
      <c r="Q1600">
        <v>0</v>
      </c>
      <c r="R1600">
        <v>837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64</v>
      </c>
      <c r="Z1600">
        <v>2</v>
      </c>
      <c r="AA1600">
        <v>112</v>
      </c>
      <c r="AB1600">
        <v>80</v>
      </c>
      <c r="AC1600">
        <v>58</v>
      </c>
      <c r="AE1600">
        <v>80</v>
      </c>
      <c r="AF1600">
        <v>380</v>
      </c>
      <c r="AG1600">
        <v>13.1</v>
      </c>
      <c r="AH1600">
        <v>9.91</v>
      </c>
      <c r="AI1600">
        <v>354</v>
      </c>
      <c r="AJ1600">
        <v>140</v>
      </c>
      <c r="AK1600">
        <v>4.3</v>
      </c>
      <c r="AL1600">
        <v>84</v>
      </c>
      <c r="AM1600">
        <v>80</v>
      </c>
      <c r="AP1600">
        <v>43</v>
      </c>
      <c r="AZ1600">
        <v>45</v>
      </c>
      <c r="BB1600">
        <v>35</v>
      </c>
      <c r="BK1600">
        <v>0</v>
      </c>
      <c r="BL1600">
        <v>0</v>
      </c>
      <c r="BM1600">
        <v>0</v>
      </c>
      <c r="BN1600">
        <v>0</v>
      </c>
      <c r="BO1600">
        <v>0</v>
      </c>
      <c r="BR1600">
        <v>1</v>
      </c>
      <c r="BS1600">
        <v>2.5</v>
      </c>
      <c r="BU1600">
        <v>1</v>
      </c>
      <c r="BV1600">
        <v>2.5</v>
      </c>
      <c r="BX1600">
        <v>1</v>
      </c>
      <c r="BY1600">
        <v>0</v>
      </c>
    </row>
    <row r="1601" spans="1:77" x14ac:dyDescent="0.25">
      <c r="A1601">
        <v>2325</v>
      </c>
      <c r="B1601">
        <v>3</v>
      </c>
      <c r="C1601">
        <v>1</v>
      </c>
      <c r="D1601">
        <v>1</v>
      </c>
      <c r="F1601">
        <v>0</v>
      </c>
      <c r="G1601">
        <v>1</v>
      </c>
      <c r="K1601">
        <v>0</v>
      </c>
      <c r="L1601">
        <v>0</v>
      </c>
      <c r="M1601">
        <v>0</v>
      </c>
      <c r="N1601" t="s">
        <v>1054</v>
      </c>
      <c r="P1601" t="s">
        <v>94</v>
      </c>
      <c r="Q1601">
        <v>0</v>
      </c>
      <c r="R1601">
        <v>837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69</v>
      </c>
      <c r="Z1601">
        <v>1</v>
      </c>
      <c r="AA1601">
        <v>112</v>
      </c>
      <c r="AB1601">
        <v>56</v>
      </c>
      <c r="AC1601">
        <v>70</v>
      </c>
      <c r="AE1601">
        <v>100</v>
      </c>
      <c r="AF1601">
        <v>447</v>
      </c>
      <c r="AG1601">
        <v>14.1</v>
      </c>
      <c r="AH1601">
        <v>8.9600000000000009</v>
      </c>
      <c r="AI1601">
        <v>219</v>
      </c>
      <c r="AJ1601">
        <v>139</v>
      </c>
      <c r="AK1601">
        <v>4.3</v>
      </c>
      <c r="AL1601">
        <v>81</v>
      </c>
      <c r="AM1601">
        <v>82</v>
      </c>
      <c r="AP1601">
        <v>44</v>
      </c>
      <c r="AZ1601">
        <v>67</v>
      </c>
      <c r="BB1601">
        <v>20</v>
      </c>
      <c r="BK1601">
        <v>0</v>
      </c>
      <c r="BL1601">
        <v>0</v>
      </c>
      <c r="BM1601">
        <v>0</v>
      </c>
      <c r="BN1601">
        <v>0</v>
      </c>
      <c r="BO1601">
        <v>0</v>
      </c>
      <c r="BR1601">
        <v>1</v>
      </c>
      <c r="BS1601">
        <v>10</v>
      </c>
      <c r="BU1601">
        <v>1</v>
      </c>
      <c r="BV1601">
        <v>5</v>
      </c>
      <c r="BX1601">
        <v>0</v>
      </c>
      <c r="BY1601">
        <v>40</v>
      </c>
    </row>
    <row r="1602" spans="1:77" x14ac:dyDescent="0.25">
      <c r="A1602">
        <v>2326</v>
      </c>
      <c r="B1602">
        <v>3</v>
      </c>
      <c r="C1602">
        <v>1</v>
      </c>
      <c r="D1602">
        <v>0</v>
      </c>
      <c r="F1602">
        <v>0</v>
      </c>
      <c r="G1602">
        <v>1</v>
      </c>
      <c r="K1602">
        <v>0</v>
      </c>
      <c r="L1602">
        <v>0</v>
      </c>
      <c r="M1602">
        <v>0</v>
      </c>
      <c r="N1602" t="s">
        <v>1054</v>
      </c>
      <c r="P1602" t="s">
        <v>94</v>
      </c>
      <c r="Q1602">
        <v>0</v>
      </c>
      <c r="R1602">
        <v>837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80</v>
      </c>
      <c r="Z1602">
        <v>2</v>
      </c>
      <c r="AA1602">
        <v>118</v>
      </c>
      <c r="AB1602">
        <v>70</v>
      </c>
      <c r="AC1602">
        <v>58</v>
      </c>
      <c r="AE1602">
        <v>114</v>
      </c>
      <c r="AF1602">
        <v>429</v>
      </c>
      <c r="AG1602">
        <v>12.5</v>
      </c>
      <c r="AH1602">
        <v>5.84</v>
      </c>
      <c r="AI1602">
        <v>198</v>
      </c>
      <c r="AJ1602">
        <v>139</v>
      </c>
      <c r="AK1602">
        <v>3.7</v>
      </c>
      <c r="AL1602">
        <v>131</v>
      </c>
      <c r="AM1602">
        <v>46</v>
      </c>
      <c r="AP1602">
        <v>40</v>
      </c>
      <c r="AZ1602">
        <v>53</v>
      </c>
      <c r="BB1602">
        <v>45</v>
      </c>
      <c r="BR1602">
        <v>1</v>
      </c>
      <c r="BS1602">
        <v>10</v>
      </c>
      <c r="BU1602">
        <v>1</v>
      </c>
      <c r="BV1602">
        <v>7.5</v>
      </c>
      <c r="BX1602">
        <v>0</v>
      </c>
      <c r="BY1602">
        <v>0</v>
      </c>
    </row>
    <row r="1603" spans="1:77" x14ac:dyDescent="0.25">
      <c r="A1603">
        <v>2327</v>
      </c>
      <c r="B1603">
        <v>3</v>
      </c>
      <c r="C1603">
        <v>1</v>
      </c>
      <c r="D1603">
        <v>1</v>
      </c>
      <c r="F1603">
        <v>0</v>
      </c>
      <c r="G1603">
        <v>1</v>
      </c>
      <c r="K1603">
        <v>0</v>
      </c>
      <c r="L1603">
        <v>0</v>
      </c>
      <c r="M1603">
        <v>0</v>
      </c>
      <c r="N1603" t="s">
        <v>1054</v>
      </c>
      <c r="O1603" t="s">
        <v>1055</v>
      </c>
      <c r="Q1603">
        <v>1</v>
      </c>
      <c r="R1603">
        <v>55</v>
      </c>
      <c r="S1603">
        <v>1</v>
      </c>
      <c r="T1603">
        <v>1</v>
      </c>
      <c r="U1603">
        <v>0</v>
      </c>
      <c r="V1603">
        <v>0</v>
      </c>
      <c r="W1603">
        <v>1</v>
      </c>
      <c r="X1603">
        <v>3</v>
      </c>
      <c r="Y1603">
        <v>77</v>
      </c>
      <c r="Z1603">
        <v>2</v>
      </c>
      <c r="AA1603">
        <v>100</v>
      </c>
      <c r="AB1603">
        <v>60</v>
      </c>
      <c r="AC1603">
        <v>66</v>
      </c>
      <c r="AE1603">
        <v>116</v>
      </c>
      <c r="AF1603">
        <v>465</v>
      </c>
      <c r="AG1603">
        <v>9.4</v>
      </c>
      <c r="AH1603">
        <v>5.83</v>
      </c>
      <c r="AI1603">
        <v>227</v>
      </c>
      <c r="AJ1603">
        <v>130</v>
      </c>
      <c r="AK1603">
        <v>5.2</v>
      </c>
      <c r="AL1603">
        <v>268</v>
      </c>
      <c r="AM1603">
        <v>20</v>
      </c>
      <c r="AP1603">
        <v>39</v>
      </c>
      <c r="AZ1603">
        <v>59</v>
      </c>
      <c r="BB1603">
        <v>18</v>
      </c>
      <c r="BK1603">
        <v>0</v>
      </c>
      <c r="BL1603">
        <v>0</v>
      </c>
      <c r="BM1603">
        <v>0</v>
      </c>
      <c r="BN1603">
        <v>0</v>
      </c>
      <c r="BO1603">
        <v>0</v>
      </c>
      <c r="BR1603">
        <v>0</v>
      </c>
      <c r="BS1603">
        <v>0</v>
      </c>
      <c r="BU1603">
        <v>1</v>
      </c>
      <c r="BV1603">
        <v>2.5</v>
      </c>
      <c r="BX1603">
        <v>1</v>
      </c>
      <c r="BY1603">
        <v>160</v>
      </c>
    </row>
    <row r="1604" spans="1:77" x14ac:dyDescent="0.25">
      <c r="A1604">
        <v>2328</v>
      </c>
      <c r="B1604">
        <v>3</v>
      </c>
      <c r="C1604">
        <v>1</v>
      </c>
      <c r="D1604">
        <v>0</v>
      </c>
      <c r="F1604">
        <v>0</v>
      </c>
      <c r="G1604">
        <v>1</v>
      </c>
      <c r="K1604">
        <v>1</v>
      </c>
      <c r="L1604">
        <v>0</v>
      </c>
      <c r="M1604">
        <v>0</v>
      </c>
      <c r="N1604" t="s">
        <v>1054</v>
      </c>
      <c r="O1604" t="s">
        <v>1056</v>
      </c>
      <c r="Q1604">
        <v>1</v>
      </c>
      <c r="R1604">
        <v>111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13</v>
      </c>
      <c r="Y1604">
        <v>84</v>
      </c>
      <c r="Z1604">
        <v>2</v>
      </c>
      <c r="AA1604">
        <v>110</v>
      </c>
      <c r="AB1604">
        <v>60</v>
      </c>
      <c r="AC1604">
        <v>65</v>
      </c>
      <c r="AE1604">
        <v>78</v>
      </c>
      <c r="AF1604">
        <v>440</v>
      </c>
      <c r="AG1604">
        <v>9.3000000000000007</v>
      </c>
      <c r="AH1604">
        <v>4.59</v>
      </c>
      <c r="AI1604">
        <v>187</v>
      </c>
      <c r="AJ1604">
        <v>133</v>
      </c>
      <c r="AK1604">
        <v>5.2</v>
      </c>
      <c r="AL1604">
        <v>217</v>
      </c>
      <c r="AM1604">
        <v>25</v>
      </c>
      <c r="AP1604">
        <v>39</v>
      </c>
      <c r="AZ1604">
        <v>46</v>
      </c>
      <c r="BB1604">
        <v>32</v>
      </c>
      <c r="BR1604">
        <v>1</v>
      </c>
      <c r="BS1604">
        <v>5</v>
      </c>
      <c r="BU1604">
        <v>1</v>
      </c>
      <c r="BV1604">
        <v>3.75</v>
      </c>
      <c r="BX1604">
        <v>1</v>
      </c>
      <c r="BY1604">
        <v>120</v>
      </c>
    </row>
    <row r="1605" spans="1:77" x14ac:dyDescent="0.25">
      <c r="A1605">
        <v>2329</v>
      </c>
      <c r="B1605">
        <v>3</v>
      </c>
      <c r="C1605">
        <v>0</v>
      </c>
      <c r="D1605">
        <v>0</v>
      </c>
      <c r="F1605">
        <v>0</v>
      </c>
      <c r="G1605">
        <v>0</v>
      </c>
      <c r="K1605">
        <v>0</v>
      </c>
      <c r="L1605">
        <v>0</v>
      </c>
      <c r="M1605">
        <v>0</v>
      </c>
      <c r="N1605" t="s">
        <v>1054</v>
      </c>
      <c r="O1605" t="s">
        <v>1057</v>
      </c>
      <c r="Q1605">
        <v>1</v>
      </c>
      <c r="R1605">
        <v>758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27</v>
      </c>
      <c r="Z1605">
        <v>2</v>
      </c>
      <c r="AA1605">
        <v>90</v>
      </c>
      <c r="AB1605">
        <v>50</v>
      </c>
      <c r="AC1605">
        <v>86</v>
      </c>
      <c r="AE1605">
        <v>102</v>
      </c>
      <c r="AF1605">
        <v>456</v>
      </c>
      <c r="AG1605">
        <v>15.7</v>
      </c>
      <c r="AH1605">
        <v>9.73</v>
      </c>
      <c r="AI1605">
        <v>217</v>
      </c>
      <c r="AJ1605">
        <v>136</v>
      </c>
      <c r="AK1605">
        <v>4.59</v>
      </c>
      <c r="AL1605">
        <v>73</v>
      </c>
      <c r="AM1605">
        <v>83</v>
      </c>
      <c r="AP1605">
        <v>44</v>
      </c>
      <c r="AZ1605">
        <v>66</v>
      </c>
      <c r="BB1605">
        <v>22</v>
      </c>
      <c r="BR1605">
        <v>1</v>
      </c>
      <c r="BS1605">
        <v>3.75</v>
      </c>
      <c r="BU1605">
        <v>1</v>
      </c>
      <c r="BV1605">
        <v>5</v>
      </c>
      <c r="BX1605">
        <v>1</v>
      </c>
      <c r="BY1605">
        <v>40</v>
      </c>
    </row>
    <row r="1606" spans="1:77" x14ac:dyDescent="0.25">
      <c r="A1606">
        <v>2330</v>
      </c>
      <c r="B1606">
        <v>3</v>
      </c>
      <c r="C1606">
        <v>0</v>
      </c>
      <c r="D1606">
        <v>0</v>
      </c>
      <c r="F1606">
        <v>0</v>
      </c>
      <c r="G1606">
        <v>1</v>
      </c>
      <c r="K1606">
        <v>0</v>
      </c>
      <c r="L1606">
        <v>0</v>
      </c>
      <c r="M1606">
        <v>0</v>
      </c>
      <c r="N1606" t="s">
        <v>1058</v>
      </c>
      <c r="P1606" t="s">
        <v>94</v>
      </c>
      <c r="Q1606">
        <v>0</v>
      </c>
      <c r="R1606">
        <v>830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55</v>
      </c>
      <c r="Z1606">
        <v>2</v>
      </c>
      <c r="AA1606">
        <v>90</v>
      </c>
      <c r="AB1606">
        <v>70</v>
      </c>
      <c r="AC1606">
        <v>68</v>
      </c>
      <c r="AE1606">
        <v>100</v>
      </c>
      <c r="AF1606">
        <v>455</v>
      </c>
      <c r="AG1606">
        <v>12.6</v>
      </c>
      <c r="AH1606">
        <v>7.29</v>
      </c>
      <c r="AI1606">
        <v>237</v>
      </c>
      <c r="AJ1606">
        <v>140</v>
      </c>
      <c r="AK1606">
        <v>4.3</v>
      </c>
      <c r="AL1606">
        <v>78</v>
      </c>
      <c r="AM1606">
        <v>67</v>
      </c>
      <c r="AP1606">
        <v>46</v>
      </c>
      <c r="AZ1606">
        <v>57</v>
      </c>
      <c r="BB1606">
        <v>45</v>
      </c>
      <c r="BR1606">
        <v>1</v>
      </c>
      <c r="BS1606">
        <v>2.5</v>
      </c>
      <c r="BU1606">
        <v>1</v>
      </c>
      <c r="BV1606">
        <v>3.75</v>
      </c>
      <c r="BX1606">
        <v>0</v>
      </c>
      <c r="BY1606">
        <v>0</v>
      </c>
    </row>
    <row r="1607" spans="1:77" x14ac:dyDescent="0.25">
      <c r="A1607">
        <v>2331</v>
      </c>
      <c r="B1607">
        <v>3</v>
      </c>
      <c r="C1607">
        <v>1</v>
      </c>
      <c r="D1607">
        <v>0</v>
      </c>
      <c r="F1607">
        <v>0</v>
      </c>
      <c r="G1607">
        <v>0</v>
      </c>
      <c r="K1607">
        <v>0</v>
      </c>
      <c r="L1607">
        <v>0</v>
      </c>
      <c r="M1607">
        <v>0</v>
      </c>
      <c r="N1607" t="s">
        <v>1058</v>
      </c>
      <c r="P1607" t="s">
        <v>94</v>
      </c>
      <c r="Q1607">
        <v>0</v>
      </c>
      <c r="R1607">
        <v>830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78</v>
      </c>
      <c r="Z1607">
        <v>2</v>
      </c>
      <c r="AA1607">
        <v>140</v>
      </c>
      <c r="AB1607">
        <v>80</v>
      </c>
      <c r="AC1607">
        <v>113</v>
      </c>
      <c r="AE1607">
        <v>162</v>
      </c>
      <c r="AF1607">
        <v>510</v>
      </c>
      <c r="AG1607">
        <v>13.5</v>
      </c>
      <c r="AH1607">
        <v>8.7789999999999999</v>
      </c>
      <c r="AI1607">
        <v>226</v>
      </c>
      <c r="AJ1607">
        <v>140</v>
      </c>
      <c r="AK1607">
        <v>4</v>
      </c>
      <c r="AL1607">
        <v>76</v>
      </c>
      <c r="AM1607">
        <v>64</v>
      </c>
      <c r="AP1607">
        <v>43</v>
      </c>
      <c r="AZ1607">
        <v>64</v>
      </c>
      <c r="BB1607">
        <v>27</v>
      </c>
      <c r="BR1607">
        <v>1</v>
      </c>
      <c r="BS1607">
        <v>2.5</v>
      </c>
      <c r="BU1607">
        <v>1</v>
      </c>
      <c r="BV1607">
        <v>2.5</v>
      </c>
      <c r="BX1607">
        <v>0</v>
      </c>
      <c r="BY1607">
        <v>0</v>
      </c>
    </row>
    <row r="1608" spans="1:77" x14ac:dyDescent="0.25">
      <c r="A1608">
        <v>2332</v>
      </c>
      <c r="B1608">
        <v>3</v>
      </c>
      <c r="C1608">
        <v>1</v>
      </c>
      <c r="D1608">
        <v>0</v>
      </c>
      <c r="F1608">
        <v>1</v>
      </c>
      <c r="G1608">
        <v>0</v>
      </c>
      <c r="K1608">
        <v>0</v>
      </c>
      <c r="L1608">
        <v>0</v>
      </c>
      <c r="M1608">
        <v>0</v>
      </c>
      <c r="N1608" t="s">
        <v>1058</v>
      </c>
      <c r="P1608" t="s">
        <v>94</v>
      </c>
      <c r="Q1608">
        <v>0</v>
      </c>
      <c r="R1608">
        <v>830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79</v>
      </c>
      <c r="Z1608">
        <v>2</v>
      </c>
      <c r="AA1608">
        <v>100</v>
      </c>
      <c r="AB1608">
        <v>50</v>
      </c>
      <c r="AC1608">
        <v>88</v>
      </c>
      <c r="AE1608">
        <v>98</v>
      </c>
      <c r="AF1608">
        <v>421</v>
      </c>
      <c r="AG1608">
        <v>11.7</v>
      </c>
      <c r="AH1608">
        <v>9.7889999999999997</v>
      </c>
      <c r="AI1608">
        <v>230</v>
      </c>
      <c r="AJ1608">
        <v>139</v>
      </c>
      <c r="AK1608">
        <v>4</v>
      </c>
      <c r="AL1608">
        <v>112</v>
      </c>
      <c r="AM1608">
        <v>55</v>
      </c>
      <c r="AP1608">
        <v>38</v>
      </c>
      <c r="AZ1608">
        <v>61</v>
      </c>
      <c r="BB1608">
        <v>21</v>
      </c>
      <c r="BR1608">
        <v>1</v>
      </c>
      <c r="BS1608">
        <v>1.25</v>
      </c>
      <c r="BU1608">
        <v>1</v>
      </c>
      <c r="BV1608">
        <v>2.5</v>
      </c>
      <c r="BX1608">
        <v>1</v>
      </c>
      <c r="BY1608">
        <v>40</v>
      </c>
    </row>
    <row r="1609" spans="1:77" x14ac:dyDescent="0.25">
      <c r="A1609">
        <v>2333</v>
      </c>
      <c r="B1609">
        <v>3</v>
      </c>
      <c r="C1609">
        <v>1</v>
      </c>
      <c r="D1609">
        <v>0</v>
      </c>
      <c r="F1609">
        <v>0</v>
      </c>
      <c r="G1609">
        <v>1</v>
      </c>
      <c r="K1609">
        <v>1</v>
      </c>
      <c r="L1609">
        <v>0</v>
      </c>
      <c r="M1609">
        <v>1</v>
      </c>
      <c r="N1609" t="s">
        <v>1058</v>
      </c>
      <c r="P1609" t="s">
        <v>94</v>
      </c>
      <c r="Q1609">
        <v>0</v>
      </c>
      <c r="R1609">
        <v>830</v>
      </c>
      <c r="S1609">
        <v>0</v>
      </c>
      <c r="T1609">
        <v>1</v>
      </c>
      <c r="U1609">
        <v>0</v>
      </c>
      <c r="V1609">
        <v>0</v>
      </c>
      <c r="W1609">
        <v>1</v>
      </c>
      <c r="X1609">
        <v>2</v>
      </c>
      <c r="Y1609">
        <v>86</v>
      </c>
      <c r="Z1609">
        <v>2</v>
      </c>
      <c r="AC1609">
        <v>62</v>
      </c>
      <c r="AE1609">
        <v>132</v>
      </c>
      <c r="AF1609">
        <v>444</v>
      </c>
      <c r="AG1609">
        <v>15.3</v>
      </c>
      <c r="AH1609">
        <v>8.7100000000000009</v>
      </c>
      <c r="AI1609">
        <v>171</v>
      </c>
      <c r="AJ1609">
        <v>138</v>
      </c>
      <c r="AK1609">
        <v>5</v>
      </c>
      <c r="AL1609">
        <v>203</v>
      </c>
      <c r="AM1609">
        <v>27</v>
      </c>
      <c r="AP1609">
        <v>44</v>
      </c>
      <c r="AZ1609">
        <v>52</v>
      </c>
      <c r="BB1609">
        <v>34</v>
      </c>
      <c r="BR1609">
        <v>1</v>
      </c>
      <c r="BS1609">
        <v>10</v>
      </c>
      <c r="BU1609">
        <v>1</v>
      </c>
      <c r="BV1609">
        <v>5</v>
      </c>
      <c r="BX1609">
        <v>1</v>
      </c>
      <c r="BY1609">
        <v>20</v>
      </c>
    </row>
    <row r="1610" spans="1:77" x14ac:dyDescent="0.25">
      <c r="A1610">
        <v>2335</v>
      </c>
      <c r="B1610">
        <v>3</v>
      </c>
      <c r="C1610">
        <v>1</v>
      </c>
      <c r="D1610">
        <v>0</v>
      </c>
      <c r="F1610">
        <v>0</v>
      </c>
      <c r="G1610">
        <v>0</v>
      </c>
      <c r="K1610">
        <v>1</v>
      </c>
      <c r="L1610">
        <v>0</v>
      </c>
      <c r="M1610">
        <v>0</v>
      </c>
      <c r="N1610" t="s">
        <v>1058</v>
      </c>
      <c r="P1610" t="s">
        <v>94</v>
      </c>
      <c r="Q1610">
        <v>0</v>
      </c>
      <c r="R1610">
        <v>830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56</v>
      </c>
      <c r="Z1610">
        <v>2</v>
      </c>
      <c r="AA1610">
        <v>118</v>
      </c>
      <c r="AB1610">
        <v>76</v>
      </c>
      <c r="AC1610">
        <v>45</v>
      </c>
      <c r="AE1610">
        <v>138</v>
      </c>
      <c r="AF1610">
        <v>399</v>
      </c>
      <c r="AG1610">
        <v>14.2</v>
      </c>
      <c r="AH1610">
        <v>7.95</v>
      </c>
      <c r="AI1610">
        <v>228</v>
      </c>
      <c r="AJ1610">
        <v>145</v>
      </c>
      <c r="AK1610">
        <v>4.5</v>
      </c>
      <c r="AL1610">
        <v>113</v>
      </c>
      <c r="AM1610">
        <v>58</v>
      </c>
      <c r="AP1610">
        <v>43</v>
      </c>
      <c r="AZ1610">
        <v>58</v>
      </c>
      <c r="BB1610">
        <v>26</v>
      </c>
      <c r="BR1610">
        <v>1</v>
      </c>
      <c r="BS1610">
        <v>1.25</v>
      </c>
      <c r="BU1610">
        <v>1</v>
      </c>
      <c r="BV1610">
        <v>5</v>
      </c>
      <c r="BX1610">
        <v>0</v>
      </c>
      <c r="BY1610">
        <v>80</v>
      </c>
    </row>
    <row r="1611" spans="1:77" x14ac:dyDescent="0.25">
      <c r="A1611">
        <v>2336</v>
      </c>
      <c r="B1611">
        <v>3</v>
      </c>
      <c r="C1611">
        <v>1</v>
      </c>
      <c r="D1611">
        <v>1</v>
      </c>
      <c r="F1611">
        <v>0</v>
      </c>
      <c r="G1611">
        <v>1</v>
      </c>
      <c r="K1611">
        <v>1</v>
      </c>
      <c r="L1611">
        <v>0</v>
      </c>
      <c r="M1611">
        <v>0</v>
      </c>
      <c r="N1611" t="s">
        <v>1058</v>
      </c>
      <c r="P1611" t="s">
        <v>94</v>
      </c>
      <c r="Q1611">
        <v>0</v>
      </c>
      <c r="R1611">
        <v>830</v>
      </c>
      <c r="S1611">
        <v>0</v>
      </c>
      <c r="T1611">
        <v>1</v>
      </c>
      <c r="U1611">
        <v>0</v>
      </c>
      <c r="V1611">
        <v>0</v>
      </c>
      <c r="W1611">
        <v>10</v>
      </c>
      <c r="X1611">
        <v>63</v>
      </c>
      <c r="Y1611">
        <v>79</v>
      </c>
      <c r="Z1611">
        <v>3</v>
      </c>
      <c r="AA1611">
        <v>160</v>
      </c>
      <c r="AB1611">
        <v>80</v>
      </c>
      <c r="AC1611">
        <v>71</v>
      </c>
      <c r="AE1611">
        <v>184</v>
      </c>
      <c r="AF1611">
        <v>554</v>
      </c>
      <c r="AG1611">
        <v>10.1</v>
      </c>
      <c r="AH1611">
        <v>4.24</v>
      </c>
      <c r="AI1611">
        <v>181</v>
      </c>
      <c r="AJ1611">
        <v>146</v>
      </c>
      <c r="AK1611">
        <v>4</v>
      </c>
      <c r="AL1611">
        <v>128</v>
      </c>
      <c r="AM1611">
        <v>47</v>
      </c>
      <c r="AP1611">
        <v>42</v>
      </c>
      <c r="BB1611">
        <v>35</v>
      </c>
      <c r="BK1611">
        <v>0</v>
      </c>
      <c r="BL1611">
        <v>0</v>
      </c>
      <c r="BM1611">
        <v>0</v>
      </c>
      <c r="BN1611">
        <v>0</v>
      </c>
      <c r="BO1611">
        <v>0</v>
      </c>
      <c r="BR1611">
        <v>1</v>
      </c>
      <c r="BS1611">
        <v>1.25</v>
      </c>
      <c r="BU1611">
        <v>1</v>
      </c>
      <c r="BV1611">
        <v>1.25</v>
      </c>
      <c r="BX1611">
        <v>0</v>
      </c>
      <c r="BY1611">
        <v>80</v>
      </c>
    </row>
    <row r="1612" spans="1:77" x14ac:dyDescent="0.25">
      <c r="A1612">
        <v>2337</v>
      </c>
      <c r="B1612">
        <v>3</v>
      </c>
      <c r="C1612">
        <v>1</v>
      </c>
      <c r="D1612">
        <v>1</v>
      </c>
      <c r="F1612">
        <v>0</v>
      </c>
      <c r="G1612">
        <v>1</v>
      </c>
      <c r="K1612">
        <v>1</v>
      </c>
      <c r="L1612">
        <v>0</v>
      </c>
      <c r="M1612">
        <v>1</v>
      </c>
      <c r="N1612" t="s">
        <v>1058</v>
      </c>
      <c r="O1612" t="s">
        <v>1059</v>
      </c>
      <c r="Q1612">
        <v>1</v>
      </c>
      <c r="R1612">
        <v>225</v>
      </c>
      <c r="S1612">
        <v>0</v>
      </c>
      <c r="T1612">
        <v>1</v>
      </c>
      <c r="U1612">
        <v>1</v>
      </c>
      <c r="V1612">
        <v>1</v>
      </c>
      <c r="W1612">
        <v>3</v>
      </c>
      <c r="X1612">
        <v>33</v>
      </c>
      <c r="Y1612">
        <v>64</v>
      </c>
      <c r="Z1612">
        <v>2</v>
      </c>
      <c r="AA1612">
        <v>112</v>
      </c>
      <c r="AB1612">
        <v>70</v>
      </c>
      <c r="AC1612">
        <v>60</v>
      </c>
      <c r="AE1612">
        <v>164</v>
      </c>
      <c r="AF1612">
        <v>494</v>
      </c>
      <c r="AG1612">
        <v>14.3</v>
      </c>
      <c r="AH1612">
        <v>5.36</v>
      </c>
      <c r="AI1612">
        <v>76</v>
      </c>
      <c r="AJ1612">
        <v>139</v>
      </c>
      <c r="AK1612">
        <v>5.09</v>
      </c>
      <c r="AL1612">
        <v>128</v>
      </c>
      <c r="AM1612">
        <v>49</v>
      </c>
      <c r="AP1612">
        <v>44</v>
      </c>
      <c r="AZ1612">
        <v>74</v>
      </c>
      <c r="BB1612">
        <v>15</v>
      </c>
      <c r="BK1612">
        <v>0</v>
      </c>
      <c r="BL1612">
        <v>0</v>
      </c>
      <c r="BM1612">
        <v>0</v>
      </c>
      <c r="BN1612">
        <v>0</v>
      </c>
      <c r="BO1612">
        <v>0</v>
      </c>
      <c r="BR1612">
        <v>1</v>
      </c>
      <c r="BS1612">
        <v>10</v>
      </c>
      <c r="BU1612">
        <v>1</v>
      </c>
      <c r="BV1612">
        <v>5</v>
      </c>
      <c r="BX1612">
        <v>1</v>
      </c>
      <c r="BY1612">
        <v>160</v>
      </c>
    </row>
    <row r="1613" spans="1:77" x14ac:dyDescent="0.25">
      <c r="A1613">
        <v>2338</v>
      </c>
      <c r="B1613">
        <v>3</v>
      </c>
      <c r="C1613">
        <v>0</v>
      </c>
      <c r="D1613">
        <v>0</v>
      </c>
      <c r="F1613">
        <v>0</v>
      </c>
      <c r="G1613">
        <v>0</v>
      </c>
      <c r="K1613">
        <v>0</v>
      </c>
      <c r="L1613">
        <v>0</v>
      </c>
      <c r="M1613">
        <v>0</v>
      </c>
      <c r="N1613" t="s">
        <v>1058</v>
      </c>
      <c r="P1613" t="s">
        <v>94</v>
      </c>
      <c r="Q1613">
        <v>0</v>
      </c>
      <c r="R1613">
        <v>830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79</v>
      </c>
      <c r="Z1613">
        <v>1</v>
      </c>
      <c r="AA1613">
        <v>156</v>
      </c>
      <c r="AB1613">
        <v>60</v>
      </c>
      <c r="AC1613">
        <v>78</v>
      </c>
      <c r="AE1613">
        <v>96</v>
      </c>
      <c r="AF1613">
        <v>460</v>
      </c>
      <c r="AG1613">
        <v>14.6</v>
      </c>
      <c r="AH1613">
        <v>7.62</v>
      </c>
      <c r="AI1613">
        <v>214</v>
      </c>
      <c r="AJ1613">
        <v>138</v>
      </c>
      <c r="AK1613">
        <v>4</v>
      </c>
      <c r="AL1613">
        <v>70</v>
      </c>
      <c r="AM1613">
        <v>70</v>
      </c>
      <c r="AP1613">
        <v>46</v>
      </c>
      <c r="AZ1613">
        <v>63</v>
      </c>
      <c r="BB1613">
        <v>25</v>
      </c>
      <c r="BR1613">
        <v>1</v>
      </c>
      <c r="BS1613">
        <v>2.5</v>
      </c>
      <c r="BU1613">
        <v>1</v>
      </c>
      <c r="BV1613">
        <v>2.5</v>
      </c>
      <c r="BX1613">
        <v>0</v>
      </c>
      <c r="BY1613">
        <v>40</v>
      </c>
    </row>
    <row r="1614" spans="1:77" x14ac:dyDescent="0.25">
      <c r="A1614">
        <v>2339</v>
      </c>
      <c r="B1614">
        <v>3</v>
      </c>
      <c r="C1614">
        <v>1</v>
      </c>
      <c r="D1614">
        <v>0</v>
      </c>
      <c r="F1614">
        <v>1</v>
      </c>
      <c r="G1614">
        <v>0</v>
      </c>
      <c r="K1614">
        <v>0</v>
      </c>
      <c r="L1614">
        <v>0</v>
      </c>
      <c r="M1614">
        <v>0</v>
      </c>
      <c r="N1614" t="s">
        <v>1060</v>
      </c>
      <c r="O1614" t="s">
        <v>1061</v>
      </c>
      <c r="Q1614">
        <v>1</v>
      </c>
      <c r="R1614">
        <v>1966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75</v>
      </c>
      <c r="Z1614">
        <v>2</v>
      </c>
      <c r="AA1614">
        <v>160</v>
      </c>
      <c r="AB1614">
        <v>70</v>
      </c>
      <c r="AC1614">
        <v>84</v>
      </c>
      <c r="AE1614">
        <v>100</v>
      </c>
      <c r="AF1614">
        <v>439</v>
      </c>
      <c r="AG1614">
        <v>15.6</v>
      </c>
      <c r="AH1614">
        <v>8.73</v>
      </c>
      <c r="AI1614">
        <v>253</v>
      </c>
      <c r="AJ1614">
        <v>142</v>
      </c>
      <c r="AK1614">
        <v>4</v>
      </c>
      <c r="AL1614">
        <v>96</v>
      </c>
      <c r="AM1614">
        <v>78</v>
      </c>
      <c r="AP1614">
        <v>47</v>
      </c>
      <c r="AZ1614">
        <v>60</v>
      </c>
      <c r="BB1614">
        <v>45</v>
      </c>
      <c r="BR1614">
        <v>1</v>
      </c>
      <c r="BS1614">
        <v>5</v>
      </c>
      <c r="BU1614">
        <v>1</v>
      </c>
      <c r="BV1614">
        <v>1.25</v>
      </c>
      <c r="BX1614">
        <v>0</v>
      </c>
      <c r="BY1614">
        <v>80</v>
      </c>
    </row>
    <row r="1615" spans="1:77" x14ac:dyDescent="0.25">
      <c r="A1615">
        <v>2340</v>
      </c>
      <c r="B1615">
        <v>3</v>
      </c>
      <c r="C1615">
        <v>1</v>
      </c>
      <c r="D1615">
        <v>0</v>
      </c>
      <c r="F1615">
        <v>1</v>
      </c>
      <c r="G1615">
        <v>1</v>
      </c>
      <c r="K1615">
        <v>1</v>
      </c>
      <c r="L1615">
        <v>1</v>
      </c>
      <c r="M1615">
        <v>1</v>
      </c>
      <c r="N1615" t="s">
        <v>1060</v>
      </c>
      <c r="P1615" t="s">
        <v>94</v>
      </c>
      <c r="Q1615">
        <v>0</v>
      </c>
      <c r="R1615">
        <v>2124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63</v>
      </c>
      <c r="Z1615">
        <v>2</v>
      </c>
      <c r="AC1615">
        <v>66</v>
      </c>
      <c r="AE1615">
        <v>140</v>
      </c>
      <c r="AF1615">
        <v>457</v>
      </c>
      <c r="AG1615">
        <v>14.5</v>
      </c>
      <c r="AH1615">
        <v>9.26</v>
      </c>
      <c r="AI1615">
        <v>164</v>
      </c>
      <c r="AJ1615">
        <v>142</v>
      </c>
      <c r="AK1615">
        <v>4.09</v>
      </c>
      <c r="AL1615">
        <v>95</v>
      </c>
      <c r="AM1615">
        <v>82</v>
      </c>
      <c r="AP1615">
        <v>44</v>
      </c>
      <c r="AZ1615">
        <v>87</v>
      </c>
      <c r="BB1615">
        <v>20</v>
      </c>
      <c r="BR1615">
        <v>1</v>
      </c>
      <c r="BS1615">
        <v>7.5</v>
      </c>
      <c r="BU1615">
        <v>1</v>
      </c>
      <c r="BV1615">
        <v>2.5</v>
      </c>
      <c r="BX1615">
        <v>0</v>
      </c>
      <c r="BY1615">
        <v>40</v>
      </c>
    </row>
    <row r="1616" spans="1:77" x14ac:dyDescent="0.25">
      <c r="A1616">
        <v>2341</v>
      </c>
      <c r="B1616">
        <v>3</v>
      </c>
      <c r="C1616">
        <v>1</v>
      </c>
      <c r="D1616">
        <v>0</v>
      </c>
      <c r="F1616">
        <v>0</v>
      </c>
      <c r="G1616">
        <v>1</v>
      </c>
      <c r="K1616">
        <v>0</v>
      </c>
      <c r="L1616">
        <v>0</v>
      </c>
      <c r="M1616">
        <v>0</v>
      </c>
      <c r="N1616" t="s">
        <v>699</v>
      </c>
      <c r="P1616" t="s">
        <v>94</v>
      </c>
      <c r="Q1616">
        <v>0</v>
      </c>
      <c r="R1616">
        <v>2118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79</v>
      </c>
      <c r="Z1616">
        <v>3</v>
      </c>
      <c r="AC1616">
        <v>51</v>
      </c>
      <c r="AE1616">
        <v>118</v>
      </c>
      <c r="AF1616">
        <v>416</v>
      </c>
      <c r="AG1616">
        <v>13.8</v>
      </c>
      <c r="AH1616">
        <v>4.57</v>
      </c>
      <c r="AI1616">
        <v>183</v>
      </c>
      <c r="AJ1616">
        <v>139</v>
      </c>
      <c r="AK1616">
        <v>4.2</v>
      </c>
      <c r="AL1616">
        <v>112</v>
      </c>
      <c r="AM1616">
        <v>61</v>
      </c>
      <c r="AP1616">
        <v>24</v>
      </c>
      <c r="AZ1616">
        <v>44</v>
      </c>
      <c r="BB1616">
        <v>40</v>
      </c>
      <c r="BR1616">
        <v>1</v>
      </c>
      <c r="BS1616">
        <v>2.5</v>
      </c>
      <c r="BU1616">
        <v>0</v>
      </c>
      <c r="BV1616">
        <v>0</v>
      </c>
      <c r="BX1616">
        <v>1</v>
      </c>
      <c r="BY1616">
        <v>160</v>
      </c>
    </row>
    <row r="1617" spans="1:77" x14ac:dyDescent="0.25">
      <c r="A1617">
        <v>2342</v>
      </c>
      <c r="B1617">
        <v>3</v>
      </c>
      <c r="C1617">
        <v>1</v>
      </c>
      <c r="D1617">
        <v>0</v>
      </c>
      <c r="F1617">
        <v>0</v>
      </c>
      <c r="G1617">
        <v>1</v>
      </c>
      <c r="K1617">
        <v>0</v>
      </c>
      <c r="L1617">
        <v>0</v>
      </c>
      <c r="M1617">
        <v>0</v>
      </c>
      <c r="N1617" t="s">
        <v>1062</v>
      </c>
      <c r="P1617" t="s">
        <v>94</v>
      </c>
      <c r="Q1617">
        <v>0</v>
      </c>
      <c r="R1617">
        <v>823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87</v>
      </c>
      <c r="Z1617">
        <v>3</v>
      </c>
      <c r="AC1617">
        <v>51</v>
      </c>
      <c r="AE1617">
        <v>76</v>
      </c>
      <c r="AF1617">
        <v>407</v>
      </c>
      <c r="AG1617">
        <v>13</v>
      </c>
      <c r="AH1617">
        <v>7.79</v>
      </c>
      <c r="AI1617">
        <v>191</v>
      </c>
      <c r="AJ1617">
        <v>144</v>
      </c>
      <c r="AK1617">
        <v>4</v>
      </c>
      <c r="AL1617">
        <v>84</v>
      </c>
      <c r="AM1617">
        <v>75</v>
      </c>
      <c r="AP1617">
        <v>37</v>
      </c>
      <c r="AZ1617">
        <v>41</v>
      </c>
      <c r="BB1617">
        <v>46</v>
      </c>
      <c r="BR1617">
        <v>1</v>
      </c>
      <c r="BS1617">
        <v>7.5</v>
      </c>
      <c r="BU1617">
        <v>1</v>
      </c>
      <c r="BV1617">
        <v>1.25</v>
      </c>
      <c r="BX1617">
        <v>0</v>
      </c>
      <c r="BY1617">
        <v>160</v>
      </c>
    </row>
    <row r="1618" spans="1:77" x14ac:dyDescent="0.25">
      <c r="A1618">
        <v>2344</v>
      </c>
      <c r="B1618">
        <v>3</v>
      </c>
      <c r="C1618">
        <v>1</v>
      </c>
      <c r="D1618">
        <v>0</v>
      </c>
      <c r="F1618">
        <v>0</v>
      </c>
      <c r="G1618">
        <v>0</v>
      </c>
      <c r="K1618">
        <v>0</v>
      </c>
      <c r="L1618">
        <v>0</v>
      </c>
      <c r="M1618">
        <v>0</v>
      </c>
      <c r="N1618" t="s">
        <v>1062</v>
      </c>
      <c r="P1618" t="s">
        <v>94</v>
      </c>
      <c r="Q1618">
        <v>0</v>
      </c>
      <c r="R1618">
        <v>823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83</v>
      </c>
      <c r="Z1618">
        <v>2</v>
      </c>
      <c r="AA1618">
        <v>172</v>
      </c>
      <c r="AB1618">
        <v>80</v>
      </c>
      <c r="AC1618">
        <v>75</v>
      </c>
      <c r="AE1618">
        <v>116</v>
      </c>
      <c r="AF1618">
        <v>471</v>
      </c>
      <c r="AG1618">
        <v>15.3</v>
      </c>
      <c r="AH1618">
        <v>7.76</v>
      </c>
      <c r="AI1618">
        <v>243</v>
      </c>
      <c r="AJ1618">
        <v>143</v>
      </c>
      <c r="AK1618">
        <v>4.8</v>
      </c>
      <c r="AL1618">
        <v>72</v>
      </c>
      <c r="AM1618">
        <v>90</v>
      </c>
      <c r="AP1618">
        <v>41</v>
      </c>
      <c r="AZ1618">
        <v>63</v>
      </c>
      <c r="BB1618">
        <v>40</v>
      </c>
      <c r="BR1618">
        <v>1</v>
      </c>
      <c r="BS1618">
        <v>1.25</v>
      </c>
      <c r="BU1618">
        <v>0</v>
      </c>
      <c r="BV1618">
        <v>0</v>
      </c>
      <c r="BX1618">
        <v>0</v>
      </c>
      <c r="BY1618">
        <v>20</v>
      </c>
    </row>
    <row r="1619" spans="1:77" x14ac:dyDescent="0.25">
      <c r="A1619">
        <v>2345</v>
      </c>
      <c r="B1619">
        <v>3</v>
      </c>
      <c r="C1619">
        <v>1</v>
      </c>
      <c r="D1619">
        <v>0</v>
      </c>
      <c r="F1619">
        <v>1</v>
      </c>
      <c r="G1619">
        <v>1</v>
      </c>
      <c r="K1619">
        <v>0</v>
      </c>
      <c r="L1619">
        <v>0</v>
      </c>
      <c r="M1619">
        <v>0</v>
      </c>
      <c r="N1619" t="s">
        <v>1062</v>
      </c>
      <c r="O1619" t="s">
        <v>1063</v>
      </c>
      <c r="Q1619">
        <v>1</v>
      </c>
      <c r="R1619">
        <v>694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87</v>
      </c>
      <c r="Z1619">
        <v>3</v>
      </c>
      <c r="AA1619">
        <v>102</v>
      </c>
      <c r="AB1619">
        <v>58</v>
      </c>
      <c r="AC1619">
        <v>86</v>
      </c>
      <c r="AE1619">
        <v>136</v>
      </c>
      <c r="AF1619">
        <v>493</v>
      </c>
      <c r="AG1619">
        <v>13.1</v>
      </c>
      <c r="AH1619">
        <v>8.43</v>
      </c>
      <c r="AI1619">
        <v>324</v>
      </c>
      <c r="AJ1619">
        <v>143</v>
      </c>
      <c r="AK1619">
        <v>4</v>
      </c>
      <c r="AL1619">
        <v>131</v>
      </c>
      <c r="AM1619">
        <v>45</v>
      </c>
      <c r="AP1619">
        <v>43</v>
      </c>
      <c r="AZ1619">
        <v>42</v>
      </c>
      <c r="BB1619">
        <v>46</v>
      </c>
      <c r="BR1619">
        <v>1</v>
      </c>
      <c r="BS1619">
        <v>2.5</v>
      </c>
      <c r="BU1619">
        <v>0</v>
      </c>
      <c r="BV1619">
        <v>0</v>
      </c>
      <c r="BX1619">
        <v>0</v>
      </c>
      <c r="BY1619">
        <v>80</v>
      </c>
    </row>
    <row r="1620" spans="1:77" x14ac:dyDescent="0.25">
      <c r="A1620">
        <v>2346</v>
      </c>
      <c r="B1620">
        <v>3</v>
      </c>
      <c r="C1620">
        <v>0</v>
      </c>
      <c r="D1620">
        <v>0</v>
      </c>
      <c r="F1620">
        <v>1</v>
      </c>
      <c r="G1620">
        <v>0</v>
      </c>
      <c r="K1620">
        <v>0</v>
      </c>
      <c r="L1620">
        <v>0</v>
      </c>
      <c r="M1620">
        <v>0</v>
      </c>
      <c r="N1620" t="s">
        <v>1062</v>
      </c>
      <c r="P1620" t="s">
        <v>94</v>
      </c>
      <c r="Q1620">
        <v>0</v>
      </c>
      <c r="R1620">
        <v>823</v>
      </c>
      <c r="S1620">
        <v>1</v>
      </c>
      <c r="T1620">
        <v>1</v>
      </c>
      <c r="U1620">
        <v>0</v>
      </c>
      <c r="V1620">
        <v>0</v>
      </c>
      <c r="W1620">
        <v>2</v>
      </c>
      <c r="X1620">
        <v>33</v>
      </c>
      <c r="Y1620">
        <v>91</v>
      </c>
      <c r="Z1620">
        <v>3</v>
      </c>
      <c r="AA1620">
        <v>138</v>
      </c>
      <c r="AB1620">
        <v>58</v>
      </c>
      <c r="AC1620">
        <v>54</v>
      </c>
      <c r="AE1620">
        <v>80</v>
      </c>
      <c r="AF1620">
        <v>415</v>
      </c>
      <c r="AG1620">
        <v>11.7</v>
      </c>
      <c r="AH1620">
        <v>5.89</v>
      </c>
      <c r="AI1620">
        <v>233</v>
      </c>
      <c r="AJ1620">
        <v>141</v>
      </c>
      <c r="AK1620">
        <v>4.2</v>
      </c>
      <c r="AL1620">
        <v>124</v>
      </c>
      <c r="AM1620">
        <v>35</v>
      </c>
      <c r="AP1620">
        <v>40</v>
      </c>
      <c r="BB1620">
        <v>45</v>
      </c>
      <c r="BR1620">
        <v>0</v>
      </c>
      <c r="BS1620">
        <v>0</v>
      </c>
      <c r="BU1620">
        <v>1</v>
      </c>
      <c r="BV1620">
        <v>1.25</v>
      </c>
      <c r="BX1620">
        <v>0</v>
      </c>
      <c r="BY1620">
        <v>80</v>
      </c>
    </row>
    <row r="1621" spans="1:77" x14ac:dyDescent="0.25">
      <c r="A1621">
        <v>2347</v>
      </c>
      <c r="B1621">
        <v>3</v>
      </c>
      <c r="C1621">
        <v>1</v>
      </c>
      <c r="D1621">
        <v>0</v>
      </c>
      <c r="F1621">
        <v>0</v>
      </c>
      <c r="G1621">
        <v>1</v>
      </c>
      <c r="K1621">
        <v>0</v>
      </c>
      <c r="L1621">
        <v>0</v>
      </c>
      <c r="M1621">
        <v>0</v>
      </c>
      <c r="N1621" t="s">
        <v>1062</v>
      </c>
      <c r="O1621" t="s">
        <v>1064</v>
      </c>
      <c r="Q1621">
        <v>1</v>
      </c>
      <c r="R1621">
        <v>168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66</v>
      </c>
      <c r="Z1621">
        <v>2</v>
      </c>
      <c r="AC1621">
        <v>70</v>
      </c>
      <c r="AE1621">
        <v>150</v>
      </c>
      <c r="AF1621">
        <v>464</v>
      </c>
      <c r="AG1621">
        <v>14.3</v>
      </c>
      <c r="AH1621">
        <v>8.2200000000000006</v>
      </c>
      <c r="AI1621">
        <v>273</v>
      </c>
      <c r="AJ1621">
        <v>136</v>
      </c>
      <c r="AK1621">
        <v>4.8</v>
      </c>
      <c r="AL1621">
        <v>87</v>
      </c>
      <c r="AM1621">
        <v>76</v>
      </c>
      <c r="AP1621">
        <v>42</v>
      </c>
      <c r="AZ1621">
        <v>67</v>
      </c>
      <c r="BB1621">
        <v>27</v>
      </c>
      <c r="BR1621">
        <v>1</v>
      </c>
      <c r="BS1621">
        <v>2.5</v>
      </c>
      <c r="BU1621">
        <v>1</v>
      </c>
      <c r="BV1621">
        <v>10</v>
      </c>
      <c r="BX1621">
        <v>1</v>
      </c>
      <c r="BY1621">
        <v>40</v>
      </c>
    </row>
    <row r="1622" spans="1:77" x14ac:dyDescent="0.25">
      <c r="A1622">
        <v>2348</v>
      </c>
      <c r="B1622">
        <v>3</v>
      </c>
      <c r="C1622">
        <v>1</v>
      </c>
      <c r="D1622">
        <v>0</v>
      </c>
      <c r="F1622">
        <v>0</v>
      </c>
      <c r="G1622">
        <v>0</v>
      </c>
      <c r="K1622">
        <v>0</v>
      </c>
      <c r="L1622">
        <v>0</v>
      </c>
      <c r="M1622">
        <v>0</v>
      </c>
      <c r="N1622" t="s">
        <v>1062</v>
      </c>
      <c r="P1622" t="s">
        <v>94</v>
      </c>
      <c r="Q1622">
        <v>0</v>
      </c>
      <c r="R1622">
        <v>823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27</v>
      </c>
      <c r="Z1622">
        <v>1</v>
      </c>
      <c r="AC1622">
        <v>58</v>
      </c>
      <c r="AE1622">
        <v>98</v>
      </c>
      <c r="AF1622">
        <v>382</v>
      </c>
      <c r="AG1622">
        <v>15.1</v>
      </c>
      <c r="AH1622">
        <v>6.11</v>
      </c>
      <c r="AI1622">
        <v>205</v>
      </c>
      <c r="AJ1622">
        <v>144</v>
      </c>
      <c r="AK1622">
        <v>4</v>
      </c>
      <c r="AL1622">
        <v>90</v>
      </c>
      <c r="AM1622">
        <v>88</v>
      </c>
      <c r="AP1622">
        <v>48</v>
      </c>
      <c r="AZ1622">
        <v>53</v>
      </c>
      <c r="BB1622">
        <v>37</v>
      </c>
      <c r="BR1622">
        <v>1</v>
      </c>
      <c r="BS1622">
        <v>1.25</v>
      </c>
      <c r="BU1622">
        <v>1</v>
      </c>
      <c r="BV1622">
        <v>1.25</v>
      </c>
      <c r="BX1622">
        <v>0</v>
      </c>
      <c r="BY1622">
        <v>0</v>
      </c>
    </row>
    <row r="1623" spans="1:77" x14ac:dyDescent="0.25">
      <c r="A1623">
        <v>2349</v>
      </c>
      <c r="B1623">
        <v>3</v>
      </c>
      <c r="C1623">
        <v>1</v>
      </c>
      <c r="D1623">
        <v>1</v>
      </c>
      <c r="F1623">
        <v>0</v>
      </c>
      <c r="G1623">
        <v>0</v>
      </c>
      <c r="K1623">
        <v>0</v>
      </c>
      <c r="L1623">
        <v>0</v>
      </c>
      <c r="M1623">
        <v>0</v>
      </c>
      <c r="N1623" t="s">
        <v>1065</v>
      </c>
      <c r="O1623" t="s">
        <v>1066</v>
      </c>
      <c r="Q1623">
        <v>1</v>
      </c>
      <c r="R1623">
        <v>310</v>
      </c>
      <c r="S1623">
        <v>0</v>
      </c>
      <c r="T1623">
        <v>1</v>
      </c>
      <c r="U1623">
        <v>0</v>
      </c>
      <c r="V1623">
        <v>0</v>
      </c>
      <c r="W1623">
        <v>1</v>
      </c>
      <c r="X1623">
        <v>65</v>
      </c>
      <c r="Y1623">
        <v>79</v>
      </c>
      <c r="Z1623">
        <v>2</v>
      </c>
      <c r="AA1623">
        <v>136</v>
      </c>
      <c r="AB1623">
        <v>78</v>
      </c>
      <c r="AC1623">
        <v>56</v>
      </c>
      <c r="AE1623">
        <v>106</v>
      </c>
      <c r="AF1623">
        <v>459</v>
      </c>
      <c r="AG1623">
        <v>13.2</v>
      </c>
      <c r="AH1623">
        <v>4.7</v>
      </c>
      <c r="AI1623">
        <v>188</v>
      </c>
      <c r="AJ1623">
        <v>142</v>
      </c>
      <c r="AK1623">
        <v>4.3</v>
      </c>
      <c r="AL1623">
        <v>72</v>
      </c>
      <c r="AM1623">
        <v>90</v>
      </c>
      <c r="AP1623">
        <v>40</v>
      </c>
      <c r="AZ1623">
        <v>60</v>
      </c>
      <c r="BB1623">
        <v>38</v>
      </c>
      <c r="BK1623">
        <v>0</v>
      </c>
      <c r="BL1623">
        <v>0</v>
      </c>
      <c r="BM1623">
        <v>0</v>
      </c>
      <c r="BN1623">
        <v>0</v>
      </c>
      <c r="BO1623">
        <v>0</v>
      </c>
      <c r="BR1623">
        <v>1</v>
      </c>
      <c r="BS1623">
        <v>10</v>
      </c>
      <c r="BU1623">
        <v>0</v>
      </c>
      <c r="BV1623">
        <v>0</v>
      </c>
      <c r="BX1623">
        <v>0</v>
      </c>
      <c r="BY1623">
        <v>40</v>
      </c>
    </row>
    <row r="1624" spans="1:77" x14ac:dyDescent="0.25">
      <c r="A1624">
        <v>2350</v>
      </c>
      <c r="B1624">
        <v>3</v>
      </c>
      <c r="C1624">
        <v>1</v>
      </c>
      <c r="D1624">
        <v>0</v>
      </c>
      <c r="F1624">
        <v>0</v>
      </c>
      <c r="G1624">
        <v>1</v>
      </c>
      <c r="K1624">
        <v>0</v>
      </c>
      <c r="L1624">
        <v>0</v>
      </c>
      <c r="M1624">
        <v>0</v>
      </c>
      <c r="N1624" t="s">
        <v>1065</v>
      </c>
      <c r="P1624" t="s">
        <v>94</v>
      </c>
      <c r="Q1624">
        <v>0</v>
      </c>
      <c r="R1624">
        <v>816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73</v>
      </c>
      <c r="Z1624">
        <v>2</v>
      </c>
      <c r="AA1624">
        <v>128</v>
      </c>
      <c r="AB1624">
        <v>80</v>
      </c>
      <c r="AC1624">
        <v>75</v>
      </c>
      <c r="AE1624">
        <v>96</v>
      </c>
      <c r="AF1624">
        <v>442</v>
      </c>
      <c r="AG1624">
        <v>15.5</v>
      </c>
      <c r="AH1624">
        <v>8.4</v>
      </c>
      <c r="AI1624">
        <v>258</v>
      </c>
      <c r="AJ1624">
        <v>142</v>
      </c>
      <c r="AK1624">
        <v>5.3</v>
      </c>
      <c r="AL1624">
        <v>84</v>
      </c>
      <c r="AM1624">
        <v>78</v>
      </c>
      <c r="AP1624">
        <v>42</v>
      </c>
      <c r="AZ1624">
        <v>57</v>
      </c>
      <c r="BB1624">
        <v>35</v>
      </c>
      <c r="BR1624">
        <v>1</v>
      </c>
      <c r="BS1624">
        <v>10</v>
      </c>
      <c r="BU1624">
        <v>1</v>
      </c>
      <c r="BV1624">
        <v>10</v>
      </c>
      <c r="BX1624">
        <v>0</v>
      </c>
      <c r="BY1624">
        <v>0</v>
      </c>
    </row>
    <row r="1625" spans="1:77" x14ac:dyDescent="0.25">
      <c r="A1625">
        <v>2351</v>
      </c>
      <c r="B1625">
        <v>3</v>
      </c>
      <c r="C1625">
        <v>1</v>
      </c>
      <c r="D1625">
        <v>0</v>
      </c>
      <c r="F1625">
        <v>0</v>
      </c>
      <c r="G1625">
        <v>0</v>
      </c>
      <c r="K1625">
        <v>1</v>
      </c>
      <c r="L1625">
        <v>0</v>
      </c>
      <c r="M1625">
        <v>0</v>
      </c>
      <c r="N1625" t="s">
        <v>1065</v>
      </c>
      <c r="P1625" t="s">
        <v>94</v>
      </c>
      <c r="Q1625">
        <v>0</v>
      </c>
      <c r="R1625">
        <v>816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72</v>
      </c>
      <c r="Z1625">
        <v>1</v>
      </c>
      <c r="AC1625">
        <v>50</v>
      </c>
      <c r="AE1625">
        <v>184</v>
      </c>
      <c r="AF1625">
        <v>479</v>
      </c>
      <c r="AG1625">
        <v>14.4</v>
      </c>
      <c r="AH1625">
        <v>6.25</v>
      </c>
      <c r="AI1625">
        <v>222</v>
      </c>
      <c r="AJ1625">
        <v>140</v>
      </c>
      <c r="AK1625">
        <v>5.09</v>
      </c>
      <c r="AL1625">
        <v>114</v>
      </c>
      <c r="AM1625">
        <v>55</v>
      </c>
      <c r="AP1625">
        <v>46</v>
      </c>
      <c r="AZ1625">
        <v>56</v>
      </c>
      <c r="BB1625">
        <v>47</v>
      </c>
      <c r="BR1625">
        <v>1</v>
      </c>
      <c r="BS1625">
        <v>5</v>
      </c>
      <c r="BU1625">
        <v>1</v>
      </c>
      <c r="BV1625">
        <v>2.5</v>
      </c>
      <c r="BX1625">
        <v>0</v>
      </c>
      <c r="BY1625">
        <v>0</v>
      </c>
    </row>
    <row r="1626" spans="1:77" x14ac:dyDescent="0.25">
      <c r="A1626">
        <v>2352</v>
      </c>
      <c r="B1626">
        <v>3</v>
      </c>
      <c r="C1626">
        <v>0</v>
      </c>
      <c r="D1626">
        <v>0</v>
      </c>
      <c r="F1626">
        <v>0</v>
      </c>
      <c r="G1626">
        <v>0</v>
      </c>
      <c r="K1626">
        <v>1</v>
      </c>
      <c r="L1626">
        <v>0</v>
      </c>
      <c r="M1626">
        <v>1</v>
      </c>
      <c r="N1626" t="s">
        <v>1067</v>
      </c>
      <c r="P1626" t="s">
        <v>94</v>
      </c>
      <c r="Q1626">
        <v>0</v>
      </c>
      <c r="R1626">
        <v>809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77</v>
      </c>
      <c r="Z1626">
        <v>2</v>
      </c>
      <c r="AA1626">
        <v>140</v>
      </c>
      <c r="AB1626">
        <v>90</v>
      </c>
      <c r="AC1626">
        <v>92</v>
      </c>
      <c r="AE1626">
        <v>152</v>
      </c>
      <c r="AF1626">
        <v>477</v>
      </c>
      <c r="AG1626">
        <v>13.4</v>
      </c>
      <c r="AH1626">
        <v>5.49</v>
      </c>
      <c r="AI1626">
        <v>189</v>
      </c>
      <c r="AJ1626">
        <v>142</v>
      </c>
      <c r="AK1626">
        <v>4.2</v>
      </c>
      <c r="AL1626">
        <v>76</v>
      </c>
      <c r="AM1626">
        <v>64</v>
      </c>
      <c r="AP1626">
        <v>43</v>
      </c>
      <c r="AZ1626">
        <v>54</v>
      </c>
      <c r="BB1626">
        <v>30</v>
      </c>
      <c r="BR1626">
        <v>1</v>
      </c>
      <c r="BS1626">
        <v>2.5</v>
      </c>
      <c r="BU1626">
        <v>1</v>
      </c>
      <c r="BV1626">
        <v>15</v>
      </c>
      <c r="BX1626">
        <v>1</v>
      </c>
      <c r="BY1626">
        <v>120</v>
      </c>
    </row>
    <row r="1627" spans="1:77" x14ac:dyDescent="0.25">
      <c r="A1627">
        <v>2353</v>
      </c>
      <c r="B1627">
        <v>3</v>
      </c>
      <c r="C1627">
        <v>1</v>
      </c>
      <c r="D1627">
        <v>0</v>
      </c>
      <c r="F1627">
        <v>0</v>
      </c>
      <c r="G1627">
        <v>0</v>
      </c>
      <c r="K1627">
        <v>1</v>
      </c>
      <c r="L1627">
        <v>1</v>
      </c>
      <c r="M1627">
        <v>1</v>
      </c>
      <c r="N1627" t="s">
        <v>1067</v>
      </c>
      <c r="P1627" t="s">
        <v>94</v>
      </c>
      <c r="Q1627">
        <v>0</v>
      </c>
      <c r="R1627">
        <v>809</v>
      </c>
      <c r="S1627">
        <v>0</v>
      </c>
      <c r="T1627">
        <v>1</v>
      </c>
      <c r="U1627">
        <v>1</v>
      </c>
      <c r="V1627">
        <v>0</v>
      </c>
      <c r="W1627">
        <v>1</v>
      </c>
      <c r="X1627">
        <v>5</v>
      </c>
      <c r="Y1627">
        <v>69</v>
      </c>
      <c r="Z1627">
        <v>2</v>
      </c>
      <c r="AA1627">
        <v>130</v>
      </c>
      <c r="AB1627">
        <v>82</v>
      </c>
      <c r="AC1627">
        <v>73</v>
      </c>
      <c r="AE1627">
        <v>130</v>
      </c>
      <c r="AF1627">
        <v>460</v>
      </c>
      <c r="AG1627">
        <v>17</v>
      </c>
      <c r="AH1627">
        <v>5.22</v>
      </c>
      <c r="AI1627">
        <v>201</v>
      </c>
      <c r="AJ1627">
        <v>139</v>
      </c>
      <c r="AK1627">
        <v>4.3</v>
      </c>
      <c r="AL1627">
        <v>82</v>
      </c>
      <c r="AM1627">
        <v>81</v>
      </c>
      <c r="AP1627">
        <v>45</v>
      </c>
      <c r="AZ1627">
        <v>64</v>
      </c>
      <c r="BB1627">
        <v>12</v>
      </c>
      <c r="BR1627">
        <v>1</v>
      </c>
      <c r="BS1627">
        <v>10</v>
      </c>
      <c r="BU1627">
        <v>1</v>
      </c>
      <c r="BV1627">
        <v>15</v>
      </c>
      <c r="BX1627">
        <v>1</v>
      </c>
      <c r="BY1627">
        <v>20</v>
      </c>
    </row>
    <row r="1628" spans="1:77" x14ac:dyDescent="0.25">
      <c r="A1628">
        <v>2354</v>
      </c>
      <c r="B1628">
        <v>3</v>
      </c>
      <c r="C1628">
        <v>1</v>
      </c>
      <c r="D1628">
        <v>1</v>
      </c>
      <c r="F1628">
        <v>0</v>
      </c>
      <c r="G1628">
        <v>1</v>
      </c>
      <c r="K1628">
        <v>0</v>
      </c>
      <c r="L1628">
        <v>0</v>
      </c>
      <c r="M1628">
        <v>0</v>
      </c>
      <c r="N1628" t="s">
        <v>1067</v>
      </c>
      <c r="P1628" t="s">
        <v>94</v>
      </c>
      <c r="Q1628">
        <v>0</v>
      </c>
      <c r="R1628">
        <v>809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75</v>
      </c>
      <c r="Z1628">
        <v>2</v>
      </c>
      <c r="AA1628">
        <v>130</v>
      </c>
      <c r="AB1628">
        <v>80</v>
      </c>
      <c r="AC1628">
        <v>74</v>
      </c>
      <c r="AE1628">
        <v>110</v>
      </c>
      <c r="AF1628">
        <v>456</v>
      </c>
      <c r="AG1628">
        <v>15.5</v>
      </c>
      <c r="AH1628">
        <v>9.5289999999999999</v>
      </c>
      <c r="AI1628">
        <v>195</v>
      </c>
      <c r="AJ1628">
        <v>139</v>
      </c>
      <c r="AK1628">
        <v>4.7</v>
      </c>
      <c r="AL1628">
        <v>96</v>
      </c>
      <c r="AM1628">
        <v>66</v>
      </c>
      <c r="AP1628">
        <v>44</v>
      </c>
      <c r="AZ1628">
        <v>45</v>
      </c>
      <c r="BB1628">
        <v>45</v>
      </c>
      <c r="BK1628">
        <v>0</v>
      </c>
      <c r="BL1628">
        <v>0</v>
      </c>
      <c r="BM1628">
        <v>0</v>
      </c>
      <c r="BN1628">
        <v>0</v>
      </c>
      <c r="BO1628">
        <v>0</v>
      </c>
      <c r="BR1628">
        <v>1</v>
      </c>
      <c r="BS1628">
        <v>2.5</v>
      </c>
      <c r="BU1628">
        <v>1</v>
      </c>
      <c r="BV1628">
        <v>2.5</v>
      </c>
      <c r="BX1628">
        <v>0</v>
      </c>
      <c r="BY1628">
        <v>0</v>
      </c>
    </row>
    <row r="1629" spans="1:77" x14ac:dyDescent="0.25">
      <c r="A1629">
        <v>2355</v>
      </c>
      <c r="B1629">
        <v>3</v>
      </c>
      <c r="C1629">
        <v>0</v>
      </c>
      <c r="D1629">
        <v>0</v>
      </c>
      <c r="F1629">
        <v>0</v>
      </c>
      <c r="G1629">
        <v>0</v>
      </c>
      <c r="K1629">
        <v>0</v>
      </c>
      <c r="L1629">
        <v>0</v>
      </c>
      <c r="M1629">
        <v>0</v>
      </c>
      <c r="N1629" t="s">
        <v>1067</v>
      </c>
      <c r="O1629" t="s">
        <v>1068</v>
      </c>
      <c r="Q1629">
        <v>1</v>
      </c>
      <c r="R1629">
        <v>693</v>
      </c>
      <c r="S1629">
        <v>0</v>
      </c>
      <c r="T1629">
        <v>1</v>
      </c>
      <c r="U1629">
        <v>0</v>
      </c>
      <c r="V1629">
        <v>0</v>
      </c>
      <c r="W1629">
        <v>1</v>
      </c>
      <c r="X1629">
        <v>6</v>
      </c>
      <c r="Y1629">
        <v>83</v>
      </c>
      <c r="Z1629">
        <v>2</v>
      </c>
      <c r="AA1629">
        <v>162</v>
      </c>
      <c r="AB1629">
        <v>80</v>
      </c>
      <c r="AC1629">
        <v>78</v>
      </c>
      <c r="AE1629">
        <v>100</v>
      </c>
      <c r="AF1629">
        <v>465</v>
      </c>
      <c r="AG1629">
        <v>11.7</v>
      </c>
      <c r="AH1629">
        <v>11.11</v>
      </c>
      <c r="AI1629">
        <v>343</v>
      </c>
      <c r="AJ1629">
        <v>137</v>
      </c>
      <c r="AK1629">
        <v>5</v>
      </c>
      <c r="AL1629">
        <v>83</v>
      </c>
      <c r="AM1629">
        <v>57</v>
      </c>
      <c r="AP1629">
        <v>47</v>
      </c>
      <c r="AZ1629">
        <v>52</v>
      </c>
      <c r="BB1629">
        <v>25</v>
      </c>
      <c r="BR1629">
        <v>0</v>
      </c>
      <c r="BS1629">
        <v>0</v>
      </c>
      <c r="BU1629">
        <v>1</v>
      </c>
      <c r="BV1629">
        <v>2.5</v>
      </c>
      <c r="BX1629">
        <v>0</v>
      </c>
      <c r="BY1629">
        <v>20</v>
      </c>
    </row>
    <row r="1630" spans="1:77" x14ac:dyDescent="0.25">
      <c r="A1630">
        <v>2356</v>
      </c>
      <c r="B1630">
        <v>3</v>
      </c>
      <c r="C1630">
        <v>0</v>
      </c>
      <c r="D1630">
        <v>0</v>
      </c>
      <c r="F1630">
        <v>0</v>
      </c>
      <c r="G1630">
        <v>0</v>
      </c>
      <c r="K1630">
        <v>0</v>
      </c>
      <c r="L1630">
        <v>0</v>
      </c>
      <c r="M1630">
        <v>0</v>
      </c>
      <c r="N1630" t="s">
        <v>1067</v>
      </c>
      <c r="P1630" t="s">
        <v>94</v>
      </c>
      <c r="Q1630">
        <v>0</v>
      </c>
      <c r="R1630">
        <v>809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85</v>
      </c>
      <c r="Z1630">
        <v>3</v>
      </c>
      <c r="AA1630">
        <v>115</v>
      </c>
      <c r="AB1630">
        <v>72</v>
      </c>
      <c r="AC1630">
        <v>85</v>
      </c>
      <c r="AE1630">
        <v>90</v>
      </c>
      <c r="AF1630">
        <v>445</v>
      </c>
      <c r="AG1630">
        <v>12.9</v>
      </c>
      <c r="AH1630">
        <v>10.57</v>
      </c>
      <c r="AI1630">
        <v>236</v>
      </c>
      <c r="AJ1630">
        <v>133</v>
      </c>
      <c r="AK1630">
        <v>4.7</v>
      </c>
      <c r="AL1630">
        <v>52</v>
      </c>
      <c r="AM1630">
        <v>90</v>
      </c>
      <c r="AP1630">
        <v>46</v>
      </c>
      <c r="AZ1630">
        <v>55</v>
      </c>
      <c r="BB1630">
        <v>30</v>
      </c>
      <c r="BR1630">
        <v>1</v>
      </c>
      <c r="BS1630">
        <v>10</v>
      </c>
      <c r="BU1630">
        <v>1</v>
      </c>
      <c r="BV1630">
        <v>1.25</v>
      </c>
      <c r="BX1630">
        <v>1</v>
      </c>
      <c r="BY1630">
        <v>40</v>
      </c>
    </row>
    <row r="1631" spans="1:77" x14ac:dyDescent="0.25">
      <c r="A1631">
        <v>2357</v>
      </c>
      <c r="B1631">
        <v>3</v>
      </c>
      <c r="C1631">
        <v>0</v>
      </c>
      <c r="D1631">
        <v>0</v>
      </c>
      <c r="F1631">
        <v>0</v>
      </c>
      <c r="G1631">
        <v>0</v>
      </c>
      <c r="K1631">
        <v>0</v>
      </c>
      <c r="L1631">
        <v>0</v>
      </c>
      <c r="M1631">
        <v>0</v>
      </c>
      <c r="N1631" t="s">
        <v>1067</v>
      </c>
      <c r="O1631" t="s">
        <v>1069</v>
      </c>
      <c r="Q1631">
        <v>1</v>
      </c>
      <c r="R1631">
        <v>110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90</v>
      </c>
      <c r="Z1631">
        <v>3</v>
      </c>
      <c r="AC1631">
        <v>78</v>
      </c>
      <c r="AE1631">
        <v>100</v>
      </c>
      <c r="AF1631">
        <v>492</v>
      </c>
      <c r="AG1631">
        <v>10</v>
      </c>
      <c r="AH1631">
        <v>1.32</v>
      </c>
      <c r="AI1631">
        <v>34</v>
      </c>
      <c r="AJ1631">
        <v>141</v>
      </c>
      <c r="AK1631">
        <v>3.6</v>
      </c>
      <c r="AL1631">
        <v>78</v>
      </c>
      <c r="AM1631">
        <v>60</v>
      </c>
      <c r="AP1631">
        <v>38</v>
      </c>
      <c r="AZ1631">
        <v>50</v>
      </c>
      <c r="BB1631">
        <v>32</v>
      </c>
      <c r="BR1631">
        <v>1</v>
      </c>
      <c r="BS1631">
        <v>1.25</v>
      </c>
      <c r="BU1631">
        <v>0</v>
      </c>
      <c r="BV1631">
        <v>0</v>
      </c>
      <c r="BX1631">
        <v>0</v>
      </c>
      <c r="BY1631">
        <v>20</v>
      </c>
    </row>
    <row r="1632" spans="1:77" x14ac:dyDescent="0.25">
      <c r="A1632">
        <v>2358</v>
      </c>
      <c r="B1632">
        <v>3</v>
      </c>
      <c r="C1632">
        <v>0</v>
      </c>
      <c r="D1632">
        <v>0</v>
      </c>
      <c r="F1632">
        <v>1</v>
      </c>
      <c r="G1632">
        <v>0</v>
      </c>
      <c r="K1632">
        <v>0</v>
      </c>
      <c r="L1632">
        <v>0</v>
      </c>
      <c r="M1632">
        <v>0</v>
      </c>
      <c r="N1632" t="s">
        <v>1067</v>
      </c>
      <c r="P1632" t="s">
        <v>94</v>
      </c>
      <c r="Q1632">
        <v>0</v>
      </c>
      <c r="R1632">
        <v>809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66</v>
      </c>
      <c r="Z1632">
        <v>2</v>
      </c>
      <c r="AC1632">
        <v>79</v>
      </c>
      <c r="AE1632">
        <v>142</v>
      </c>
      <c r="AF1632">
        <v>477</v>
      </c>
      <c r="AG1632">
        <v>13.6</v>
      </c>
      <c r="AH1632">
        <v>9.9489999999999998</v>
      </c>
      <c r="AI1632">
        <v>283</v>
      </c>
      <c r="AJ1632">
        <v>139</v>
      </c>
      <c r="AK1632">
        <v>4.7</v>
      </c>
      <c r="AL1632">
        <v>72</v>
      </c>
      <c r="AM1632">
        <v>70</v>
      </c>
      <c r="AP1632">
        <v>44</v>
      </c>
      <c r="AZ1632">
        <v>58</v>
      </c>
      <c r="BB1632">
        <v>20</v>
      </c>
      <c r="BR1632">
        <v>1</v>
      </c>
      <c r="BS1632">
        <v>7.5</v>
      </c>
      <c r="BU1632">
        <v>1</v>
      </c>
      <c r="BV1632">
        <v>2.5</v>
      </c>
      <c r="BX1632">
        <v>1</v>
      </c>
      <c r="BY1632">
        <v>0</v>
      </c>
    </row>
    <row r="1633" spans="1:77" x14ac:dyDescent="0.25">
      <c r="A1633">
        <v>2359</v>
      </c>
      <c r="B1633">
        <v>3</v>
      </c>
      <c r="C1633">
        <v>1</v>
      </c>
      <c r="D1633">
        <v>0</v>
      </c>
      <c r="F1633">
        <v>0</v>
      </c>
      <c r="G1633">
        <v>0</v>
      </c>
      <c r="K1633">
        <v>0</v>
      </c>
      <c r="L1633">
        <v>0</v>
      </c>
      <c r="M1633">
        <v>0</v>
      </c>
      <c r="N1633" t="s">
        <v>1067</v>
      </c>
      <c r="P1633" t="s">
        <v>94</v>
      </c>
      <c r="Q1633">
        <v>0</v>
      </c>
      <c r="R1633">
        <v>809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60</v>
      </c>
      <c r="Z1633">
        <v>1</v>
      </c>
      <c r="AA1633">
        <v>140</v>
      </c>
      <c r="AB1633">
        <v>90</v>
      </c>
      <c r="AC1633">
        <v>76</v>
      </c>
      <c r="AE1633">
        <v>104</v>
      </c>
      <c r="AF1633">
        <v>430</v>
      </c>
      <c r="AG1633">
        <v>16.600000000000001</v>
      </c>
      <c r="AH1633">
        <v>8.49</v>
      </c>
      <c r="AI1633">
        <v>221</v>
      </c>
      <c r="AJ1633">
        <v>137</v>
      </c>
      <c r="AK1633">
        <v>4.5</v>
      </c>
      <c r="AL1633">
        <v>75</v>
      </c>
      <c r="AM1633">
        <v>90</v>
      </c>
      <c r="AP1633">
        <v>48</v>
      </c>
      <c r="AZ1633">
        <v>58</v>
      </c>
      <c r="BB1633">
        <v>30</v>
      </c>
      <c r="BR1633">
        <v>1</v>
      </c>
      <c r="BS1633">
        <v>2.5</v>
      </c>
      <c r="BU1633">
        <v>1</v>
      </c>
      <c r="BV1633">
        <v>7.5</v>
      </c>
      <c r="BX1633">
        <v>1</v>
      </c>
      <c r="BY1633">
        <v>0</v>
      </c>
    </row>
    <row r="1634" spans="1:77" x14ac:dyDescent="0.25">
      <c r="A1634">
        <v>2360</v>
      </c>
      <c r="B1634">
        <v>3</v>
      </c>
      <c r="C1634">
        <v>1</v>
      </c>
      <c r="D1634">
        <v>1</v>
      </c>
      <c r="F1634">
        <v>0</v>
      </c>
      <c r="G1634">
        <v>1</v>
      </c>
      <c r="K1634">
        <v>1</v>
      </c>
      <c r="L1634">
        <v>0</v>
      </c>
      <c r="M1634">
        <v>0</v>
      </c>
      <c r="N1634" t="s">
        <v>1070</v>
      </c>
      <c r="P1634" t="s">
        <v>94</v>
      </c>
      <c r="Q1634">
        <v>0</v>
      </c>
      <c r="R1634">
        <v>802</v>
      </c>
      <c r="S1634">
        <v>0</v>
      </c>
      <c r="T1634">
        <v>1</v>
      </c>
      <c r="U1634">
        <v>1</v>
      </c>
      <c r="V1634">
        <v>1</v>
      </c>
      <c r="W1634">
        <v>6</v>
      </c>
      <c r="X1634">
        <v>20</v>
      </c>
      <c r="Y1634">
        <v>87</v>
      </c>
      <c r="Z1634">
        <v>3</v>
      </c>
      <c r="AC1634">
        <v>117</v>
      </c>
      <c r="AE1634">
        <v>134</v>
      </c>
      <c r="AF1634">
        <v>546</v>
      </c>
      <c r="AG1634">
        <v>12.2</v>
      </c>
      <c r="AH1634">
        <v>8</v>
      </c>
      <c r="AI1634">
        <v>231</v>
      </c>
      <c r="AJ1634">
        <v>143</v>
      </c>
      <c r="AK1634">
        <v>3.9</v>
      </c>
      <c r="AL1634">
        <v>111</v>
      </c>
      <c r="AM1634">
        <v>54</v>
      </c>
      <c r="AP1634">
        <v>41</v>
      </c>
      <c r="AZ1634">
        <v>64</v>
      </c>
      <c r="BB1634">
        <v>23</v>
      </c>
      <c r="BK1634">
        <v>0</v>
      </c>
      <c r="BL1634">
        <v>0</v>
      </c>
      <c r="BM1634">
        <v>0</v>
      </c>
      <c r="BN1634">
        <v>0</v>
      </c>
      <c r="BO1634">
        <v>0</v>
      </c>
      <c r="BR1634">
        <v>1</v>
      </c>
      <c r="BS1634">
        <v>1.25</v>
      </c>
      <c r="BU1634">
        <v>1</v>
      </c>
      <c r="BV1634">
        <v>5</v>
      </c>
      <c r="BX1634">
        <v>0</v>
      </c>
      <c r="BY1634">
        <v>80</v>
      </c>
    </row>
    <row r="1635" spans="1:77" x14ac:dyDescent="0.25">
      <c r="A1635">
        <v>2361</v>
      </c>
      <c r="B1635">
        <v>3</v>
      </c>
      <c r="C1635">
        <v>0</v>
      </c>
      <c r="D1635">
        <v>1</v>
      </c>
      <c r="F1635">
        <v>0</v>
      </c>
      <c r="G1635">
        <v>0</v>
      </c>
      <c r="K1635">
        <v>0</v>
      </c>
      <c r="L1635">
        <v>0</v>
      </c>
      <c r="M1635">
        <v>0</v>
      </c>
      <c r="N1635" t="s">
        <v>1070</v>
      </c>
      <c r="P1635" t="s">
        <v>94</v>
      </c>
      <c r="Q1635">
        <v>0</v>
      </c>
      <c r="R1635">
        <v>802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80</v>
      </c>
      <c r="Z1635">
        <v>2</v>
      </c>
      <c r="AA1635">
        <v>140</v>
      </c>
      <c r="AB1635">
        <v>80</v>
      </c>
      <c r="AC1635">
        <v>82</v>
      </c>
      <c r="AE1635">
        <v>82</v>
      </c>
      <c r="AF1635">
        <v>406</v>
      </c>
      <c r="AG1635">
        <v>14.4</v>
      </c>
      <c r="AH1635">
        <v>6.09</v>
      </c>
      <c r="AI1635">
        <v>271</v>
      </c>
      <c r="AJ1635">
        <v>141</v>
      </c>
      <c r="AK1635">
        <v>4.5</v>
      </c>
      <c r="AL1635">
        <v>66</v>
      </c>
      <c r="AM1635">
        <v>75</v>
      </c>
      <c r="AP1635">
        <v>46</v>
      </c>
      <c r="AZ1635">
        <v>48</v>
      </c>
      <c r="BB1635">
        <v>40</v>
      </c>
      <c r="BK1635">
        <v>0</v>
      </c>
      <c r="BL1635">
        <v>0</v>
      </c>
      <c r="BM1635">
        <v>0</v>
      </c>
      <c r="BN1635">
        <v>0</v>
      </c>
      <c r="BO1635">
        <v>0</v>
      </c>
      <c r="BR1635">
        <v>1</v>
      </c>
      <c r="BS1635">
        <v>2.5</v>
      </c>
      <c r="BU1635">
        <v>0</v>
      </c>
      <c r="BV1635">
        <v>0</v>
      </c>
      <c r="BX1635">
        <v>0</v>
      </c>
      <c r="BY1635">
        <v>0</v>
      </c>
    </row>
    <row r="1636" spans="1:77" x14ac:dyDescent="0.25">
      <c r="A1636">
        <v>2362</v>
      </c>
      <c r="B1636">
        <v>3</v>
      </c>
      <c r="C1636">
        <v>1</v>
      </c>
      <c r="D1636">
        <v>0</v>
      </c>
      <c r="F1636">
        <v>0</v>
      </c>
      <c r="G1636">
        <v>1</v>
      </c>
      <c r="K1636">
        <v>0</v>
      </c>
      <c r="L1636">
        <v>0</v>
      </c>
      <c r="M1636">
        <v>0</v>
      </c>
      <c r="N1636" t="s">
        <v>1070</v>
      </c>
      <c r="O1636" t="s">
        <v>1071</v>
      </c>
      <c r="Q1636">
        <v>1</v>
      </c>
      <c r="R1636">
        <v>386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79</v>
      </c>
      <c r="Z1636">
        <v>1</v>
      </c>
      <c r="AA1636">
        <v>130</v>
      </c>
      <c r="AB1636">
        <v>80</v>
      </c>
      <c r="AC1636">
        <v>61</v>
      </c>
      <c r="AE1636">
        <v>100</v>
      </c>
      <c r="AF1636">
        <v>408</v>
      </c>
      <c r="AG1636">
        <v>15.7</v>
      </c>
      <c r="AH1636">
        <v>4.93</v>
      </c>
      <c r="AI1636">
        <v>177</v>
      </c>
      <c r="AJ1636">
        <v>140</v>
      </c>
      <c r="AK1636">
        <v>4.7</v>
      </c>
      <c r="AL1636">
        <v>93</v>
      </c>
      <c r="AM1636">
        <v>68</v>
      </c>
      <c r="AP1636">
        <v>44</v>
      </c>
      <c r="AZ1636">
        <v>48</v>
      </c>
      <c r="BB1636">
        <v>45</v>
      </c>
      <c r="BR1636">
        <v>1</v>
      </c>
      <c r="BS1636">
        <v>2.5</v>
      </c>
      <c r="BU1636">
        <v>1</v>
      </c>
      <c r="BV1636">
        <v>2.5</v>
      </c>
      <c r="BX1636">
        <v>0</v>
      </c>
      <c r="BY1636">
        <v>0</v>
      </c>
    </row>
    <row r="1637" spans="1:77" x14ac:dyDescent="0.25">
      <c r="A1637">
        <v>2363</v>
      </c>
      <c r="B1637">
        <v>3</v>
      </c>
      <c r="C1637">
        <v>1</v>
      </c>
      <c r="D1637">
        <v>1</v>
      </c>
      <c r="F1637">
        <v>1</v>
      </c>
      <c r="G1637">
        <v>1</v>
      </c>
      <c r="K1637">
        <v>0</v>
      </c>
      <c r="L1637">
        <v>0</v>
      </c>
      <c r="M1637">
        <v>0</v>
      </c>
      <c r="N1637" t="s">
        <v>1070</v>
      </c>
      <c r="O1637" t="s">
        <v>954</v>
      </c>
      <c r="Q1637">
        <v>1</v>
      </c>
      <c r="R1637">
        <v>484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75</v>
      </c>
      <c r="Z1637">
        <v>2</v>
      </c>
      <c r="AA1637">
        <v>114</v>
      </c>
      <c r="AB1637">
        <v>58</v>
      </c>
      <c r="AC1637">
        <v>75</v>
      </c>
      <c r="AE1637">
        <v>120</v>
      </c>
      <c r="AF1637">
        <v>424</v>
      </c>
      <c r="AG1637">
        <v>15.3</v>
      </c>
      <c r="AH1637">
        <v>9.08</v>
      </c>
      <c r="AI1637">
        <v>240</v>
      </c>
      <c r="AJ1637">
        <v>142</v>
      </c>
      <c r="AK1637">
        <v>4.5</v>
      </c>
      <c r="AL1637">
        <v>71</v>
      </c>
      <c r="AM1637">
        <v>90</v>
      </c>
      <c r="AP1637">
        <v>46</v>
      </c>
      <c r="AZ1637">
        <v>63</v>
      </c>
      <c r="BB1637">
        <v>18</v>
      </c>
      <c r="BK1637">
        <v>0</v>
      </c>
      <c r="BL1637">
        <v>0</v>
      </c>
      <c r="BM1637">
        <v>0</v>
      </c>
      <c r="BN1637">
        <v>0</v>
      </c>
      <c r="BO1637">
        <v>0</v>
      </c>
      <c r="BR1637">
        <v>1</v>
      </c>
      <c r="BS1637">
        <v>5</v>
      </c>
      <c r="BU1637">
        <v>1</v>
      </c>
      <c r="BV1637">
        <v>2.5</v>
      </c>
      <c r="BX1637">
        <v>0</v>
      </c>
      <c r="BY1637">
        <v>40</v>
      </c>
    </row>
    <row r="1638" spans="1:77" x14ac:dyDescent="0.25">
      <c r="A1638">
        <v>2364</v>
      </c>
      <c r="B1638">
        <v>3</v>
      </c>
      <c r="C1638">
        <v>0</v>
      </c>
      <c r="D1638">
        <v>0</v>
      </c>
      <c r="F1638">
        <v>0</v>
      </c>
      <c r="G1638">
        <v>0</v>
      </c>
      <c r="K1638">
        <v>1</v>
      </c>
      <c r="L1638">
        <v>0</v>
      </c>
      <c r="M1638">
        <v>1</v>
      </c>
      <c r="N1638" t="s">
        <v>1070</v>
      </c>
      <c r="P1638" t="s">
        <v>94</v>
      </c>
      <c r="Q1638">
        <v>0</v>
      </c>
      <c r="R1638">
        <v>802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65</v>
      </c>
      <c r="Z1638">
        <v>1</v>
      </c>
      <c r="AA1638">
        <v>126</v>
      </c>
      <c r="AB1638">
        <v>80</v>
      </c>
      <c r="AC1638">
        <v>103</v>
      </c>
      <c r="AE1638">
        <v>134</v>
      </c>
      <c r="AF1638">
        <v>518</v>
      </c>
      <c r="AG1638">
        <v>13.3</v>
      </c>
      <c r="AH1638">
        <v>6.92</v>
      </c>
      <c r="AI1638">
        <v>418</v>
      </c>
      <c r="AJ1638">
        <v>125</v>
      </c>
      <c r="AK1638">
        <v>4.8</v>
      </c>
      <c r="AL1638">
        <v>39</v>
      </c>
      <c r="AM1638">
        <v>90</v>
      </c>
      <c r="AP1638">
        <v>49</v>
      </c>
      <c r="AZ1638">
        <v>52</v>
      </c>
      <c r="BB1638">
        <v>22</v>
      </c>
      <c r="BR1638">
        <v>1</v>
      </c>
      <c r="BS1638">
        <v>10</v>
      </c>
      <c r="BU1638">
        <v>1</v>
      </c>
      <c r="BV1638">
        <v>5</v>
      </c>
      <c r="BX1638">
        <v>0</v>
      </c>
      <c r="BY1638">
        <v>0</v>
      </c>
    </row>
    <row r="1639" spans="1:77" x14ac:dyDescent="0.25">
      <c r="A1639">
        <v>2365</v>
      </c>
      <c r="B1639">
        <v>3</v>
      </c>
      <c r="C1639">
        <v>0</v>
      </c>
      <c r="D1639">
        <v>0</v>
      </c>
      <c r="F1639">
        <v>0</v>
      </c>
      <c r="G1639">
        <v>0</v>
      </c>
      <c r="K1639">
        <v>0</v>
      </c>
      <c r="L1639">
        <v>0</v>
      </c>
      <c r="M1639">
        <v>0</v>
      </c>
      <c r="N1639" t="s">
        <v>1070</v>
      </c>
      <c r="P1639" t="s">
        <v>94</v>
      </c>
      <c r="Q1639">
        <v>0</v>
      </c>
      <c r="R1639">
        <v>802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47</v>
      </c>
      <c r="Z1639">
        <v>2</v>
      </c>
      <c r="AA1639">
        <v>110</v>
      </c>
      <c r="AB1639">
        <v>60</v>
      </c>
      <c r="AC1639">
        <v>100</v>
      </c>
      <c r="AE1639">
        <v>94</v>
      </c>
      <c r="AF1639">
        <v>422</v>
      </c>
      <c r="AG1639">
        <v>13.9</v>
      </c>
      <c r="AH1639">
        <v>11.71</v>
      </c>
      <c r="AI1639">
        <v>417</v>
      </c>
      <c r="AJ1639">
        <v>140</v>
      </c>
      <c r="AK1639">
        <v>3.4</v>
      </c>
      <c r="AL1639">
        <v>62</v>
      </c>
      <c r="AM1639">
        <v>89</v>
      </c>
      <c r="AP1639">
        <v>46</v>
      </c>
      <c r="AZ1639">
        <v>56</v>
      </c>
      <c r="BB1639">
        <v>45</v>
      </c>
      <c r="BR1639">
        <v>1</v>
      </c>
      <c r="BS1639">
        <v>10</v>
      </c>
      <c r="BU1639">
        <v>1</v>
      </c>
      <c r="BV1639">
        <v>5</v>
      </c>
      <c r="BX1639">
        <v>1</v>
      </c>
      <c r="BY1639">
        <v>80</v>
      </c>
    </row>
    <row r="1640" spans="1:77" x14ac:dyDescent="0.25">
      <c r="A1640">
        <v>2366</v>
      </c>
      <c r="B1640">
        <v>3</v>
      </c>
      <c r="C1640">
        <v>0</v>
      </c>
      <c r="D1640">
        <v>0</v>
      </c>
      <c r="F1640">
        <v>0</v>
      </c>
      <c r="G1640">
        <v>1</v>
      </c>
      <c r="K1640">
        <v>0</v>
      </c>
      <c r="L1640">
        <v>0</v>
      </c>
      <c r="M1640">
        <v>0</v>
      </c>
      <c r="N1640" t="s">
        <v>809</v>
      </c>
      <c r="P1640" t="s">
        <v>94</v>
      </c>
      <c r="Q1640">
        <v>0</v>
      </c>
      <c r="R1640">
        <v>795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84</v>
      </c>
      <c r="Z1640">
        <v>2</v>
      </c>
      <c r="AC1640">
        <v>47</v>
      </c>
      <c r="AE1640">
        <v>94</v>
      </c>
      <c r="AF1640">
        <v>440</v>
      </c>
      <c r="AG1640">
        <v>13.4</v>
      </c>
      <c r="AH1640">
        <v>7.08</v>
      </c>
      <c r="AI1640">
        <v>246</v>
      </c>
      <c r="AJ1640">
        <v>139</v>
      </c>
      <c r="AK1640">
        <v>4.9000000000000004</v>
      </c>
      <c r="AL1640">
        <v>167</v>
      </c>
      <c r="AM1640">
        <v>25</v>
      </c>
      <c r="AP1640">
        <v>41</v>
      </c>
      <c r="AZ1640">
        <v>51</v>
      </c>
      <c r="BB1640">
        <v>35</v>
      </c>
      <c r="BR1640">
        <v>1</v>
      </c>
      <c r="BS1640">
        <v>0.625</v>
      </c>
      <c r="BU1640">
        <v>1</v>
      </c>
      <c r="BV1640">
        <v>10</v>
      </c>
      <c r="BX1640">
        <v>0</v>
      </c>
      <c r="BY1640">
        <v>60</v>
      </c>
    </row>
    <row r="1641" spans="1:77" x14ac:dyDescent="0.25">
      <c r="A1641">
        <v>2367</v>
      </c>
      <c r="B1641">
        <v>3</v>
      </c>
      <c r="C1641">
        <v>1</v>
      </c>
      <c r="D1641">
        <v>1</v>
      </c>
      <c r="F1641">
        <v>1</v>
      </c>
      <c r="G1641">
        <v>0</v>
      </c>
      <c r="K1641">
        <v>1</v>
      </c>
      <c r="L1641">
        <v>0</v>
      </c>
      <c r="M1641">
        <v>0</v>
      </c>
      <c r="N1641" t="s">
        <v>809</v>
      </c>
      <c r="P1641" t="s">
        <v>94</v>
      </c>
      <c r="Q1641">
        <v>0</v>
      </c>
      <c r="R1641">
        <v>795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64</v>
      </c>
      <c r="Z1641">
        <v>2</v>
      </c>
      <c r="AA1641">
        <v>90</v>
      </c>
      <c r="AB1641">
        <v>60</v>
      </c>
      <c r="AC1641">
        <v>70</v>
      </c>
      <c r="AE1641">
        <v>190</v>
      </c>
      <c r="AF1641">
        <v>514</v>
      </c>
      <c r="AG1641">
        <v>13.1</v>
      </c>
      <c r="AH1641">
        <v>9.65</v>
      </c>
      <c r="AI1641">
        <v>283</v>
      </c>
      <c r="AJ1641">
        <v>132</v>
      </c>
      <c r="AK1641">
        <v>4.59</v>
      </c>
      <c r="AL1641">
        <v>109</v>
      </c>
      <c r="AM1641">
        <v>59</v>
      </c>
      <c r="AP1641">
        <v>47</v>
      </c>
      <c r="AZ1641">
        <v>68</v>
      </c>
      <c r="BB1641">
        <v>44</v>
      </c>
      <c r="BK1641">
        <v>0</v>
      </c>
      <c r="BL1641">
        <v>0</v>
      </c>
      <c r="BM1641">
        <v>0</v>
      </c>
      <c r="BN1641">
        <v>0</v>
      </c>
      <c r="BO1641">
        <v>0</v>
      </c>
      <c r="BR1641">
        <v>1</v>
      </c>
      <c r="BS1641">
        <v>1.25</v>
      </c>
      <c r="BU1641">
        <v>1</v>
      </c>
      <c r="BV1641">
        <v>1.25</v>
      </c>
      <c r="BX1641">
        <v>0</v>
      </c>
      <c r="BY1641">
        <v>120</v>
      </c>
    </row>
    <row r="1642" spans="1:77" x14ac:dyDescent="0.25">
      <c r="A1642">
        <v>2368</v>
      </c>
      <c r="B1642">
        <v>3</v>
      </c>
      <c r="C1642">
        <v>1</v>
      </c>
      <c r="D1642">
        <v>1</v>
      </c>
      <c r="F1642">
        <v>0</v>
      </c>
      <c r="G1642">
        <v>1</v>
      </c>
      <c r="K1642">
        <v>0</v>
      </c>
      <c r="L1642">
        <v>0</v>
      </c>
      <c r="M1642">
        <v>0</v>
      </c>
      <c r="N1642" t="s">
        <v>809</v>
      </c>
      <c r="O1642" t="s">
        <v>1072</v>
      </c>
      <c r="Q1642">
        <v>1</v>
      </c>
      <c r="R1642">
        <v>623</v>
      </c>
      <c r="S1642">
        <v>1</v>
      </c>
      <c r="T1642">
        <v>1</v>
      </c>
      <c r="U1642">
        <v>0</v>
      </c>
      <c r="V1642">
        <v>0</v>
      </c>
      <c r="W1642">
        <v>1</v>
      </c>
      <c r="X1642">
        <v>6</v>
      </c>
      <c r="Y1642">
        <v>83</v>
      </c>
      <c r="Z1642">
        <v>3</v>
      </c>
      <c r="AA1642">
        <v>125</v>
      </c>
      <c r="AB1642">
        <v>70</v>
      </c>
      <c r="AC1642">
        <v>62</v>
      </c>
      <c r="AE1642">
        <v>124</v>
      </c>
      <c r="AF1642">
        <v>462</v>
      </c>
      <c r="AG1642">
        <v>10.1</v>
      </c>
      <c r="AH1642">
        <v>3.82</v>
      </c>
      <c r="AI1642">
        <v>194</v>
      </c>
      <c r="AJ1642">
        <v>138</v>
      </c>
      <c r="AK1642">
        <v>4.9000000000000004</v>
      </c>
      <c r="AL1642">
        <v>177</v>
      </c>
      <c r="AM1642">
        <v>32</v>
      </c>
      <c r="AP1642">
        <v>44</v>
      </c>
      <c r="AZ1642">
        <v>64</v>
      </c>
      <c r="BB1642">
        <v>30</v>
      </c>
      <c r="BK1642">
        <v>0</v>
      </c>
      <c r="BL1642">
        <v>0</v>
      </c>
      <c r="BM1642">
        <v>0</v>
      </c>
      <c r="BN1642">
        <v>0</v>
      </c>
      <c r="BO1642">
        <v>0</v>
      </c>
      <c r="BR1642">
        <v>1</v>
      </c>
      <c r="BS1642">
        <v>10</v>
      </c>
      <c r="BU1642">
        <v>1</v>
      </c>
      <c r="BV1642">
        <v>7.5</v>
      </c>
      <c r="BX1642">
        <v>1</v>
      </c>
      <c r="BY1642">
        <v>20</v>
      </c>
    </row>
    <row r="1643" spans="1:77" x14ac:dyDescent="0.25">
      <c r="A1643">
        <v>2369</v>
      </c>
      <c r="B1643">
        <v>3</v>
      </c>
      <c r="C1643">
        <v>0</v>
      </c>
      <c r="D1643">
        <v>0</v>
      </c>
      <c r="F1643">
        <v>0</v>
      </c>
      <c r="G1643">
        <v>1</v>
      </c>
      <c r="K1643">
        <v>0</v>
      </c>
      <c r="L1643">
        <v>0</v>
      </c>
      <c r="M1643">
        <v>0</v>
      </c>
      <c r="N1643" t="s">
        <v>809</v>
      </c>
      <c r="P1643" t="s">
        <v>94</v>
      </c>
      <c r="Q1643">
        <v>0</v>
      </c>
      <c r="R1643">
        <v>795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44</v>
      </c>
      <c r="Z1643">
        <v>2</v>
      </c>
      <c r="AA1643">
        <v>94</v>
      </c>
      <c r="AB1643">
        <v>72</v>
      </c>
      <c r="AC1643">
        <v>58</v>
      </c>
      <c r="AE1643">
        <v>122</v>
      </c>
      <c r="AF1643">
        <v>460</v>
      </c>
      <c r="AG1643">
        <v>12.4</v>
      </c>
      <c r="AH1643">
        <v>10.52</v>
      </c>
      <c r="AI1643">
        <v>309</v>
      </c>
      <c r="AJ1643">
        <v>140</v>
      </c>
      <c r="AK1643">
        <v>4.4000000000000004</v>
      </c>
      <c r="AL1643">
        <v>77</v>
      </c>
      <c r="AM1643">
        <v>71</v>
      </c>
      <c r="AP1643">
        <v>40</v>
      </c>
      <c r="AZ1643">
        <v>63</v>
      </c>
      <c r="BB1643">
        <v>39</v>
      </c>
      <c r="BR1643">
        <v>1</v>
      </c>
      <c r="BS1643">
        <v>10</v>
      </c>
      <c r="BU1643">
        <v>1</v>
      </c>
      <c r="BV1643">
        <v>3.75</v>
      </c>
      <c r="BX1643">
        <v>0</v>
      </c>
      <c r="BY1643">
        <v>40</v>
      </c>
    </row>
    <row r="1644" spans="1:77" x14ac:dyDescent="0.25">
      <c r="A1644">
        <v>2370</v>
      </c>
      <c r="B1644">
        <v>3</v>
      </c>
      <c r="C1644">
        <v>1</v>
      </c>
      <c r="D1644">
        <v>0</v>
      </c>
      <c r="F1644">
        <v>1</v>
      </c>
      <c r="G1644">
        <v>1</v>
      </c>
      <c r="K1644">
        <v>0</v>
      </c>
      <c r="L1644">
        <v>0</v>
      </c>
      <c r="M1644">
        <v>0</v>
      </c>
      <c r="N1644" t="s">
        <v>809</v>
      </c>
      <c r="P1644" t="s">
        <v>94</v>
      </c>
      <c r="Q1644">
        <v>0</v>
      </c>
      <c r="R1644">
        <v>795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80</v>
      </c>
      <c r="Z1644">
        <v>1</v>
      </c>
      <c r="AA1644">
        <v>134</v>
      </c>
      <c r="AB1644">
        <v>72</v>
      </c>
      <c r="AC1644">
        <v>120</v>
      </c>
      <c r="AE1644">
        <v>106</v>
      </c>
      <c r="AF1644">
        <v>432</v>
      </c>
      <c r="AG1644">
        <v>13.5</v>
      </c>
      <c r="AH1644">
        <v>8.24</v>
      </c>
      <c r="AI1644">
        <v>207</v>
      </c>
      <c r="AJ1644">
        <v>140</v>
      </c>
      <c r="AK1644">
        <v>4.09</v>
      </c>
      <c r="AL1644">
        <v>104</v>
      </c>
      <c r="AM1644">
        <v>60</v>
      </c>
      <c r="AP1644">
        <v>40</v>
      </c>
      <c r="AZ1644">
        <v>57</v>
      </c>
      <c r="BB1644">
        <v>17</v>
      </c>
      <c r="BR1644">
        <v>1</v>
      </c>
      <c r="BS1644">
        <v>2.5</v>
      </c>
      <c r="BU1644">
        <v>1</v>
      </c>
      <c r="BV1644">
        <v>2.5</v>
      </c>
      <c r="BX1644">
        <v>0</v>
      </c>
      <c r="BY1644">
        <v>20</v>
      </c>
    </row>
    <row r="1645" spans="1:77" x14ac:dyDescent="0.25">
      <c r="A1645">
        <v>2371</v>
      </c>
      <c r="B1645">
        <v>3</v>
      </c>
      <c r="C1645">
        <v>1</v>
      </c>
      <c r="D1645">
        <v>0</v>
      </c>
      <c r="F1645">
        <v>1</v>
      </c>
      <c r="G1645">
        <v>0</v>
      </c>
      <c r="K1645">
        <v>0</v>
      </c>
      <c r="L1645">
        <v>0</v>
      </c>
      <c r="M1645">
        <v>0</v>
      </c>
      <c r="N1645" t="s">
        <v>809</v>
      </c>
      <c r="P1645" t="s">
        <v>94</v>
      </c>
      <c r="Q1645">
        <v>0</v>
      </c>
      <c r="R1645">
        <v>795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74</v>
      </c>
      <c r="Z1645">
        <v>2</v>
      </c>
      <c r="AA1645">
        <v>130</v>
      </c>
      <c r="AB1645">
        <v>80</v>
      </c>
      <c r="AC1645">
        <v>80</v>
      </c>
      <c r="AE1645">
        <v>98</v>
      </c>
      <c r="AF1645">
        <v>415</v>
      </c>
      <c r="AG1645">
        <v>13.2</v>
      </c>
      <c r="AH1645">
        <v>10.23</v>
      </c>
      <c r="AI1645">
        <v>279</v>
      </c>
      <c r="AJ1645">
        <v>138</v>
      </c>
      <c r="AK1645">
        <v>4.2</v>
      </c>
      <c r="AL1645">
        <v>74</v>
      </c>
      <c r="AM1645">
        <v>90</v>
      </c>
      <c r="AP1645">
        <v>41</v>
      </c>
      <c r="AZ1645">
        <v>54</v>
      </c>
      <c r="BB1645">
        <v>37</v>
      </c>
      <c r="BR1645">
        <v>1</v>
      </c>
      <c r="BS1645">
        <v>1.25</v>
      </c>
      <c r="BU1645">
        <v>1</v>
      </c>
      <c r="BV1645">
        <v>1.25</v>
      </c>
      <c r="BX1645">
        <v>0</v>
      </c>
      <c r="BY1645">
        <v>40</v>
      </c>
    </row>
    <row r="1646" spans="1:77" x14ac:dyDescent="0.25">
      <c r="A1646">
        <v>2373</v>
      </c>
      <c r="B1646">
        <v>3</v>
      </c>
      <c r="C1646">
        <v>0</v>
      </c>
      <c r="D1646">
        <v>1</v>
      </c>
      <c r="F1646">
        <v>0</v>
      </c>
      <c r="G1646">
        <v>1</v>
      </c>
      <c r="K1646">
        <v>1</v>
      </c>
      <c r="L1646">
        <v>0</v>
      </c>
      <c r="M1646">
        <v>1</v>
      </c>
      <c r="N1646" t="s">
        <v>1073</v>
      </c>
      <c r="O1646" t="s">
        <v>1074</v>
      </c>
      <c r="Q1646">
        <v>1</v>
      </c>
      <c r="R1646">
        <v>730</v>
      </c>
      <c r="S1646">
        <v>1</v>
      </c>
      <c r="T1646">
        <v>1</v>
      </c>
      <c r="U1646">
        <v>1</v>
      </c>
      <c r="V1646">
        <v>0</v>
      </c>
      <c r="W1646">
        <v>4</v>
      </c>
      <c r="X1646">
        <v>37</v>
      </c>
      <c r="Y1646">
        <v>79</v>
      </c>
      <c r="Z1646">
        <v>3</v>
      </c>
      <c r="AC1646">
        <v>60</v>
      </c>
      <c r="AE1646">
        <v>172</v>
      </c>
      <c r="AF1646">
        <v>506</v>
      </c>
      <c r="AG1646">
        <v>9.1</v>
      </c>
      <c r="AH1646">
        <v>7.37</v>
      </c>
      <c r="AI1646">
        <v>390</v>
      </c>
      <c r="AJ1646">
        <v>137</v>
      </c>
      <c r="AK1646">
        <v>4.59</v>
      </c>
      <c r="AL1646">
        <v>134</v>
      </c>
      <c r="AM1646">
        <v>33</v>
      </c>
      <c r="AP1646">
        <v>41</v>
      </c>
      <c r="AZ1646">
        <v>55</v>
      </c>
      <c r="BB1646">
        <v>31</v>
      </c>
      <c r="BK1646">
        <v>0</v>
      </c>
      <c r="BL1646">
        <v>0</v>
      </c>
      <c r="BM1646">
        <v>0</v>
      </c>
      <c r="BN1646">
        <v>0</v>
      </c>
      <c r="BO1646">
        <v>0</v>
      </c>
      <c r="BR1646">
        <v>1</v>
      </c>
      <c r="BS1646">
        <v>1.25</v>
      </c>
      <c r="BU1646">
        <v>0</v>
      </c>
      <c r="BV1646">
        <v>0</v>
      </c>
      <c r="BX1646">
        <v>0</v>
      </c>
      <c r="BY1646">
        <v>80</v>
      </c>
    </row>
    <row r="1647" spans="1:77" x14ac:dyDescent="0.25">
      <c r="A1647">
        <v>2374</v>
      </c>
      <c r="B1647">
        <v>3</v>
      </c>
      <c r="C1647">
        <v>1</v>
      </c>
      <c r="D1647">
        <v>0</v>
      </c>
      <c r="F1647">
        <v>0</v>
      </c>
      <c r="G1647">
        <v>1</v>
      </c>
      <c r="K1647">
        <v>0</v>
      </c>
      <c r="L1647">
        <v>0</v>
      </c>
      <c r="M1647">
        <v>0</v>
      </c>
      <c r="N1647" t="s">
        <v>1073</v>
      </c>
      <c r="P1647" t="s">
        <v>94</v>
      </c>
      <c r="Q1647">
        <v>0</v>
      </c>
      <c r="R1647">
        <v>790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50</v>
      </c>
      <c r="Z1647">
        <v>1</v>
      </c>
      <c r="AA1647">
        <v>120</v>
      </c>
      <c r="AB1647">
        <v>60</v>
      </c>
      <c r="AC1647">
        <v>60</v>
      </c>
      <c r="AE1647">
        <v>90</v>
      </c>
      <c r="AF1647">
        <v>418</v>
      </c>
      <c r="AG1647">
        <v>16.100000000000001</v>
      </c>
      <c r="AH1647">
        <v>9.06</v>
      </c>
      <c r="AI1647">
        <v>226</v>
      </c>
      <c r="AJ1647">
        <v>142</v>
      </c>
      <c r="AK1647">
        <v>4.59</v>
      </c>
      <c r="AL1647">
        <v>75</v>
      </c>
      <c r="AM1647">
        <v>90</v>
      </c>
      <c r="AP1647">
        <v>48</v>
      </c>
      <c r="AZ1647">
        <v>71</v>
      </c>
      <c r="BB1647">
        <v>27</v>
      </c>
      <c r="BR1647">
        <v>1</v>
      </c>
      <c r="BS1647">
        <v>10</v>
      </c>
      <c r="BU1647">
        <v>1</v>
      </c>
      <c r="BV1647">
        <v>2.5</v>
      </c>
      <c r="BX1647">
        <v>1</v>
      </c>
      <c r="BY1647">
        <v>0</v>
      </c>
    </row>
    <row r="1648" spans="1:77" x14ac:dyDescent="0.25">
      <c r="A1648">
        <v>2375</v>
      </c>
      <c r="B1648">
        <v>3</v>
      </c>
      <c r="C1648">
        <v>0</v>
      </c>
      <c r="D1648">
        <v>0</v>
      </c>
      <c r="F1648">
        <v>0</v>
      </c>
      <c r="G1648">
        <v>0</v>
      </c>
      <c r="K1648">
        <v>0</v>
      </c>
      <c r="L1648">
        <v>0</v>
      </c>
      <c r="M1648">
        <v>0</v>
      </c>
      <c r="N1648" t="s">
        <v>1073</v>
      </c>
      <c r="P1648" t="s">
        <v>94</v>
      </c>
      <c r="Q1648">
        <v>0</v>
      </c>
      <c r="R1648">
        <v>790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86</v>
      </c>
      <c r="Z1648">
        <v>2</v>
      </c>
      <c r="AA1648">
        <v>130</v>
      </c>
      <c r="AB1648">
        <v>80</v>
      </c>
      <c r="AC1648">
        <v>70</v>
      </c>
      <c r="AE1648">
        <v>115</v>
      </c>
      <c r="AF1648">
        <v>440</v>
      </c>
      <c r="AG1648">
        <v>13.6</v>
      </c>
      <c r="AH1648">
        <v>7.21</v>
      </c>
      <c r="AI1648">
        <v>300</v>
      </c>
      <c r="AJ1648">
        <v>138</v>
      </c>
      <c r="AK1648">
        <v>4.2</v>
      </c>
      <c r="AL1648">
        <v>67</v>
      </c>
      <c r="AM1648">
        <v>72</v>
      </c>
      <c r="AP1648">
        <v>46</v>
      </c>
      <c r="AZ1648">
        <v>46</v>
      </c>
      <c r="BB1648">
        <v>45</v>
      </c>
      <c r="BR1648">
        <v>1</v>
      </c>
      <c r="BS1648">
        <v>1.25</v>
      </c>
      <c r="BU1648">
        <v>1</v>
      </c>
      <c r="BV1648">
        <v>1.25</v>
      </c>
      <c r="BX1648">
        <v>0</v>
      </c>
      <c r="BY1648">
        <v>20</v>
      </c>
    </row>
    <row r="1649" spans="1:77" x14ac:dyDescent="0.25">
      <c r="A1649">
        <v>2376</v>
      </c>
      <c r="B1649">
        <v>3</v>
      </c>
      <c r="C1649">
        <v>1</v>
      </c>
      <c r="D1649">
        <v>0</v>
      </c>
      <c r="F1649">
        <v>0</v>
      </c>
      <c r="G1649">
        <v>0</v>
      </c>
      <c r="K1649">
        <v>0</v>
      </c>
      <c r="L1649">
        <v>0</v>
      </c>
      <c r="M1649">
        <v>0</v>
      </c>
      <c r="N1649" t="s">
        <v>1073</v>
      </c>
      <c r="O1649" t="s">
        <v>1075</v>
      </c>
      <c r="Q1649">
        <v>1</v>
      </c>
      <c r="R1649">
        <v>731</v>
      </c>
      <c r="S1649">
        <v>1</v>
      </c>
      <c r="T1649">
        <v>1</v>
      </c>
      <c r="U1649">
        <v>1</v>
      </c>
      <c r="V1649">
        <v>0</v>
      </c>
      <c r="W1649">
        <v>4</v>
      </c>
      <c r="X1649">
        <v>7</v>
      </c>
      <c r="Y1649">
        <v>52</v>
      </c>
      <c r="Z1649">
        <v>2</v>
      </c>
      <c r="AA1649">
        <v>128</v>
      </c>
      <c r="AB1649">
        <v>80</v>
      </c>
      <c r="AC1649">
        <v>74</v>
      </c>
      <c r="AE1649">
        <v>112</v>
      </c>
      <c r="AF1649">
        <v>434</v>
      </c>
      <c r="AG1649">
        <v>12.9</v>
      </c>
      <c r="AH1649">
        <v>4.82</v>
      </c>
      <c r="AI1649">
        <v>170</v>
      </c>
      <c r="AJ1649">
        <v>139</v>
      </c>
      <c r="AK1649">
        <v>4.3</v>
      </c>
      <c r="AL1649">
        <v>169</v>
      </c>
      <c r="AM1649">
        <v>37</v>
      </c>
      <c r="AP1649">
        <v>42</v>
      </c>
      <c r="AZ1649">
        <v>40</v>
      </c>
      <c r="BB1649">
        <v>45</v>
      </c>
      <c r="BR1649">
        <v>1</v>
      </c>
      <c r="BS1649">
        <v>10</v>
      </c>
      <c r="BU1649">
        <v>1</v>
      </c>
      <c r="BV1649">
        <v>10</v>
      </c>
      <c r="BX1649">
        <v>0</v>
      </c>
      <c r="BY1649">
        <v>40</v>
      </c>
    </row>
    <row r="1650" spans="1:77" x14ac:dyDescent="0.25">
      <c r="A1650">
        <v>2377</v>
      </c>
      <c r="B1650">
        <v>3</v>
      </c>
      <c r="C1650">
        <v>0</v>
      </c>
      <c r="D1650">
        <v>0</v>
      </c>
      <c r="F1650">
        <v>1</v>
      </c>
      <c r="G1650">
        <v>0</v>
      </c>
      <c r="K1650">
        <v>0</v>
      </c>
      <c r="L1650">
        <v>0</v>
      </c>
      <c r="M1650">
        <v>0</v>
      </c>
      <c r="N1650" t="s">
        <v>1076</v>
      </c>
      <c r="O1650" t="s">
        <v>613</v>
      </c>
      <c r="Q1650">
        <v>1</v>
      </c>
      <c r="R1650">
        <v>498</v>
      </c>
      <c r="S1650">
        <v>0</v>
      </c>
      <c r="T1650">
        <v>1</v>
      </c>
      <c r="U1650">
        <v>0</v>
      </c>
      <c r="V1650">
        <v>0</v>
      </c>
      <c r="W1650">
        <v>8</v>
      </c>
      <c r="X1650">
        <v>64</v>
      </c>
      <c r="Y1650">
        <v>80</v>
      </c>
      <c r="Z1650">
        <v>4</v>
      </c>
      <c r="AA1650">
        <v>108</v>
      </c>
      <c r="AB1650">
        <v>62</v>
      </c>
      <c r="AC1650">
        <v>113</v>
      </c>
      <c r="AE1650">
        <v>78</v>
      </c>
      <c r="AF1650">
        <v>504</v>
      </c>
      <c r="AG1650">
        <v>13.4</v>
      </c>
      <c r="AH1650">
        <v>7.15</v>
      </c>
      <c r="AI1650">
        <v>227</v>
      </c>
      <c r="AJ1650">
        <v>140</v>
      </c>
      <c r="AK1650">
        <v>3.8</v>
      </c>
      <c r="AL1650">
        <v>87</v>
      </c>
      <c r="AM1650">
        <v>54</v>
      </c>
      <c r="AP1650">
        <v>35</v>
      </c>
      <c r="AZ1650">
        <v>44</v>
      </c>
      <c r="BB1650">
        <v>40</v>
      </c>
      <c r="BR1650">
        <v>1</v>
      </c>
      <c r="BS1650">
        <v>0</v>
      </c>
      <c r="BU1650">
        <v>0</v>
      </c>
      <c r="BV1650">
        <v>0</v>
      </c>
      <c r="BX1650">
        <v>0</v>
      </c>
      <c r="BY1650">
        <v>80</v>
      </c>
    </row>
    <row r="1651" spans="1:77" x14ac:dyDescent="0.25">
      <c r="A1651">
        <v>2378</v>
      </c>
      <c r="B1651">
        <v>3</v>
      </c>
      <c r="C1651">
        <v>0</v>
      </c>
      <c r="D1651">
        <v>1</v>
      </c>
      <c r="F1651">
        <v>0</v>
      </c>
      <c r="G1651">
        <v>1</v>
      </c>
      <c r="K1651">
        <v>0</v>
      </c>
      <c r="L1651">
        <v>0</v>
      </c>
      <c r="M1651">
        <v>0</v>
      </c>
      <c r="N1651" t="s">
        <v>1076</v>
      </c>
      <c r="P1651" t="s">
        <v>94</v>
      </c>
      <c r="Q1651">
        <v>0</v>
      </c>
      <c r="R1651">
        <v>788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88</v>
      </c>
      <c r="Z1651">
        <v>2</v>
      </c>
      <c r="AA1651">
        <v>120</v>
      </c>
      <c r="AB1651">
        <v>80</v>
      </c>
      <c r="AC1651">
        <v>83</v>
      </c>
      <c r="AE1651">
        <v>74</v>
      </c>
      <c r="AF1651">
        <v>460</v>
      </c>
      <c r="AG1651">
        <v>11.8</v>
      </c>
      <c r="AH1651">
        <v>9.42</v>
      </c>
      <c r="AI1651">
        <v>267</v>
      </c>
      <c r="AJ1651">
        <v>142</v>
      </c>
      <c r="AK1651">
        <v>4.3</v>
      </c>
      <c r="AL1651">
        <v>87</v>
      </c>
      <c r="AM1651">
        <v>53</v>
      </c>
      <c r="AP1651">
        <v>37</v>
      </c>
      <c r="AZ1651">
        <v>26</v>
      </c>
      <c r="BB1651">
        <v>35</v>
      </c>
      <c r="BK1651">
        <v>0</v>
      </c>
      <c r="BL1651">
        <v>0</v>
      </c>
      <c r="BM1651">
        <v>0</v>
      </c>
      <c r="BN1651">
        <v>0</v>
      </c>
      <c r="BO1651">
        <v>0</v>
      </c>
      <c r="BR1651">
        <v>0</v>
      </c>
      <c r="BS1651">
        <v>0</v>
      </c>
      <c r="BU1651">
        <v>0</v>
      </c>
      <c r="BV1651">
        <v>0</v>
      </c>
      <c r="BX1651">
        <v>0</v>
      </c>
      <c r="BY1651">
        <v>0</v>
      </c>
    </row>
    <row r="1652" spans="1:77" x14ac:dyDescent="0.25">
      <c r="A1652">
        <v>2379</v>
      </c>
      <c r="B1652">
        <v>3</v>
      </c>
      <c r="C1652">
        <v>0</v>
      </c>
      <c r="D1652">
        <v>0</v>
      </c>
      <c r="F1652">
        <v>0</v>
      </c>
      <c r="G1652">
        <v>1</v>
      </c>
      <c r="K1652">
        <v>0</v>
      </c>
      <c r="L1652">
        <v>0</v>
      </c>
      <c r="M1652">
        <v>0</v>
      </c>
      <c r="N1652" t="s">
        <v>1076</v>
      </c>
      <c r="P1652" t="s">
        <v>94</v>
      </c>
      <c r="Q1652">
        <v>0</v>
      </c>
      <c r="R1652">
        <v>788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84</v>
      </c>
      <c r="Z1652">
        <v>2</v>
      </c>
      <c r="AA1652">
        <v>132</v>
      </c>
      <c r="AB1652">
        <v>66</v>
      </c>
      <c r="AC1652">
        <v>70</v>
      </c>
      <c r="AE1652">
        <v>76</v>
      </c>
      <c r="AF1652">
        <v>427</v>
      </c>
      <c r="AG1652">
        <v>9.69</v>
      </c>
      <c r="AH1652">
        <v>8.1300000000000008</v>
      </c>
      <c r="AI1652">
        <v>311</v>
      </c>
      <c r="AJ1652">
        <v>138</v>
      </c>
      <c r="AK1652">
        <v>4.2</v>
      </c>
      <c r="AL1652">
        <v>97</v>
      </c>
      <c r="AM1652">
        <v>47</v>
      </c>
      <c r="AP1652">
        <v>44</v>
      </c>
      <c r="AZ1652">
        <v>41</v>
      </c>
      <c r="BB1652">
        <v>47</v>
      </c>
      <c r="BR1652">
        <v>1</v>
      </c>
      <c r="BS1652">
        <v>10</v>
      </c>
      <c r="BU1652">
        <v>1</v>
      </c>
      <c r="BV1652">
        <v>5</v>
      </c>
      <c r="BX1652">
        <v>1</v>
      </c>
      <c r="BY1652">
        <v>0</v>
      </c>
    </row>
    <row r="1653" spans="1:77" x14ac:dyDescent="0.25">
      <c r="A1653">
        <v>2380</v>
      </c>
      <c r="B1653">
        <v>3</v>
      </c>
      <c r="C1653">
        <v>1</v>
      </c>
      <c r="D1653">
        <v>0</v>
      </c>
      <c r="F1653">
        <v>0</v>
      </c>
      <c r="G1653">
        <v>1</v>
      </c>
      <c r="K1653">
        <v>1</v>
      </c>
      <c r="L1653">
        <v>1</v>
      </c>
      <c r="M1653">
        <v>1</v>
      </c>
      <c r="N1653" t="s">
        <v>1076</v>
      </c>
      <c r="P1653" t="s">
        <v>94</v>
      </c>
      <c r="Q1653">
        <v>0</v>
      </c>
      <c r="R1653">
        <v>788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68</v>
      </c>
      <c r="Z1653">
        <v>1</v>
      </c>
      <c r="AC1653">
        <v>60</v>
      </c>
      <c r="AE1653">
        <v>152</v>
      </c>
      <c r="AF1653">
        <v>484</v>
      </c>
      <c r="AG1653">
        <v>14.1</v>
      </c>
      <c r="AH1653">
        <v>7.71</v>
      </c>
      <c r="AI1653">
        <v>204</v>
      </c>
      <c r="AJ1653">
        <v>137</v>
      </c>
      <c r="AK1653">
        <v>4.59</v>
      </c>
      <c r="AL1653">
        <v>93</v>
      </c>
      <c r="AM1653">
        <v>70</v>
      </c>
      <c r="AP1653">
        <v>47</v>
      </c>
      <c r="AZ1653">
        <v>72</v>
      </c>
      <c r="BB1653">
        <v>33</v>
      </c>
      <c r="BR1653">
        <v>1</v>
      </c>
      <c r="BS1653">
        <v>10</v>
      </c>
      <c r="BU1653">
        <v>1</v>
      </c>
      <c r="BV1653">
        <v>15</v>
      </c>
      <c r="BX1653">
        <v>1</v>
      </c>
      <c r="BY1653">
        <v>60</v>
      </c>
    </row>
    <row r="1654" spans="1:77" x14ac:dyDescent="0.25">
      <c r="A1654">
        <v>2381</v>
      </c>
      <c r="B1654">
        <v>3</v>
      </c>
      <c r="C1654">
        <v>1</v>
      </c>
      <c r="D1654">
        <v>0</v>
      </c>
      <c r="F1654">
        <v>0</v>
      </c>
      <c r="G1654">
        <v>0</v>
      </c>
      <c r="K1654">
        <v>0</v>
      </c>
      <c r="L1654">
        <v>0</v>
      </c>
      <c r="M1654">
        <v>0</v>
      </c>
      <c r="N1654" t="s">
        <v>1076</v>
      </c>
      <c r="P1654" t="s">
        <v>94</v>
      </c>
      <c r="Q1654">
        <v>0</v>
      </c>
      <c r="R1654">
        <v>788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75</v>
      </c>
      <c r="Z1654">
        <v>2</v>
      </c>
      <c r="AA1654">
        <v>114</v>
      </c>
      <c r="AB1654">
        <v>78</v>
      </c>
      <c r="AC1654">
        <v>82</v>
      </c>
      <c r="AE1654">
        <v>102</v>
      </c>
      <c r="AF1654">
        <v>467</v>
      </c>
      <c r="AG1654">
        <v>14.8</v>
      </c>
      <c r="AH1654">
        <v>5.92</v>
      </c>
      <c r="AI1654">
        <v>165</v>
      </c>
      <c r="AJ1654">
        <v>138</v>
      </c>
      <c r="AK1654">
        <v>3.9</v>
      </c>
      <c r="AL1654">
        <v>80</v>
      </c>
      <c r="AM1654">
        <v>82</v>
      </c>
      <c r="AP1654">
        <v>41</v>
      </c>
      <c r="AZ1654">
        <v>54</v>
      </c>
      <c r="BB1654">
        <v>34</v>
      </c>
      <c r="BR1654">
        <v>1</v>
      </c>
      <c r="BS1654">
        <v>2.5</v>
      </c>
      <c r="BU1654">
        <v>0</v>
      </c>
      <c r="BV1654">
        <v>0</v>
      </c>
      <c r="BX1654">
        <v>0</v>
      </c>
      <c r="BY1654">
        <v>0</v>
      </c>
    </row>
    <row r="1655" spans="1:77" x14ac:dyDescent="0.25">
      <c r="A1655">
        <v>2382</v>
      </c>
      <c r="B1655">
        <v>3</v>
      </c>
      <c r="C1655">
        <v>1</v>
      </c>
      <c r="D1655">
        <v>1</v>
      </c>
      <c r="F1655">
        <v>0</v>
      </c>
      <c r="G1655">
        <v>0</v>
      </c>
      <c r="K1655">
        <v>1</v>
      </c>
      <c r="L1655">
        <v>1</v>
      </c>
      <c r="M1655">
        <v>1</v>
      </c>
      <c r="N1655" t="s">
        <v>1076</v>
      </c>
      <c r="P1655" t="s">
        <v>94</v>
      </c>
      <c r="Q1655">
        <v>0</v>
      </c>
      <c r="R1655">
        <v>788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78</v>
      </c>
      <c r="Z1655">
        <v>3</v>
      </c>
      <c r="AA1655">
        <v>92</v>
      </c>
      <c r="AB1655">
        <v>48</v>
      </c>
      <c r="AC1655">
        <v>98</v>
      </c>
      <c r="AE1655">
        <v>206</v>
      </c>
      <c r="AF1655">
        <v>523</v>
      </c>
      <c r="AG1655">
        <v>14.2</v>
      </c>
      <c r="AH1655">
        <v>13.42</v>
      </c>
      <c r="AI1655">
        <v>234</v>
      </c>
      <c r="AJ1655">
        <v>132</v>
      </c>
      <c r="AK1655">
        <v>4.7</v>
      </c>
      <c r="AL1655">
        <v>91</v>
      </c>
      <c r="AM1655">
        <v>70</v>
      </c>
      <c r="AP1655">
        <v>44</v>
      </c>
      <c r="AZ1655">
        <v>55</v>
      </c>
      <c r="BB1655">
        <v>27</v>
      </c>
      <c r="BK1655">
        <v>0</v>
      </c>
      <c r="BL1655">
        <v>0</v>
      </c>
      <c r="BM1655">
        <v>0</v>
      </c>
      <c r="BN1655">
        <v>0</v>
      </c>
      <c r="BO1655">
        <v>0</v>
      </c>
      <c r="BR1655">
        <v>1</v>
      </c>
      <c r="BS1655">
        <v>5</v>
      </c>
      <c r="BU1655">
        <v>1</v>
      </c>
      <c r="BV1655">
        <v>10</v>
      </c>
      <c r="BX1655">
        <v>1</v>
      </c>
      <c r="BY1655">
        <v>80</v>
      </c>
    </row>
    <row r="1656" spans="1:77" x14ac:dyDescent="0.25">
      <c r="A1656">
        <v>2383</v>
      </c>
      <c r="B1656">
        <v>3</v>
      </c>
      <c r="C1656">
        <v>0</v>
      </c>
      <c r="D1656">
        <v>0</v>
      </c>
      <c r="F1656">
        <v>0</v>
      </c>
      <c r="G1656">
        <v>1</v>
      </c>
      <c r="K1656">
        <v>0</v>
      </c>
      <c r="L1656">
        <v>0</v>
      </c>
      <c r="M1656">
        <v>0</v>
      </c>
      <c r="N1656" t="s">
        <v>1076</v>
      </c>
      <c r="P1656" t="s">
        <v>94</v>
      </c>
      <c r="Q1656">
        <v>0</v>
      </c>
      <c r="R1656">
        <v>788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74</v>
      </c>
      <c r="Z1656">
        <v>1</v>
      </c>
      <c r="AA1656">
        <v>110</v>
      </c>
      <c r="AB1656">
        <v>70</v>
      </c>
      <c r="AC1656">
        <v>60</v>
      </c>
      <c r="AE1656">
        <v>96</v>
      </c>
      <c r="AF1656">
        <v>424</v>
      </c>
      <c r="AG1656">
        <v>14</v>
      </c>
      <c r="AH1656">
        <v>5.7</v>
      </c>
      <c r="AI1656">
        <v>186</v>
      </c>
      <c r="AJ1656">
        <v>140</v>
      </c>
      <c r="AK1656">
        <v>4.3</v>
      </c>
      <c r="AL1656">
        <v>57</v>
      </c>
      <c r="AM1656">
        <v>90</v>
      </c>
      <c r="AP1656">
        <v>41</v>
      </c>
      <c r="AZ1656">
        <v>58</v>
      </c>
      <c r="BB1656">
        <v>15</v>
      </c>
      <c r="BR1656">
        <v>1</v>
      </c>
      <c r="BS1656">
        <v>1.25</v>
      </c>
      <c r="BU1656">
        <v>1</v>
      </c>
      <c r="BV1656">
        <v>7.5</v>
      </c>
      <c r="BX1656">
        <v>0</v>
      </c>
      <c r="BY1656">
        <v>0</v>
      </c>
    </row>
    <row r="1657" spans="1:77" x14ac:dyDescent="0.25">
      <c r="A1657">
        <v>2384</v>
      </c>
      <c r="B1657">
        <v>3</v>
      </c>
      <c r="C1657">
        <v>1</v>
      </c>
      <c r="D1657">
        <v>1</v>
      </c>
      <c r="F1657">
        <v>0</v>
      </c>
      <c r="G1657">
        <v>0</v>
      </c>
      <c r="K1657">
        <v>0</v>
      </c>
      <c r="L1657">
        <v>0</v>
      </c>
      <c r="M1657">
        <v>0</v>
      </c>
      <c r="N1657" t="s">
        <v>1076</v>
      </c>
      <c r="P1657" t="s">
        <v>94</v>
      </c>
      <c r="Q1657">
        <v>0</v>
      </c>
      <c r="R1657">
        <v>788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60</v>
      </c>
      <c r="Z1657">
        <v>1</v>
      </c>
      <c r="AA1657">
        <v>112</v>
      </c>
      <c r="AB1657">
        <v>80</v>
      </c>
      <c r="AC1657">
        <v>64</v>
      </c>
      <c r="AE1657">
        <v>116</v>
      </c>
      <c r="AF1657">
        <v>468</v>
      </c>
      <c r="AG1657">
        <v>13.5</v>
      </c>
      <c r="AH1657">
        <v>7.94</v>
      </c>
      <c r="AI1657">
        <v>234</v>
      </c>
      <c r="AJ1657">
        <v>140</v>
      </c>
      <c r="AK1657">
        <v>4.9000000000000004</v>
      </c>
      <c r="AL1657">
        <v>157</v>
      </c>
      <c r="AM1657">
        <v>39</v>
      </c>
      <c r="AP1657">
        <v>39</v>
      </c>
      <c r="AZ1657">
        <v>55</v>
      </c>
      <c r="BB1657">
        <v>43</v>
      </c>
      <c r="BK1657">
        <v>0</v>
      </c>
      <c r="BL1657">
        <v>0</v>
      </c>
      <c r="BM1657">
        <v>0</v>
      </c>
      <c r="BN1657">
        <v>0</v>
      </c>
      <c r="BO1657">
        <v>0</v>
      </c>
      <c r="BR1657">
        <v>1</v>
      </c>
      <c r="BS1657">
        <v>10</v>
      </c>
      <c r="BU1657">
        <v>1</v>
      </c>
      <c r="BV1657">
        <v>7.5</v>
      </c>
      <c r="BX1657">
        <v>0</v>
      </c>
      <c r="BY1657">
        <v>80</v>
      </c>
    </row>
    <row r="1658" spans="1:77" x14ac:dyDescent="0.25">
      <c r="A1658">
        <v>2385</v>
      </c>
      <c r="B1658">
        <v>3</v>
      </c>
      <c r="C1658">
        <v>1</v>
      </c>
      <c r="D1658">
        <v>1</v>
      </c>
      <c r="F1658">
        <v>0</v>
      </c>
      <c r="G1658">
        <v>0</v>
      </c>
      <c r="K1658">
        <v>1</v>
      </c>
      <c r="L1658">
        <v>0</v>
      </c>
      <c r="M1658">
        <v>1</v>
      </c>
      <c r="N1658" t="s">
        <v>1077</v>
      </c>
      <c r="O1658" t="s">
        <v>1078</v>
      </c>
      <c r="Q1658">
        <v>1</v>
      </c>
      <c r="R1658">
        <v>633</v>
      </c>
      <c r="S1658">
        <v>1</v>
      </c>
      <c r="T1658">
        <v>1</v>
      </c>
      <c r="U1658">
        <v>1</v>
      </c>
      <c r="V1658">
        <v>1</v>
      </c>
      <c r="W1658">
        <v>2</v>
      </c>
      <c r="X1658">
        <v>3</v>
      </c>
      <c r="Y1658">
        <v>64</v>
      </c>
      <c r="Z1658">
        <v>2</v>
      </c>
      <c r="AA1658">
        <v>114</v>
      </c>
      <c r="AB1658">
        <v>70</v>
      </c>
      <c r="AC1658">
        <v>102</v>
      </c>
      <c r="AE1658">
        <v>174</v>
      </c>
      <c r="AF1658">
        <v>458</v>
      </c>
      <c r="AG1658">
        <v>14.4</v>
      </c>
      <c r="AH1658">
        <v>8.81</v>
      </c>
      <c r="AI1658">
        <v>263</v>
      </c>
      <c r="AJ1658">
        <v>136</v>
      </c>
      <c r="AK1658">
        <v>5.09</v>
      </c>
      <c r="AL1658">
        <v>99</v>
      </c>
      <c r="AM1658">
        <v>66</v>
      </c>
      <c r="AP1658">
        <v>44</v>
      </c>
      <c r="AZ1658">
        <v>64</v>
      </c>
      <c r="BB1658">
        <v>25</v>
      </c>
      <c r="BK1658">
        <v>0</v>
      </c>
      <c r="BL1658">
        <v>0</v>
      </c>
      <c r="BM1658">
        <v>0</v>
      </c>
      <c r="BN1658">
        <v>0</v>
      </c>
      <c r="BO1658">
        <v>0</v>
      </c>
      <c r="BR1658">
        <v>1</v>
      </c>
      <c r="BS1658">
        <v>10</v>
      </c>
      <c r="BU1658">
        <v>1</v>
      </c>
      <c r="BV1658">
        <v>2.5</v>
      </c>
      <c r="BX1658">
        <v>1</v>
      </c>
      <c r="BY1658">
        <v>160</v>
      </c>
    </row>
    <row r="1659" spans="1:77" x14ac:dyDescent="0.25">
      <c r="A1659">
        <v>2386</v>
      </c>
      <c r="B1659">
        <v>3</v>
      </c>
      <c r="C1659">
        <v>1</v>
      </c>
      <c r="D1659">
        <v>1</v>
      </c>
      <c r="F1659">
        <v>1</v>
      </c>
      <c r="G1659">
        <v>1</v>
      </c>
      <c r="K1659">
        <v>1</v>
      </c>
      <c r="L1659">
        <v>0</v>
      </c>
      <c r="M1659">
        <v>1</v>
      </c>
      <c r="N1659" t="s">
        <v>1077</v>
      </c>
      <c r="P1659" t="s">
        <v>94</v>
      </c>
      <c r="Q1659">
        <v>0</v>
      </c>
      <c r="R1659">
        <v>783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78</v>
      </c>
      <c r="Z1659">
        <v>1</v>
      </c>
      <c r="AA1659">
        <v>120</v>
      </c>
      <c r="AB1659">
        <v>60</v>
      </c>
      <c r="AC1659">
        <v>50</v>
      </c>
      <c r="AE1659">
        <v>160</v>
      </c>
      <c r="AF1659">
        <v>482</v>
      </c>
      <c r="AG1659">
        <v>15.2</v>
      </c>
      <c r="AH1659">
        <v>6.14</v>
      </c>
      <c r="AI1659">
        <v>179</v>
      </c>
      <c r="AJ1659">
        <v>141</v>
      </c>
      <c r="AK1659">
        <v>4.59</v>
      </c>
      <c r="AL1659">
        <v>117</v>
      </c>
      <c r="AM1659">
        <v>52</v>
      </c>
      <c r="AP1659">
        <v>39</v>
      </c>
      <c r="AZ1659">
        <v>62</v>
      </c>
      <c r="BB1659">
        <v>29</v>
      </c>
      <c r="BK1659">
        <v>0</v>
      </c>
      <c r="BL1659">
        <v>0</v>
      </c>
      <c r="BM1659">
        <v>0</v>
      </c>
      <c r="BN1659">
        <v>0</v>
      </c>
      <c r="BO1659">
        <v>0</v>
      </c>
      <c r="BR1659">
        <v>1</v>
      </c>
      <c r="BS1659">
        <v>7.5</v>
      </c>
      <c r="BU1659">
        <v>1</v>
      </c>
      <c r="BV1659">
        <v>7.5</v>
      </c>
      <c r="BX1659">
        <v>0</v>
      </c>
      <c r="BY1659">
        <v>40</v>
      </c>
    </row>
    <row r="1660" spans="1:77" x14ac:dyDescent="0.25">
      <c r="A1660">
        <v>2387</v>
      </c>
      <c r="B1660">
        <v>3</v>
      </c>
      <c r="C1660">
        <v>0</v>
      </c>
      <c r="D1660">
        <v>0</v>
      </c>
      <c r="F1660">
        <v>1</v>
      </c>
      <c r="G1660">
        <v>0</v>
      </c>
      <c r="K1660">
        <v>0</v>
      </c>
      <c r="L1660">
        <v>0</v>
      </c>
      <c r="M1660">
        <v>0</v>
      </c>
      <c r="N1660" t="s">
        <v>1077</v>
      </c>
      <c r="O1660" t="s">
        <v>210</v>
      </c>
      <c r="Q1660">
        <v>1</v>
      </c>
      <c r="R1660">
        <v>148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83</v>
      </c>
      <c r="Z1660">
        <v>3</v>
      </c>
      <c r="AC1660">
        <v>55</v>
      </c>
      <c r="AE1660">
        <v>100</v>
      </c>
      <c r="AF1660">
        <v>426</v>
      </c>
      <c r="AG1660">
        <v>15.4</v>
      </c>
      <c r="AH1660">
        <v>10.14</v>
      </c>
      <c r="AI1660">
        <v>227</v>
      </c>
      <c r="AJ1660">
        <v>140</v>
      </c>
      <c r="AK1660">
        <v>4.09</v>
      </c>
      <c r="AL1660">
        <v>76</v>
      </c>
      <c r="AM1660">
        <v>63</v>
      </c>
      <c r="AP1660">
        <v>37</v>
      </c>
      <c r="AZ1660">
        <v>35</v>
      </c>
      <c r="BB1660">
        <v>36</v>
      </c>
      <c r="BR1660">
        <v>1</v>
      </c>
      <c r="BS1660">
        <v>10</v>
      </c>
      <c r="BU1660">
        <v>1</v>
      </c>
      <c r="BV1660">
        <v>2.5</v>
      </c>
      <c r="BX1660">
        <v>0</v>
      </c>
      <c r="BY1660">
        <v>0</v>
      </c>
    </row>
    <row r="1661" spans="1:77" x14ac:dyDescent="0.25">
      <c r="A1661">
        <v>2388</v>
      </c>
      <c r="B1661">
        <v>3</v>
      </c>
      <c r="C1661">
        <v>1</v>
      </c>
      <c r="D1661">
        <v>0</v>
      </c>
      <c r="F1661">
        <v>0</v>
      </c>
      <c r="G1661">
        <v>0</v>
      </c>
      <c r="K1661">
        <v>1</v>
      </c>
      <c r="L1661">
        <v>1</v>
      </c>
      <c r="M1661">
        <v>1</v>
      </c>
      <c r="N1661" t="s">
        <v>1079</v>
      </c>
      <c r="P1661" t="s">
        <v>94</v>
      </c>
      <c r="Q1661">
        <v>0</v>
      </c>
      <c r="R1661">
        <v>781</v>
      </c>
      <c r="S1661">
        <v>0</v>
      </c>
      <c r="T1661">
        <v>1</v>
      </c>
      <c r="U1661">
        <v>1</v>
      </c>
      <c r="V1661">
        <v>0</v>
      </c>
      <c r="W1661">
        <v>1</v>
      </c>
      <c r="X1661">
        <v>2</v>
      </c>
      <c r="Y1661">
        <v>19</v>
      </c>
      <c r="Z1661">
        <v>1</v>
      </c>
      <c r="AA1661">
        <v>84</v>
      </c>
      <c r="AB1661">
        <v>60</v>
      </c>
      <c r="AC1661">
        <v>81</v>
      </c>
      <c r="AE1661">
        <v>132</v>
      </c>
      <c r="AF1661">
        <v>476</v>
      </c>
      <c r="AG1661">
        <v>13.2</v>
      </c>
      <c r="AH1661">
        <v>4.79</v>
      </c>
      <c r="AI1661">
        <v>222</v>
      </c>
      <c r="AJ1661">
        <v>139</v>
      </c>
      <c r="AK1661">
        <v>4</v>
      </c>
      <c r="AL1661">
        <v>62</v>
      </c>
      <c r="AM1661">
        <v>90</v>
      </c>
      <c r="AP1661">
        <v>46</v>
      </c>
      <c r="BB1661">
        <v>30</v>
      </c>
      <c r="BR1661">
        <v>1</v>
      </c>
      <c r="BS1661">
        <v>5</v>
      </c>
      <c r="BU1661">
        <v>1</v>
      </c>
      <c r="BV1661">
        <v>7.5</v>
      </c>
      <c r="BX1661">
        <v>1</v>
      </c>
      <c r="BY1661">
        <v>0</v>
      </c>
    </row>
    <row r="1662" spans="1:77" x14ac:dyDescent="0.25">
      <c r="A1662">
        <v>2389</v>
      </c>
      <c r="B1662">
        <v>3</v>
      </c>
      <c r="C1662">
        <v>1</v>
      </c>
      <c r="D1662">
        <v>0</v>
      </c>
      <c r="F1662">
        <v>0</v>
      </c>
      <c r="G1662">
        <v>1</v>
      </c>
      <c r="K1662">
        <v>0</v>
      </c>
      <c r="L1662">
        <v>0</v>
      </c>
      <c r="M1662">
        <v>0</v>
      </c>
      <c r="N1662" t="s">
        <v>1079</v>
      </c>
      <c r="P1662" t="s">
        <v>94</v>
      </c>
      <c r="Q1662">
        <v>0</v>
      </c>
      <c r="R1662">
        <v>781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39</v>
      </c>
      <c r="Z1662">
        <v>2</v>
      </c>
      <c r="AA1662">
        <v>100</v>
      </c>
      <c r="AB1662">
        <v>62</v>
      </c>
      <c r="AC1662">
        <v>76</v>
      </c>
      <c r="AE1662">
        <v>100</v>
      </c>
      <c r="AF1662">
        <v>405</v>
      </c>
      <c r="AG1662">
        <v>15.1</v>
      </c>
      <c r="AH1662">
        <v>5.81</v>
      </c>
      <c r="AI1662">
        <v>224</v>
      </c>
      <c r="AJ1662">
        <v>139</v>
      </c>
      <c r="AK1662">
        <v>4.09</v>
      </c>
      <c r="AL1662">
        <v>66</v>
      </c>
      <c r="AM1662">
        <v>90</v>
      </c>
      <c r="AP1662">
        <v>44</v>
      </c>
      <c r="AZ1662">
        <v>48</v>
      </c>
      <c r="BB1662">
        <v>35</v>
      </c>
      <c r="BR1662">
        <v>1</v>
      </c>
      <c r="BS1662">
        <v>10</v>
      </c>
      <c r="BU1662">
        <v>1</v>
      </c>
      <c r="BV1662">
        <v>7.5</v>
      </c>
      <c r="BX1662">
        <v>0</v>
      </c>
      <c r="BY1662">
        <v>0</v>
      </c>
    </row>
    <row r="1663" spans="1:77" x14ac:dyDescent="0.25">
      <c r="A1663">
        <v>2390</v>
      </c>
      <c r="B1663">
        <v>3</v>
      </c>
      <c r="C1663">
        <v>0</v>
      </c>
      <c r="D1663">
        <v>0</v>
      </c>
      <c r="F1663">
        <v>0</v>
      </c>
      <c r="G1663">
        <v>0</v>
      </c>
      <c r="K1663">
        <v>0</v>
      </c>
      <c r="L1663">
        <v>0</v>
      </c>
      <c r="M1663">
        <v>0</v>
      </c>
      <c r="N1663" t="s">
        <v>1079</v>
      </c>
      <c r="P1663" t="s">
        <v>94</v>
      </c>
      <c r="Q1663">
        <v>0</v>
      </c>
      <c r="R1663">
        <v>781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71</v>
      </c>
      <c r="Z1663">
        <v>3</v>
      </c>
      <c r="AA1663">
        <v>151</v>
      </c>
      <c r="AB1663">
        <v>78</v>
      </c>
      <c r="AC1663">
        <v>72</v>
      </c>
      <c r="AE1663">
        <v>90</v>
      </c>
      <c r="AF1663">
        <v>418</v>
      </c>
      <c r="AG1663">
        <v>13.2</v>
      </c>
      <c r="AH1663">
        <v>5.61</v>
      </c>
      <c r="AI1663">
        <v>199</v>
      </c>
      <c r="AJ1663">
        <v>140</v>
      </c>
      <c r="AK1663">
        <v>4.3</v>
      </c>
      <c r="AL1663">
        <v>93</v>
      </c>
      <c r="AM1663">
        <v>51</v>
      </c>
      <c r="AP1663">
        <v>35</v>
      </c>
      <c r="AZ1663">
        <v>44</v>
      </c>
      <c r="BB1663">
        <v>43</v>
      </c>
      <c r="BR1663">
        <v>1</v>
      </c>
      <c r="BS1663">
        <v>5</v>
      </c>
      <c r="BU1663">
        <v>1</v>
      </c>
      <c r="BV1663">
        <v>5</v>
      </c>
      <c r="BX1663">
        <v>0</v>
      </c>
      <c r="BY1663">
        <v>0</v>
      </c>
    </row>
    <row r="1664" spans="1:77" x14ac:dyDescent="0.25">
      <c r="A1664">
        <v>2391</v>
      </c>
      <c r="B1664">
        <v>3</v>
      </c>
      <c r="C1664">
        <v>1</v>
      </c>
      <c r="D1664">
        <v>0</v>
      </c>
      <c r="F1664">
        <v>0</v>
      </c>
      <c r="G1664">
        <v>1</v>
      </c>
      <c r="K1664">
        <v>0</v>
      </c>
      <c r="L1664">
        <v>0</v>
      </c>
      <c r="M1664">
        <v>0</v>
      </c>
      <c r="N1664" t="s">
        <v>1079</v>
      </c>
      <c r="P1664" t="s">
        <v>94</v>
      </c>
      <c r="Q1664">
        <v>0</v>
      </c>
      <c r="R1664">
        <v>781</v>
      </c>
      <c r="S1664">
        <v>0</v>
      </c>
      <c r="T1664">
        <v>1</v>
      </c>
      <c r="U1664">
        <v>0</v>
      </c>
      <c r="V1664">
        <v>0</v>
      </c>
      <c r="W1664">
        <v>1</v>
      </c>
      <c r="X1664">
        <v>2</v>
      </c>
      <c r="Y1664">
        <v>52</v>
      </c>
      <c r="Z1664">
        <v>2</v>
      </c>
      <c r="AA1664">
        <v>122</v>
      </c>
      <c r="AB1664">
        <v>90</v>
      </c>
      <c r="AC1664">
        <v>71</v>
      </c>
      <c r="AE1664">
        <v>90</v>
      </c>
      <c r="AF1664">
        <v>417</v>
      </c>
      <c r="AG1664">
        <v>15.4</v>
      </c>
      <c r="AH1664">
        <v>7.29</v>
      </c>
      <c r="AI1664">
        <v>176</v>
      </c>
      <c r="AJ1664">
        <v>143</v>
      </c>
      <c r="AK1664">
        <v>4.7</v>
      </c>
      <c r="AL1664">
        <v>105</v>
      </c>
      <c r="AM1664">
        <v>64</v>
      </c>
      <c r="AP1664">
        <v>46</v>
      </c>
      <c r="AZ1664">
        <v>50</v>
      </c>
      <c r="BB1664">
        <v>45</v>
      </c>
      <c r="BR1664">
        <v>1</v>
      </c>
      <c r="BS1664">
        <v>10</v>
      </c>
      <c r="BU1664">
        <v>1</v>
      </c>
      <c r="BV1664">
        <v>7.5</v>
      </c>
      <c r="BX1664">
        <v>0</v>
      </c>
      <c r="BY1664">
        <v>0</v>
      </c>
    </row>
    <row r="1665" spans="1:77" x14ac:dyDescent="0.25">
      <c r="A1665">
        <v>2392</v>
      </c>
      <c r="B1665">
        <v>3</v>
      </c>
      <c r="C1665">
        <v>1</v>
      </c>
      <c r="D1665">
        <v>0</v>
      </c>
      <c r="F1665">
        <v>0</v>
      </c>
      <c r="G1665">
        <v>0</v>
      </c>
      <c r="K1665">
        <v>0</v>
      </c>
      <c r="L1665">
        <v>0</v>
      </c>
      <c r="M1665">
        <v>0</v>
      </c>
      <c r="N1665" t="s">
        <v>1079</v>
      </c>
      <c r="P1665" t="s">
        <v>94</v>
      </c>
      <c r="Q1665">
        <v>0</v>
      </c>
      <c r="R1665">
        <v>781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80</v>
      </c>
      <c r="Z1665">
        <v>3</v>
      </c>
      <c r="AA1665">
        <v>138</v>
      </c>
      <c r="AB1665">
        <v>80</v>
      </c>
      <c r="AC1665">
        <v>84</v>
      </c>
      <c r="AE1665">
        <v>96</v>
      </c>
      <c r="AF1665">
        <v>469</v>
      </c>
      <c r="AG1665">
        <v>14.6</v>
      </c>
      <c r="AH1665">
        <v>6.15</v>
      </c>
      <c r="AI1665">
        <v>149</v>
      </c>
      <c r="AJ1665">
        <v>140</v>
      </c>
      <c r="AK1665">
        <v>4.4000000000000004</v>
      </c>
      <c r="AL1665">
        <v>86</v>
      </c>
      <c r="AM1665">
        <v>74</v>
      </c>
      <c r="AP1665">
        <v>37</v>
      </c>
      <c r="AZ1665">
        <v>50</v>
      </c>
      <c r="BB1665">
        <v>28</v>
      </c>
      <c r="BR1665">
        <v>1</v>
      </c>
      <c r="BS1665">
        <v>10</v>
      </c>
      <c r="BU1665">
        <v>1</v>
      </c>
      <c r="BV1665">
        <v>1.25</v>
      </c>
      <c r="BX1665">
        <v>0</v>
      </c>
      <c r="BY1665">
        <v>80</v>
      </c>
    </row>
    <row r="1666" spans="1:77" x14ac:dyDescent="0.25">
      <c r="A1666">
        <v>2393</v>
      </c>
      <c r="B1666">
        <v>3</v>
      </c>
      <c r="C1666">
        <v>1</v>
      </c>
      <c r="D1666">
        <v>0</v>
      </c>
      <c r="F1666">
        <v>0</v>
      </c>
      <c r="G1666">
        <v>0</v>
      </c>
      <c r="K1666">
        <v>0</v>
      </c>
      <c r="L1666">
        <v>0</v>
      </c>
      <c r="M1666">
        <v>0</v>
      </c>
      <c r="N1666" t="s">
        <v>1079</v>
      </c>
      <c r="P1666" t="s">
        <v>94</v>
      </c>
      <c r="Q1666">
        <v>0</v>
      </c>
      <c r="R1666">
        <v>781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60</v>
      </c>
      <c r="Z1666">
        <v>2</v>
      </c>
      <c r="AC1666">
        <v>85</v>
      </c>
      <c r="AE1666">
        <v>106</v>
      </c>
      <c r="AF1666">
        <v>450</v>
      </c>
      <c r="AG1666">
        <v>13.4</v>
      </c>
      <c r="AH1666">
        <v>6.24</v>
      </c>
      <c r="AI1666">
        <v>129</v>
      </c>
      <c r="AJ1666">
        <v>143</v>
      </c>
      <c r="AK1666">
        <v>3.9</v>
      </c>
      <c r="AL1666">
        <v>74</v>
      </c>
      <c r="AM1666">
        <v>90</v>
      </c>
      <c r="AP1666">
        <v>43</v>
      </c>
      <c r="AZ1666">
        <v>62</v>
      </c>
      <c r="BB1666">
        <v>45</v>
      </c>
      <c r="BR1666">
        <v>1</v>
      </c>
      <c r="BS1666">
        <v>10</v>
      </c>
      <c r="BU1666">
        <v>1</v>
      </c>
      <c r="BV1666">
        <v>10</v>
      </c>
      <c r="BX1666">
        <v>0</v>
      </c>
      <c r="BY1666">
        <v>80</v>
      </c>
    </row>
    <row r="1667" spans="1:77" x14ac:dyDescent="0.25">
      <c r="A1667">
        <v>2394</v>
      </c>
      <c r="B1667">
        <v>3</v>
      </c>
      <c r="C1667">
        <v>1</v>
      </c>
      <c r="D1667">
        <v>1</v>
      </c>
      <c r="F1667">
        <v>0</v>
      </c>
      <c r="G1667">
        <v>0</v>
      </c>
      <c r="K1667">
        <v>0</v>
      </c>
      <c r="L1667">
        <v>0</v>
      </c>
      <c r="M1667">
        <v>0</v>
      </c>
      <c r="N1667" t="s">
        <v>1080</v>
      </c>
      <c r="O1667" t="s">
        <v>1081</v>
      </c>
      <c r="Q1667">
        <v>1</v>
      </c>
      <c r="R1667">
        <v>399</v>
      </c>
      <c r="S1667">
        <v>0</v>
      </c>
      <c r="T1667">
        <v>1</v>
      </c>
      <c r="U1667">
        <v>1</v>
      </c>
      <c r="V1667">
        <v>0</v>
      </c>
      <c r="W1667">
        <v>1</v>
      </c>
      <c r="X1667">
        <v>38</v>
      </c>
      <c r="Y1667">
        <v>79</v>
      </c>
      <c r="Z1667">
        <v>3</v>
      </c>
      <c r="AA1667">
        <v>150</v>
      </c>
      <c r="AB1667">
        <v>80</v>
      </c>
      <c r="AC1667">
        <v>78</v>
      </c>
      <c r="AE1667">
        <v>134</v>
      </c>
      <c r="AF1667">
        <v>487</v>
      </c>
      <c r="AG1667">
        <v>8.6</v>
      </c>
      <c r="AH1667">
        <v>4.9400000000000004</v>
      </c>
      <c r="AI1667">
        <v>189</v>
      </c>
      <c r="AJ1667">
        <v>139</v>
      </c>
      <c r="AK1667">
        <v>3.9</v>
      </c>
      <c r="AL1667">
        <v>249</v>
      </c>
      <c r="AM1667">
        <v>22</v>
      </c>
      <c r="AP1667">
        <v>31</v>
      </c>
      <c r="AZ1667">
        <v>47</v>
      </c>
      <c r="BB1667">
        <v>45</v>
      </c>
      <c r="BK1667">
        <v>0</v>
      </c>
      <c r="BL1667">
        <v>0</v>
      </c>
      <c r="BM1667">
        <v>0</v>
      </c>
      <c r="BN1667">
        <v>0</v>
      </c>
      <c r="BO1667">
        <v>0</v>
      </c>
      <c r="BR1667">
        <v>1</v>
      </c>
      <c r="BS1667">
        <v>2.5</v>
      </c>
      <c r="BU1667">
        <v>1</v>
      </c>
      <c r="BV1667">
        <v>1.25</v>
      </c>
      <c r="BX1667">
        <v>0</v>
      </c>
      <c r="BY1667">
        <v>60</v>
      </c>
    </row>
    <row r="1668" spans="1:77" x14ac:dyDescent="0.25">
      <c r="A1668">
        <v>2395</v>
      </c>
      <c r="B1668">
        <v>3</v>
      </c>
      <c r="C1668">
        <v>0</v>
      </c>
      <c r="D1668">
        <v>1</v>
      </c>
      <c r="F1668">
        <v>0</v>
      </c>
      <c r="G1668">
        <v>0</v>
      </c>
      <c r="K1668">
        <v>1</v>
      </c>
      <c r="L1668">
        <v>1</v>
      </c>
      <c r="M1668">
        <v>1</v>
      </c>
      <c r="N1668" t="s">
        <v>1080</v>
      </c>
      <c r="P1668" t="s">
        <v>94</v>
      </c>
      <c r="Q1668">
        <v>0</v>
      </c>
      <c r="R1668">
        <v>774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65</v>
      </c>
      <c r="Z1668">
        <v>2</v>
      </c>
      <c r="AA1668">
        <v>125</v>
      </c>
      <c r="AB1668">
        <v>70</v>
      </c>
      <c r="AC1668">
        <v>109</v>
      </c>
      <c r="AE1668">
        <v>170</v>
      </c>
      <c r="AF1668">
        <v>511</v>
      </c>
      <c r="AG1668">
        <v>14.9</v>
      </c>
      <c r="AH1668">
        <v>9.24</v>
      </c>
      <c r="AI1668">
        <v>216</v>
      </c>
      <c r="AJ1668">
        <v>143</v>
      </c>
      <c r="AK1668">
        <v>4.4000000000000004</v>
      </c>
      <c r="AL1668">
        <v>53</v>
      </c>
      <c r="AM1668">
        <v>90</v>
      </c>
      <c r="AP1668">
        <v>48</v>
      </c>
      <c r="AZ1668">
        <v>65</v>
      </c>
      <c r="BB1668">
        <v>28</v>
      </c>
      <c r="BK1668">
        <v>0</v>
      </c>
      <c r="BL1668">
        <v>0</v>
      </c>
      <c r="BM1668">
        <v>0</v>
      </c>
      <c r="BN1668">
        <v>0</v>
      </c>
      <c r="BO1668">
        <v>0</v>
      </c>
      <c r="BR1668">
        <v>1</v>
      </c>
      <c r="BS1668">
        <v>5</v>
      </c>
      <c r="BU1668">
        <v>1</v>
      </c>
      <c r="BV1668">
        <v>10</v>
      </c>
      <c r="BX1668">
        <v>0</v>
      </c>
      <c r="BY1668">
        <v>80</v>
      </c>
    </row>
    <row r="1669" spans="1:77" x14ac:dyDescent="0.25">
      <c r="A1669">
        <v>2396</v>
      </c>
      <c r="B1669">
        <v>3</v>
      </c>
      <c r="C1669">
        <v>1</v>
      </c>
      <c r="D1669">
        <v>0</v>
      </c>
      <c r="F1669">
        <v>0</v>
      </c>
      <c r="G1669">
        <v>1</v>
      </c>
      <c r="K1669">
        <v>0</v>
      </c>
      <c r="L1669">
        <v>0</v>
      </c>
      <c r="M1669">
        <v>0</v>
      </c>
      <c r="N1669" t="s">
        <v>1080</v>
      </c>
      <c r="P1669" t="s">
        <v>94</v>
      </c>
      <c r="Q1669">
        <v>0</v>
      </c>
      <c r="R1669">
        <v>774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78</v>
      </c>
      <c r="Z1669">
        <v>2</v>
      </c>
      <c r="AA1669">
        <v>170</v>
      </c>
      <c r="AB1669">
        <v>98</v>
      </c>
      <c r="AC1669">
        <v>82</v>
      </c>
      <c r="AE1669">
        <v>96</v>
      </c>
      <c r="AF1669">
        <v>436</v>
      </c>
      <c r="AG1669">
        <v>13.2</v>
      </c>
      <c r="AH1669">
        <v>8.24</v>
      </c>
      <c r="AI1669">
        <v>194</v>
      </c>
      <c r="AJ1669">
        <v>141</v>
      </c>
      <c r="AK1669">
        <v>4.5</v>
      </c>
      <c r="AL1669">
        <v>112</v>
      </c>
      <c r="AM1669">
        <v>55</v>
      </c>
      <c r="AP1669">
        <v>39</v>
      </c>
      <c r="AZ1669">
        <v>51</v>
      </c>
      <c r="BB1669">
        <v>40</v>
      </c>
      <c r="BR1669">
        <v>1</v>
      </c>
      <c r="BS1669">
        <v>5</v>
      </c>
      <c r="BU1669">
        <v>1</v>
      </c>
      <c r="BV1669">
        <v>2.5</v>
      </c>
      <c r="BX1669">
        <v>1</v>
      </c>
      <c r="BY1669">
        <v>0</v>
      </c>
    </row>
    <row r="1670" spans="1:77" x14ac:dyDescent="0.25">
      <c r="A1670">
        <v>2397</v>
      </c>
      <c r="B1670">
        <v>3</v>
      </c>
      <c r="C1670">
        <v>1</v>
      </c>
      <c r="D1670">
        <v>0</v>
      </c>
      <c r="F1670">
        <v>0</v>
      </c>
      <c r="G1670">
        <v>1</v>
      </c>
      <c r="K1670">
        <v>0</v>
      </c>
      <c r="L1670">
        <v>0</v>
      </c>
      <c r="M1670">
        <v>0</v>
      </c>
      <c r="N1670" t="s">
        <v>1080</v>
      </c>
      <c r="P1670" t="s">
        <v>94</v>
      </c>
      <c r="Q1670">
        <v>0</v>
      </c>
      <c r="R1670">
        <v>774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48</v>
      </c>
      <c r="Z1670">
        <v>2</v>
      </c>
      <c r="AC1670">
        <v>71</v>
      </c>
      <c r="AE1670">
        <v>134</v>
      </c>
      <c r="AF1670">
        <v>445</v>
      </c>
      <c r="AG1670">
        <v>15</v>
      </c>
      <c r="AH1670">
        <v>9.36</v>
      </c>
      <c r="AI1670">
        <v>291</v>
      </c>
      <c r="AJ1670">
        <v>140</v>
      </c>
      <c r="AK1670">
        <v>4</v>
      </c>
      <c r="AL1670">
        <v>71</v>
      </c>
      <c r="AM1670">
        <v>90</v>
      </c>
      <c r="AP1670">
        <v>50</v>
      </c>
      <c r="BB1670">
        <v>15</v>
      </c>
      <c r="BR1670">
        <v>1</v>
      </c>
      <c r="BS1670">
        <v>10</v>
      </c>
      <c r="BU1670">
        <v>1</v>
      </c>
      <c r="BV1670">
        <v>2.5</v>
      </c>
      <c r="BX1670">
        <v>0</v>
      </c>
      <c r="BY1670">
        <v>0</v>
      </c>
    </row>
    <row r="1671" spans="1:77" x14ac:dyDescent="0.25">
      <c r="A1671">
        <v>2398</v>
      </c>
      <c r="B1671">
        <v>3</v>
      </c>
      <c r="C1671">
        <v>1</v>
      </c>
      <c r="D1671">
        <v>0</v>
      </c>
      <c r="F1671">
        <v>0</v>
      </c>
      <c r="G1671">
        <v>0</v>
      </c>
      <c r="K1671">
        <v>0</v>
      </c>
      <c r="L1671">
        <v>0</v>
      </c>
      <c r="M1671">
        <v>0</v>
      </c>
      <c r="N1671" t="s">
        <v>1082</v>
      </c>
      <c r="P1671" t="s">
        <v>94</v>
      </c>
      <c r="Q1671">
        <v>0</v>
      </c>
      <c r="R1671">
        <v>767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81</v>
      </c>
      <c r="Z1671">
        <v>3</v>
      </c>
      <c r="AA1671">
        <v>180</v>
      </c>
      <c r="AB1671">
        <v>90</v>
      </c>
      <c r="AC1671">
        <v>54</v>
      </c>
      <c r="AE1671">
        <v>112</v>
      </c>
      <c r="AF1671">
        <v>402</v>
      </c>
      <c r="AG1671">
        <v>13.8</v>
      </c>
      <c r="AH1671">
        <v>4.7690000000000001</v>
      </c>
      <c r="AI1671">
        <v>116</v>
      </c>
      <c r="AJ1671">
        <v>140</v>
      </c>
      <c r="AK1671">
        <v>4.3</v>
      </c>
      <c r="AL1671">
        <v>117</v>
      </c>
      <c r="AM1671">
        <v>52</v>
      </c>
      <c r="AP1671">
        <v>44</v>
      </c>
      <c r="AZ1671">
        <v>35</v>
      </c>
      <c r="BB1671">
        <v>40</v>
      </c>
      <c r="BR1671">
        <v>1</v>
      </c>
      <c r="BS1671">
        <v>5</v>
      </c>
      <c r="BU1671">
        <v>1</v>
      </c>
      <c r="BV1671">
        <v>2.5</v>
      </c>
      <c r="BX1671">
        <v>0</v>
      </c>
      <c r="BY1671">
        <v>0</v>
      </c>
    </row>
    <row r="1672" spans="1:77" x14ac:dyDescent="0.25">
      <c r="A1672">
        <v>2399</v>
      </c>
      <c r="B1672">
        <v>3</v>
      </c>
      <c r="C1672">
        <v>1</v>
      </c>
      <c r="D1672">
        <v>1</v>
      </c>
      <c r="F1672">
        <v>0</v>
      </c>
      <c r="G1672">
        <v>1</v>
      </c>
      <c r="K1672">
        <v>1</v>
      </c>
      <c r="L1672">
        <v>0</v>
      </c>
      <c r="M1672">
        <v>0</v>
      </c>
      <c r="N1672" t="s">
        <v>1082</v>
      </c>
      <c r="P1672" t="s">
        <v>94</v>
      </c>
      <c r="Q1672">
        <v>0</v>
      </c>
      <c r="R1672">
        <v>767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65</v>
      </c>
      <c r="Z1672">
        <v>1</v>
      </c>
      <c r="AA1672">
        <v>126</v>
      </c>
      <c r="AB1672">
        <v>72</v>
      </c>
      <c r="AC1672">
        <v>50</v>
      </c>
      <c r="AE1672">
        <v>192</v>
      </c>
      <c r="AF1672">
        <v>496</v>
      </c>
      <c r="AG1672">
        <v>15</v>
      </c>
      <c r="AH1672">
        <v>7.49</v>
      </c>
      <c r="AI1672">
        <v>138</v>
      </c>
      <c r="AJ1672">
        <v>138</v>
      </c>
      <c r="AK1672">
        <v>4.59</v>
      </c>
      <c r="AL1672">
        <v>72</v>
      </c>
      <c r="AM1672">
        <v>90</v>
      </c>
      <c r="AP1672">
        <v>48</v>
      </c>
      <c r="AZ1672">
        <v>60</v>
      </c>
      <c r="BB1672">
        <v>32</v>
      </c>
      <c r="BK1672">
        <v>0</v>
      </c>
      <c r="BL1672">
        <v>0</v>
      </c>
      <c r="BM1672">
        <v>0</v>
      </c>
      <c r="BN1672">
        <v>0</v>
      </c>
      <c r="BO1672">
        <v>0</v>
      </c>
      <c r="BR1672">
        <v>1</v>
      </c>
      <c r="BS1672">
        <v>5</v>
      </c>
      <c r="BU1672">
        <v>1</v>
      </c>
      <c r="BV1672">
        <v>1.25</v>
      </c>
      <c r="BX1672">
        <v>1</v>
      </c>
      <c r="BY1672">
        <v>0</v>
      </c>
    </row>
    <row r="1673" spans="1:77" x14ac:dyDescent="0.25">
      <c r="A1673">
        <v>2400</v>
      </c>
      <c r="B1673">
        <v>3</v>
      </c>
      <c r="C1673">
        <v>0</v>
      </c>
      <c r="D1673">
        <v>0</v>
      </c>
      <c r="F1673">
        <v>0</v>
      </c>
      <c r="G1673">
        <v>0</v>
      </c>
      <c r="K1673">
        <v>0</v>
      </c>
      <c r="L1673">
        <v>0</v>
      </c>
      <c r="M1673">
        <v>0</v>
      </c>
      <c r="N1673" t="s">
        <v>1082</v>
      </c>
      <c r="P1673" t="s">
        <v>94</v>
      </c>
      <c r="Q1673">
        <v>0</v>
      </c>
      <c r="R1673">
        <v>767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82</v>
      </c>
      <c r="Z1673">
        <v>3</v>
      </c>
      <c r="AA1673">
        <v>118</v>
      </c>
      <c r="AB1673">
        <v>72</v>
      </c>
      <c r="AC1673">
        <v>145</v>
      </c>
      <c r="AE1673">
        <v>88</v>
      </c>
      <c r="AF1673">
        <v>426</v>
      </c>
      <c r="AG1673">
        <v>13.1</v>
      </c>
      <c r="AH1673">
        <v>4.59</v>
      </c>
      <c r="AI1673">
        <v>163</v>
      </c>
      <c r="AJ1673">
        <v>138</v>
      </c>
      <c r="AK1673">
        <v>4.8</v>
      </c>
      <c r="AL1673">
        <v>93</v>
      </c>
      <c r="AM1673">
        <v>50</v>
      </c>
      <c r="AP1673">
        <v>39</v>
      </c>
      <c r="AZ1673">
        <v>58</v>
      </c>
      <c r="BB1673">
        <v>25</v>
      </c>
      <c r="BR1673">
        <v>1</v>
      </c>
      <c r="BS1673">
        <v>1.25</v>
      </c>
      <c r="BU1673">
        <v>1</v>
      </c>
      <c r="BV1673">
        <v>2.5</v>
      </c>
      <c r="BX1673">
        <v>0</v>
      </c>
      <c r="BY1673">
        <v>80</v>
      </c>
    </row>
    <row r="1674" spans="1:77" x14ac:dyDescent="0.25">
      <c r="A1674">
        <v>2401</v>
      </c>
      <c r="B1674">
        <v>3</v>
      </c>
      <c r="C1674">
        <v>1</v>
      </c>
      <c r="D1674">
        <v>0</v>
      </c>
      <c r="F1674">
        <v>0</v>
      </c>
      <c r="G1674">
        <v>1</v>
      </c>
      <c r="K1674">
        <v>1</v>
      </c>
      <c r="L1674">
        <v>1</v>
      </c>
      <c r="M1674">
        <v>1</v>
      </c>
      <c r="N1674" t="s">
        <v>1082</v>
      </c>
      <c r="P1674" t="s">
        <v>94</v>
      </c>
      <c r="Q1674">
        <v>0</v>
      </c>
      <c r="R1674">
        <v>767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67</v>
      </c>
      <c r="Z1674">
        <v>3</v>
      </c>
      <c r="AA1674">
        <v>110</v>
      </c>
      <c r="AB1674">
        <v>70</v>
      </c>
      <c r="AC1674">
        <v>76</v>
      </c>
      <c r="AE1674">
        <v>154</v>
      </c>
      <c r="AF1674">
        <v>470</v>
      </c>
      <c r="AG1674">
        <v>15.7</v>
      </c>
      <c r="AH1674">
        <v>9.19</v>
      </c>
      <c r="AI1674">
        <v>191</v>
      </c>
      <c r="AJ1674">
        <v>137</v>
      </c>
      <c r="AK1674">
        <v>5</v>
      </c>
      <c r="AL1674">
        <v>169</v>
      </c>
      <c r="AM1674">
        <v>35</v>
      </c>
      <c r="AP1674">
        <v>48</v>
      </c>
      <c r="AZ1674">
        <v>74</v>
      </c>
      <c r="BB1674">
        <v>15</v>
      </c>
      <c r="BR1674">
        <v>1</v>
      </c>
      <c r="BS1674">
        <v>10</v>
      </c>
      <c r="BU1674">
        <v>1</v>
      </c>
      <c r="BV1674">
        <v>10</v>
      </c>
      <c r="BX1674">
        <v>1</v>
      </c>
      <c r="BY1674">
        <v>120</v>
      </c>
    </row>
    <row r="1675" spans="1:77" x14ac:dyDescent="0.25">
      <c r="A1675">
        <v>2402</v>
      </c>
      <c r="B1675">
        <v>3</v>
      </c>
      <c r="C1675">
        <v>1</v>
      </c>
      <c r="D1675">
        <v>1</v>
      </c>
      <c r="F1675">
        <v>0</v>
      </c>
      <c r="G1675">
        <v>1</v>
      </c>
      <c r="K1675">
        <v>0</v>
      </c>
      <c r="L1675">
        <v>0</v>
      </c>
      <c r="M1675">
        <v>0</v>
      </c>
      <c r="N1675" t="s">
        <v>1082</v>
      </c>
      <c r="O1675" t="s">
        <v>1083</v>
      </c>
      <c r="Q1675">
        <v>1</v>
      </c>
      <c r="R1675">
        <v>173</v>
      </c>
      <c r="S1675">
        <v>0</v>
      </c>
      <c r="T1675">
        <v>1</v>
      </c>
      <c r="U1675">
        <v>0</v>
      </c>
      <c r="V1675">
        <v>0</v>
      </c>
      <c r="W1675">
        <v>1</v>
      </c>
      <c r="X1675">
        <v>9</v>
      </c>
      <c r="Y1675">
        <v>85</v>
      </c>
      <c r="Z1675">
        <v>2</v>
      </c>
      <c r="AA1675">
        <v>140</v>
      </c>
      <c r="AB1675">
        <v>80</v>
      </c>
      <c r="AC1675">
        <v>91</v>
      </c>
      <c r="AE1675">
        <v>98</v>
      </c>
      <c r="AF1675">
        <v>422</v>
      </c>
      <c r="AG1675">
        <v>10.1</v>
      </c>
      <c r="AH1675">
        <v>2.56</v>
      </c>
      <c r="AI1675">
        <v>198</v>
      </c>
      <c r="AJ1675">
        <v>139</v>
      </c>
      <c r="AK1675">
        <v>5</v>
      </c>
      <c r="AL1675">
        <v>119</v>
      </c>
      <c r="AM1675">
        <v>50</v>
      </c>
      <c r="AP1675">
        <v>42</v>
      </c>
      <c r="AZ1675">
        <v>52</v>
      </c>
      <c r="BB1675">
        <v>40</v>
      </c>
      <c r="BK1675">
        <v>0</v>
      </c>
      <c r="BL1675">
        <v>0</v>
      </c>
      <c r="BM1675">
        <v>0</v>
      </c>
      <c r="BN1675">
        <v>0</v>
      </c>
      <c r="BO1675">
        <v>0</v>
      </c>
      <c r="BR1675">
        <v>1</v>
      </c>
      <c r="BS1675">
        <v>10</v>
      </c>
      <c r="BU1675">
        <v>1</v>
      </c>
      <c r="BV1675">
        <v>2.5</v>
      </c>
      <c r="BX1675">
        <v>1</v>
      </c>
      <c r="BY1675">
        <v>40</v>
      </c>
    </row>
    <row r="1676" spans="1:77" x14ac:dyDescent="0.25">
      <c r="A1676">
        <v>2403</v>
      </c>
      <c r="B1676">
        <v>3</v>
      </c>
      <c r="C1676">
        <v>1</v>
      </c>
      <c r="D1676">
        <v>1</v>
      </c>
      <c r="F1676">
        <v>1</v>
      </c>
      <c r="G1676">
        <v>1</v>
      </c>
      <c r="K1676">
        <v>0</v>
      </c>
      <c r="L1676">
        <v>0</v>
      </c>
      <c r="M1676">
        <v>0</v>
      </c>
      <c r="N1676" t="s">
        <v>984</v>
      </c>
      <c r="P1676" t="s">
        <v>94</v>
      </c>
      <c r="Q1676">
        <v>0</v>
      </c>
      <c r="R1676">
        <v>760</v>
      </c>
      <c r="S1676">
        <v>0</v>
      </c>
      <c r="T1676">
        <v>1</v>
      </c>
      <c r="U1676">
        <v>0</v>
      </c>
      <c r="V1676">
        <v>0</v>
      </c>
      <c r="W1676">
        <v>3</v>
      </c>
      <c r="X1676">
        <v>38</v>
      </c>
      <c r="Y1676">
        <v>77</v>
      </c>
      <c r="Z1676">
        <v>2</v>
      </c>
      <c r="AC1676">
        <v>80</v>
      </c>
      <c r="AE1676">
        <v>108</v>
      </c>
      <c r="AF1676">
        <v>442</v>
      </c>
      <c r="AG1676">
        <v>13.4</v>
      </c>
      <c r="AH1676">
        <v>8.32</v>
      </c>
      <c r="AI1676">
        <v>222</v>
      </c>
      <c r="AJ1676">
        <v>135</v>
      </c>
      <c r="AK1676">
        <v>5</v>
      </c>
      <c r="AL1676">
        <v>385</v>
      </c>
      <c r="AM1676">
        <v>13</v>
      </c>
      <c r="AP1676">
        <v>41</v>
      </c>
      <c r="AZ1676">
        <v>54</v>
      </c>
      <c r="BB1676">
        <v>36</v>
      </c>
      <c r="BK1676">
        <v>0</v>
      </c>
      <c r="BL1676">
        <v>0</v>
      </c>
      <c r="BM1676">
        <v>0</v>
      </c>
      <c r="BN1676">
        <v>0</v>
      </c>
      <c r="BO1676">
        <v>0</v>
      </c>
      <c r="BR1676">
        <v>1</v>
      </c>
      <c r="BS1676">
        <v>2.5</v>
      </c>
      <c r="BU1676">
        <v>1</v>
      </c>
      <c r="BV1676">
        <v>5</v>
      </c>
      <c r="BX1676">
        <v>0</v>
      </c>
      <c r="BY1676">
        <v>80</v>
      </c>
    </row>
    <row r="1677" spans="1:77" x14ac:dyDescent="0.25">
      <c r="A1677">
        <v>2404</v>
      </c>
      <c r="B1677">
        <v>3</v>
      </c>
      <c r="C1677">
        <v>1</v>
      </c>
      <c r="D1677">
        <v>1</v>
      </c>
      <c r="F1677">
        <v>0</v>
      </c>
      <c r="G1677">
        <v>1</v>
      </c>
      <c r="K1677">
        <v>0</v>
      </c>
      <c r="L1677">
        <v>0</v>
      </c>
      <c r="M1677">
        <v>0</v>
      </c>
      <c r="N1677" t="s">
        <v>984</v>
      </c>
      <c r="O1677" t="s">
        <v>1084</v>
      </c>
      <c r="Q1677">
        <v>1</v>
      </c>
      <c r="R1677">
        <v>370</v>
      </c>
      <c r="S1677">
        <v>0</v>
      </c>
      <c r="T1677">
        <v>1</v>
      </c>
      <c r="U1677">
        <v>0</v>
      </c>
      <c r="V1677">
        <v>0</v>
      </c>
      <c r="W1677">
        <v>1</v>
      </c>
      <c r="X1677">
        <v>26</v>
      </c>
      <c r="Y1677">
        <v>71</v>
      </c>
      <c r="Z1677">
        <v>2</v>
      </c>
      <c r="AA1677">
        <v>132</v>
      </c>
      <c r="AB1677">
        <v>52</v>
      </c>
      <c r="AC1677">
        <v>60</v>
      </c>
      <c r="AE1677">
        <v>86</v>
      </c>
      <c r="AF1677">
        <v>400</v>
      </c>
      <c r="AG1677">
        <v>9.69</v>
      </c>
      <c r="AH1677">
        <v>5.87</v>
      </c>
      <c r="AI1677">
        <v>277</v>
      </c>
      <c r="AJ1677">
        <v>142</v>
      </c>
      <c r="AK1677">
        <v>5.6</v>
      </c>
      <c r="AL1677">
        <v>270</v>
      </c>
      <c r="AM1677">
        <v>15</v>
      </c>
      <c r="AP1677">
        <v>36</v>
      </c>
      <c r="AZ1677">
        <v>54</v>
      </c>
      <c r="BB1677">
        <v>40</v>
      </c>
      <c r="BK1677">
        <v>0</v>
      </c>
      <c r="BL1677">
        <v>0</v>
      </c>
      <c r="BM1677">
        <v>0</v>
      </c>
      <c r="BN1677">
        <v>0</v>
      </c>
      <c r="BO1677">
        <v>0</v>
      </c>
      <c r="BR1677">
        <v>1</v>
      </c>
      <c r="BS1677">
        <v>10</v>
      </c>
      <c r="BU1677">
        <v>1</v>
      </c>
      <c r="BV1677">
        <v>2.5</v>
      </c>
      <c r="BX1677">
        <v>0</v>
      </c>
      <c r="BY1677">
        <v>80</v>
      </c>
    </row>
    <row r="1678" spans="1:77" x14ac:dyDescent="0.25">
      <c r="A1678">
        <v>2405</v>
      </c>
      <c r="B1678">
        <v>3</v>
      </c>
      <c r="C1678">
        <v>1</v>
      </c>
      <c r="D1678">
        <v>0</v>
      </c>
      <c r="F1678">
        <v>0</v>
      </c>
      <c r="G1678">
        <v>1</v>
      </c>
      <c r="K1678">
        <v>1</v>
      </c>
      <c r="L1678">
        <v>1</v>
      </c>
      <c r="M1678">
        <v>1</v>
      </c>
      <c r="N1678" t="s">
        <v>984</v>
      </c>
      <c r="P1678" t="s">
        <v>94</v>
      </c>
      <c r="Q1678">
        <v>0</v>
      </c>
      <c r="R1678">
        <v>760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76</v>
      </c>
      <c r="Z1678">
        <v>1</v>
      </c>
      <c r="AA1678">
        <v>95</v>
      </c>
      <c r="AB1678">
        <v>60</v>
      </c>
      <c r="AC1678">
        <v>59</v>
      </c>
      <c r="AE1678">
        <v>156</v>
      </c>
      <c r="AF1678">
        <v>439</v>
      </c>
      <c r="AG1678">
        <v>10.7</v>
      </c>
      <c r="AH1678">
        <v>6.59</v>
      </c>
      <c r="AI1678">
        <v>273</v>
      </c>
      <c r="AJ1678">
        <v>133</v>
      </c>
      <c r="AK1678">
        <v>5.3</v>
      </c>
      <c r="AL1678">
        <v>125</v>
      </c>
      <c r="AM1678">
        <v>49</v>
      </c>
      <c r="AP1678">
        <v>37</v>
      </c>
      <c r="AZ1678">
        <v>65</v>
      </c>
      <c r="BB1678">
        <v>23</v>
      </c>
      <c r="BR1678">
        <v>1</v>
      </c>
      <c r="BS1678">
        <v>5</v>
      </c>
      <c r="BU1678">
        <v>1</v>
      </c>
      <c r="BV1678">
        <v>10</v>
      </c>
      <c r="BX1678">
        <v>1</v>
      </c>
      <c r="BY1678">
        <v>0</v>
      </c>
    </row>
    <row r="1679" spans="1:77" x14ac:dyDescent="0.25">
      <c r="A1679">
        <v>2406</v>
      </c>
      <c r="B1679">
        <v>3</v>
      </c>
      <c r="C1679">
        <v>1</v>
      </c>
      <c r="D1679">
        <v>1</v>
      </c>
      <c r="F1679">
        <v>0</v>
      </c>
      <c r="G1679">
        <v>1</v>
      </c>
      <c r="K1679">
        <v>0</v>
      </c>
      <c r="L1679">
        <v>0</v>
      </c>
      <c r="M1679">
        <v>0</v>
      </c>
      <c r="N1679" t="s">
        <v>984</v>
      </c>
      <c r="P1679" t="s">
        <v>94</v>
      </c>
      <c r="Q1679">
        <v>0</v>
      </c>
      <c r="R1679">
        <v>760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76</v>
      </c>
      <c r="Z1679">
        <v>3</v>
      </c>
      <c r="AA1679">
        <v>122</v>
      </c>
      <c r="AB1679">
        <v>80</v>
      </c>
      <c r="AC1679">
        <v>81</v>
      </c>
      <c r="AE1679">
        <v>158</v>
      </c>
      <c r="AF1679">
        <v>504</v>
      </c>
      <c r="AG1679">
        <v>16.2</v>
      </c>
      <c r="AH1679">
        <v>6.49</v>
      </c>
      <c r="AI1679">
        <v>118</v>
      </c>
      <c r="AJ1679">
        <v>135</v>
      </c>
      <c r="AK1679">
        <v>4.3</v>
      </c>
      <c r="AL1679">
        <v>117</v>
      </c>
      <c r="AM1679">
        <v>53</v>
      </c>
      <c r="AP1679">
        <v>41</v>
      </c>
      <c r="AZ1679">
        <v>63</v>
      </c>
      <c r="BB1679">
        <v>32</v>
      </c>
      <c r="BK1679">
        <v>0</v>
      </c>
      <c r="BL1679">
        <v>0</v>
      </c>
      <c r="BM1679">
        <v>0</v>
      </c>
      <c r="BN1679">
        <v>0</v>
      </c>
      <c r="BO1679">
        <v>0</v>
      </c>
      <c r="BR1679">
        <v>1</v>
      </c>
      <c r="BS1679">
        <v>10</v>
      </c>
      <c r="BU1679">
        <v>1</v>
      </c>
      <c r="BV1679">
        <v>7.5</v>
      </c>
      <c r="BX1679">
        <v>1</v>
      </c>
      <c r="BY1679">
        <v>40</v>
      </c>
    </row>
    <row r="1680" spans="1:77" x14ac:dyDescent="0.25">
      <c r="A1680">
        <v>2407</v>
      </c>
      <c r="B1680">
        <v>3</v>
      </c>
      <c r="C1680">
        <v>1</v>
      </c>
      <c r="D1680">
        <v>0</v>
      </c>
      <c r="F1680">
        <v>0</v>
      </c>
      <c r="G1680">
        <v>0</v>
      </c>
      <c r="K1680">
        <v>0</v>
      </c>
      <c r="L1680">
        <v>0</v>
      </c>
      <c r="M1680">
        <v>0</v>
      </c>
      <c r="N1680" t="s">
        <v>984</v>
      </c>
      <c r="P1680" t="s">
        <v>94</v>
      </c>
      <c r="Q1680">
        <v>0</v>
      </c>
      <c r="R1680">
        <v>760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89</v>
      </c>
      <c r="Z1680">
        <v>2</v>
      </c>
      <c r="AA1680">
        <v>116</v>
      </c>
      <c r="AB1680">
        <v>82</v>
      </c>
      <c r="AC1680">
        <v>97</v>
      </c>
      <c r="AE1680">
        <v>110</v>
      </c>
      <c r="AF1680">
        <v>538</v>
      </c>
      <c r="AG1680">
        <v>14.7</v>
      </c>
      <c r="AH1680">
        <v>7.06</v>
      </c>
      <c r="AI1680">
        <v>246</v>
      </c>
      <c r="AJ1680">
        <v>142</v>
      </c>
      <c r="AK1680">
        <v>5.09</v>
      </c>
      <c r="AL1680">
        <v>172</v>
      </c>
      <c r="AM1680">
        <v>33</v>
      </c>
      <c r="AP1680">
        <v>44</v>
      </c>
      <c r="AZ1680">
        <v>54</v>
      </c>
      <c r="BB1680">
        <v>26</v>
      </c>
      <c r="BR1680">
        <v>1</v>
      </c>
      <c r="BS1680">
        <v>10</v>
      </c>
      <c r="BU1680">
        <v>1</v>
      </c>
      <c r="BV1680">
        <v>10</v>
      </c>
      <c r="BX1680">
        <v>1</v>
      </c>
      <c r="BY1680">
        <v>40</v>
      </c>
    </row>
    <row r="1681" spans="1:77" x14ac:dyDescent="0.25">
      <c r="A1681">
        <v>2408</v>
      </c>
      <c r="B1681">
        <v>3</v>
      </c>
      <c r="C1681">
        <v>1</v>
      </c>
      <c r="D1681">
        <v>0</v>
      </c>
      <c r="F1681">
        <v>0</v>
      </c>
      <c r="G1681">
        <v>1</v>
      </c>
      <c r="K1681">
        <v>0</v>
      </c>
      <c r="L1681">
        <v>0</v>
      </c>
      <c r="M1681">
        <v>0</v>
      </c>
      <c r="N1681" t="s">
        <v>984</v>
      </c>
      <c r="P1681" t="s">
        <v>94</v>
      </c>
      <c r="Q1681">
        <v>0</v>
      </c>
      <c r="R1681">
        <v>760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42</v>
      </c>
      <c r="Z1681">
        <v>2</v>
      </c>
      <c r="AA1681">
        <v>130</v>
      </c>
      <c r="AB1681">
        <v>70</v>
      </c>
      <c r="AC1681">
        <v>59</v>
      </c>
      <c r="AE1681">
        <v>96</v>
      </c>
      <c r="AF1681">
        <v>443</v>
      </c>
      <c r="AG1681">
        <v>11</v>
      </c>
      <c r="AH1681">
        <v>6.12</v>
      </c>
      <c r="AI1681">
        <v>180</v>
      </c>
      <c r="AJ1681">
        <v>141</v>
      </c>
      <c r="AK1681">
        <v>4.8</v>
      </c>
      <c r="AL1681">
        <v>1087</v>
      </c>
      <c r="AM1681">
        <v>5</v>
      </c>
      <c r="AP1681">
        <v>41</v>
      </c>
      <c r="AZ1681">
        <v>48</v>
      </c>
      <c r="BB1681">
        <v>46</v>
      </c>
      <c r="BR1681">
        <v>1</v>
      </c>
      <c r="BS1681">
        <v>2.5</v>
      </c>
      <c r="BU1681">
        <v>1</v>
      </c>
      <c r="BV1681">
        <v>10</v>
      </c>
      <c r="BX1681">
        <v>0</v>
      </c>
      <c r="BY1681">
        <v>0</v>
      </c>
    </row>
    <row r="1682" spans="1:77" x14ac:dyDescent="0.25">
      <c r="A1682">
        <v>2409</v>
      </c>
      <c r="B1682">
        <v>3</v>
      </c>
      <c r="C1682">
        <v>0</v>
      </c>
      <c r="D1682">
        <v>0</v>
      </c>
      <c r="F1682">
        <v>0</v>
      </c>
      <c r="G1682">
        <v>1</v>
      </c>
      <c r="K1682">
        <v>0</v>
      </c>
      <c r="L1682">
        <v>0</v>
      </c>
      <c r="M1682">
        <v>0</v>
      </c>
      <c r="N1682" t="s">
        <v>984</v>
      </c>
      <c r="P1682" t="s">
        <v>94</v>
      </c>
      <c r="Q1682">
        <v>0</v>
      </c>
      <c r="R1682">
        <v>760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65</v>
      </c>
      <c r="Z1682">
        <v>2</v>
      </c>
      <c r="AA1682">
        <v>104</v>
      </c>
      <c r="AB1682">
        <v>80</v>
      </c>
      <c r="AC1682">
        <v>81</v>
      </c>
      <c r="AE1682">
        <v>92</v>
      </c>
      <c r="AF1682">
        <v>434</v>
      </c>
      <c r="AG1682">
        <v>13.3</v>
      </c>
      <c r="AH1682">
        <v>7.69</v>
      </c>
      <c r="AI1682">
        <v>257</v>
      </c>
      <c r="AJ1682">
        <v>141</v>
      </c>
      <c r="AK1682">
        <v>4.09</v>
      </c>
      <c r="AL1682">
        <v>66</v>
      </c>
      <c r="AM1682">
        <v>78</v>
      </c>
      <c r="AP1682">
        <v>45</v>
      </c>
      <c r="AZ1682">
        <v>47</v>
      </c>
      <c r="BB1682">
        <v>45</v>
      </c>
      <c r="BR1682">
        <v>1</v>
      </c>
      <c r="BS1682">
        <v>1.25</v>
      </c>
      <c r="BU1682">
        <v>1</v>
      </c>
      <c r="BV1682">
        <v>5</v>
      </c>
      <c r="BX1682">
        <v>0</v>
      </c>
      <c r="BY1682">
        <v>40</v>
      </c>
    </row>
    <row r="1683" spans="1:77" x14ac:dyDescent="0.25">
      <c r="A1683">
        <v>2410</v>
      </c>
      <c r="B1683">
        <v>3</v>
      </c>
      <c r="C1683">
        <v>1</v>
      </c>
      <c r="D1683">
        <v>0</v>
      </c>
      <c r="F1683">
        <v>0</v>
      </c>
      <c r="G1683">
        <v>1</v>
      </c>
      <c r="K1683">
        <v>1</v>
      </c>
      <c r="L1683">
        <v>1</v>
      </c>
      <c r="M1683">
        <v>1</v>
      </c>
      <c r="N1683" t="s">
        <v>984</v>
      </c>
      <c r="O1683" t="s">
        <v>1085</v>
      </c>
      <c r="Q1683">
        <v>1</v>
      </c>
      <c r="R1683">
        <v>132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82</v>
      </c>
      <c r="Z1683">
        <v>2</v>
      </c>
      <c r="AC1683">
        <v>78</v>
      </c>
      <c r="AE1683">
        <v>138</v>
      </c>
      <c r="AF1683">
        <v>469</v>
      </c>
      <c r="AG1683">
        <v>12.4</v>
      </c>
      <c r="AH1683">
        <v>3.28</v>
      </c>
      <c r="AI1683">
        <v>165</v>
      </c>
      <c r="AJ1683">
        <v>140</v>
      </c>
      <c r="AK1683">
        <v>4.2</v>
      </c>
      <c r="AL1683">
        <v>171</v>
      </c>
      <c r="AM1683">
        <v>33</v>
      </c>
      <c r="AP1683">
        <v>41</v>
      </c>
      <c r="AZ1683">
        <v>51</v>
      </c>
      <c r="BB1683">
        <v>25</v>
      </c>
      <c r="BR1683">
        <v>1</v>
      </c>
      <c r="BS1683">
        <v>5</v>
      </c>
      <c r="BU1683">
        <v>1</v>
      </c>
      <c r="BV1683">
        <v>10</v>
      </c>
      <c r="BX1683">
        <v>1</v>
      </c>
      <c r="BY1683">
        <v>0</v>
      </c>
    </row>
    <row r="1684" spans="1:77" x14ac:dyDescent="0.25">
      <c r="A1684">
        <v>2411</v>
      </c>
      <c r="B1684">
        <v>3</v>
      </c>
      <c r="C1684">
        <v>0</v>
      </c>
      <c r="D1684">
        <v>0</v>
      </c>
      <c r="F1684">
        <v>0</v>
      </c>
      <c r="G1684">
        <v>1</v>
      </c>
      <c r="K1684">
        <v>1</v>
      </c>
      <c r="L1684">
        <v>1</v>
      </c>
      <c r="M1684">
        <v>1</v>
      </c>
      <c r="N1684" t="s">
        <v>1080</v>
      </c>
      <c r="P1684" t="s">
        <v>94</v>
      </c>
      <c r="Q1684">
        <v>0</v>
      </c>
      <c r="R1684">
        <v>774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66</v>
      </c>
      <c r="Z1684">
        <v>2</v>
      </c>
      <c r="AC1684">
        <v>55</v>
      </c>
      <c r="AE1684">
        <v>182</v>
      </c>
      <c r="AF1684">
        <v>488</v>
      </c>
      <c r="AG1684">
        <v>13.8</v>
      </c>
      <c r="AH1684">
        <v>5.63</v>
      </c>
      <c r="AI1684">
        <v>229</v>
      </c>
      <c r="AJ1684">
        <v>143</v>
      </c>
      <c r="AK1684">
        <v>4.9000000000000004</v>
      </c>
      <c r="AL1684">
        <v>89</v>
      </c>
      <c r="AM1684">
        <v>55</v>
      </c>
      <c r="AZ1684">
        <v>64</v>
      </c>
      <c r="BB1684">
        <v>11</v>
      </c>
      <c r="BR1684">
        <v>1</v>
      </c>
      <c r="BS1684">
        <v>7.5</v>
      </c>
      <c r="BU1684">
        <v>1</v>
      </c>
      <c r="BV1684">
        <v>10</v>
      </c>
      <c r="BX1684">
        <v>1</v>
      </c>
      <c r="BY1684">
        <v>40</v>
      </c>
    </row>
    <row r="1685" spans="1:77" x14ac:dyDescent="0.25">
      <c r="A1685">
        <v>2412</v>
      </c>
      <c r="B1685">
        <v>3</v>
      </c>
      <c r="C1685">
        <v>0</v>
      </c>
      <c r="D1685">
        <v>1</v>
      </c>
      <c r="F1685">
        <v>0</v>
      </c>
      <c r="G1685">
        <v>0</v>
      </c>
      <c r="K1685">
        <v>1</v>
      </c>
      <c r="L1685">
        <v>0</v>
      </c>
      <c r="M1685">
        <v>1</v>
      </c>
      <c r="N1685" t="s">
        <v>984</v>
      </c>
      <c r="P1685" t="s">
        <v>94</v>
      </c>
      <c r="Q1685">
        <v>0</v>
      </c>
      <c r="R1685">
        <v>760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71</v>
      </c>
      <c r="Z1685">
        <v>2</v>
      </c>
      <c r="AA1685">
        <v>130</v>
      </c>
      <c r="AB1685">
        <v>80</v>
      </c>
      <c r="AC1685">
        <v>88</v>
      </c>
      <c r="AE1685">
        <v>138</v>
      </c>
      <c r="AF1685">
        <v>496</v>
      </c>
      <c r="AG1685">
        <v>11.8</v>
      </c>
      <c r="AH1685">
        <v>8.08</v>
      </c>
      <c r="AI1685">
        <v>325</v>
      </c>
      <c r="AJ1685">
        <v>139</v>
      </c>
      <c r="AK1685">
        <v>4.8</v>
      </c>
      <c r="AL1685">
        <v>48</v>
      </c>
      <c r="AM1685">
        <v>90</v>
      </c>
      <c r="AP1685">
        <v>45</v>
      </c>
      <c r="AZ1685">
        <v>51</v>
      </c>
      <c r="BB1685">
        <v>12</v>
      </c>
      <c r="BK1685">
        <v>0</v>
      </c>
      <c r="BL1685">
        <v>0</v>
      </c>
      <c r="BM1685">
        <v>0</v>
      </c>
      <c r="BN1685">
        <v>0</v>
      </c>
      <c r="BO1685">
        <v>0</v>
      </c>
      <c r="BR1685">
        <v>1</v>
      </c>
      <c r="BS1685">
        <v>2.5</v>
      </c>
      <c r="BU1685">
        <v>1</v>
      </c>
      <c r="BV1685">
        <v>5</v>
      </c>
      <c r="BX1685">
        <v>1</v>
      </c>
      <c r="BY1685">
        <v>0</v>
      </c>
    </row>
    <row r="1686" spans="1:77" x14ac:dyDescent="0.25">
      <c r="A1686">
        <v>2413</v>
      </c>
      <c r="B1686">
        <v>3</v>
      </c>
      <c r="C1686">
        <v>0</v>
      </c>
      <c r="D1686">
        <v>1</v>
      </c>
      <c r="F1686">
        <v>0</v>
      </c>
      <c r="G1686">
        <v>1</v>
      </c>
      <c r="K1686">
        <v>0</v>
      </c>
      <c r="L1686">
        <v>0</v>
      </c>
      <c r="M1686">
        <v>0</v>
      </c>
      <c r="N1686" t="s">
        <v>1086</v>
      </c>
      <c r="P1686" t="s">
        <v>94</v>
      </c>
      <c r="Q1686">
        <v>0</v>
      </c>
      <c r="R1686">
        <v>746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82</v>
      </c>
      <c r="Z1686">
        <v>3</v>
      </c>
      <c r="AA1686">
        <v>112</v>
      </c>
      <c r="AB1686">
        <v>58</v>
      </c>
      <c r="AC1686">
        <v>68</v>
      </c>
      <c r="AE1686">
        <v>122</v>
      </c>
      <c r="AF1686">
        <v>461</v>
      </c>
      <c r="AG1686">
        <v>11.8</v>
      </c>
      <c r="AH1686">
        <v>4.26</v>
      </c>
      <c r="AI1686">
        <v>174</v>
      </c>
      <c r="AJ1686">
        <v>138</v>
      </c>
      <c r="AK1686">
        <v>4.5</v>
      </c>
      <c r="AL1686">
        <v>127</v>
      </c>
      <c r="AM1686">
        <v>35</v>
      </c>
      <c r="AP1686">
        <v>36</v>
      </c>
      <c r="AZ1686">
        <v>54</v>
      </c>
      <c r="BB1686">
        <v>22</v>
      </c>
      <c r="BK1686">
        <v>0</v>
      </c>
      <c r="BL1686">
        <v>0</v>
      </c>
      <c r="BM1686">
        <v>0</v>
      </c>
      <c r="BN1686">
        <v>0</v>
      </c>
      <c r="BO1686">
        <v>0</v>
      </c>
      <c r="BR1686">
        <v>1</v>
      </c>
      <c r="BS1686">
        <v>5</v>
      </c>
      <c r="BU1686">
        <v>1</v>
      </c>
      <c r="BV1686">
        <v>10</v>
      </c>
      <c r="BX1686">
        <v>0</v>
      </c>
      <c r="BY1686">
        <v>80</v>
      </c>
    </row>
    <row r="1687" spans="1:77" x14ac:dyDescent="0.25">
      <c r="A1687">
        <v>2414</v>
      </c>
      <c r="B1687">
        <v>3</v>
      </c>
      <c r="C1687">
        <v>1</v>
      </c>
      <c r="D1687">
        <v>0</v>
      </c>
      <c r="F1687">
        <v>0</v>
      </c>
      <c r="G1687">
        <v>0</v>
      </c>
      <c r="K1687">
        <v>0</v>
      </c>
      <c r="L1687">
        <v>0</v>
      </c>
      <c r="M1687">
        <v>0</v>
      </c>
      <c r="N1687" t="s">
        <v>1086</v>
      </c>
      <c r="O1687" t="s">
        <v>937</v>
      </c>
      <c r="Q1687">
        <v>1</v>
      </c>
      <c r="R1687">
        <v>373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79</v>
      </c>
      <c r="Z1687">
        <v>2</v>
      </c>
      <c r="AA1687">
        <v>160</v>
      </c>
      <c r="AB1687">
        <v>80</v>
      </c>
      <c r="AC1687">
        <v>89</v>
      </c>
      <c r="AE1687">
        <v>126</v>
      </c>
      <c r="AF1687">
        <v>474</v>
      </c>
      <c r="AG1687">
        <v>13.2</v>
      </c>
      <c r="AH1687">
        <v>7.04</v>
      </c>
      <c r="AI1687">
        <v>193</v>
      </c>
      <c r="AJ1687">
        <v>139</v>
      </c>
      <c r="AK1687">
        <v>4</v>
      </c>
      <c r="AL1687">
        <v>77</v>
      </c>
      <c r="AM1687">
        <v>85</v>
      </c>
      <c r="AP1687">
        <v>39</v>
      </c>
      <c r="AZ1687">
        <v>65</v>
      </c>
      <c r="BB1687">
        <v>25</v>
      </c>
      <c r="BR1687">
        <v>1</v>
      </c>
      <c r="BS1687">
        <v>10</v>
      </c>
      <c r="BU1687">
        <v>1</v>
      </c>
      <c r="BV1687">
        <v>5</v>
      </c>
      <c r="BX1687">
        <v>0</v>
      </c>
      <c r="BY1687">
        <v>20</v>
      </c>
    </row>
    <row r="1688" spans="1:77" x14ac:dyDescent="0.25">
      <c r="A1688">
        <v>2415</v>
      </c>
      <c r="B1688">
        <v>3</v>
      </c>
      <c r="C1688">
        <v>1</v>
      </c>
      <c r="D1688">
        <v>0</v>
      </c>
      <c r="F1688">
        <v>0</v>
      </c>
      <c r="G1688">
        <v>1</v>
      </c>
      <c r="K1688">
        <v>0</v>
      </c>
      <c r="L1688">
        <v>0</v>
      </c>
      <c r="M1688">
        <v>0</v>
      </c>
      <c r="N1688" t="s">
        <v>1086</v>
      </c>
      <c r="P1688" t="s">
        <v>94</v>
      </c>
      <c r="Q1688">
        <v>0</v>
      </c>
      <c r="R1688">
        <v>746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74</v>
      </c>
      <c r="Z1688">
        <v>2</v>
      </c>
      <c r="AA1688">
        <v>140</v>
      </c>
      <c r="AB1688">
        <v>80</v>
      </c>
      <c r="AC1688">
        <v>70</v>
      </c>
      <c r="AE1688">
        <v>110</v>
      </c>
      <c r="AF1688">
        <v>438</v>
      </c>
      <c r="AG1688">
        <v>13.1</v>
      </c>
      <c r="AH1688">
        <v>5.57</v>
      </c>
      <c r="AI1688">
        <v>201</v>
      </c>
      <c r="AJ1688">
        <v>141</v>
      </c>
      <c r="AK1688">
        <v>4.3</v>
      </c>
      <c r="AL1688">
        <v>111</v>
      </c>
      <c r="AM1688">
        <v>56</v>
      </c>
      <c r="AP1688">
        <v>42</v>
      </c>
      <c r="AZ1688">
        <v>52</v>
      </c>
      <c r="BB1688">
        <v>40</v>
      </c>
      <c r="BR1688">
        <v>1</v>
      </c>
      <c r="BS1688">
        <v>5</v>
      </c>
      <c r="BU1688">
        <v>1</v>
      </c>
      <c r="BV1688">
        <v>2.5</v>
      </c>
      <c r="BX1688">
        <v>0</v>
      </c>
      <c r="BY1688">
        <v>40</v>
      </c>
    </row>
    <row r="1689" spans="1:77" x14ac:dyDescent="0.25">
      <c r="A1689">
        <v>2416</v>
      </c>
      <c r="B1689">
        <v>3</v>
      </c>
      <c r="C1689">
        <v>1</v>
      </c>
      <c r="D1689">
        <v>0</v>
      </c>
      <c r="F1689">
        <v>0</v>
      </c>
      <c r="G1689">
        <v>1</v>
      </c>
      <c r="K1689">
        <v>1</v>
      </c>
      <c r="L1689">
        <v>0</v>
      </c>
      <c r="M1689">
        <v>1</v>
      </c>
      <c r="N1689" t="s">
        <v>1086</v>
      </c>
      <c r="O1689" t="s">
        <v>1087</v>
      </c>
      <c r="Q1689">
        <v>1</v>
      </c>
      <c r="R1689">
        <v>155</v>
      </c>
      <c r="S1689">
        <v>0</v>
      </c>
      <c r="T1689">
        <v>1</v>
      </c>
      <c r="U1689">
        <v>0</v>
      </c>
      <c r="V1689">
        <v>0</v>
      </c>
      <c r="W1689">
        <v>2</v>
      </c>
      <c r="X1689">
        <v>19</v>
      </c>
      <c r="Y1689">
        <v>75</v>
      </c>
      <c r="Z1689">
        <v>3</v>
      </c>
      <c r="AA1689">
        <v>160</v>
      </c>
      <c r="AB1689">
        <v>75</v>
      </c>
      <c r="AC1689">
        <v>59</v>
      </c>
      <c r="AE1689">
        <v>222</v>
      </c>
      <c r="AF1689">
        <v>548</v>
      </c>
      <c r="AG1689">
        <v>11.2</v>
      </c>
      <c r="AH1689">
        <v>8.7200000000000006</v>
      </c>
      <c r="AI1689">
        <v>254</v>
      </c>
      <c r="AJ1689">
        <v>134</v>
      </c>
      <c r="AK1689">
        <v>3.4</v>
      </c>
      <c r="AL1689">
        <v>164</v>
      </c>
      <c r="AM1689">
        <v>36</v>
      </c>
      <c r="AP1689">
        <v>44</v>
      </c>
      <c r="AZ1689">
        <v>45</v>
      </c>
      <c r="BB1689">
        <v>26</v>
      </c>
      <c r="BR1689">
        <v>0</v>
      </c>
      <c r="BS1689">
        <v>0</v>
      </c>
      <c r="BU1689">
        <v>1</v>
      </c>
      <c r="BV1689">
        <v>2.5</v>
      </c>
      <c r="BX1689">
        <v>0</v>
      </c>
      <c r="BY1689">
        <v>80</v>
      </c>
    </row>
    <row r="1690" spans="1:77" x14ac:dyDescent="0.25">
      <c r="A1690">
        <v>2418</v>
      </c>
      <c r="B1690">
        <v>3</v>
      </c>
      <c r="C1690">
        <v>1</v>
      </c>
      <c r="D1690">
        <v>1</v>
      </c>
      <c r="F1690">
        <v>1</v>
      </c>
      <c r="G1690">
        <v>1</v>
      </c>
      <c r="K1690">
        <v>0</v>
      </c>
      <c r="L1690">
        <v>0</v>
      </c>
      <c r="M1690">
        <v>0</v>
      </c>
      <c r="N1690" t="s">
        <v>1086</v>
      </c>
      <c r="P1690" t="s">
        <v>94</v>
      </c>
      <c r="Q1690">
        <v>0</v>
      </c>
      <c r="R1690">
        <v>746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55</v>
      </c>
      <c r="Z1690">
        <v>3</v>
      </c>
      <c r="AC1690">
        <v>85</v>
      </c>
      <c r="AE1690">
        <v>104</v>
      </c>
      <c r="AF1690">
        <v>402</v>
      </c>
      <c r="AG1690">
        <v>13.3</v>
      </c>
      <c r="AH1690">
        <v>9.4</v>
      </c>
      <c r="AI1690">
        <v>245</v>
      </c>
      <c r="AJ1690">
        <v>133</v>
      </c>
      <c r="AK1690">
        <v>4.8</v>
      </c>
      <c r="AL1690">
        <v>67</v>
      </c>
      <c r="AM1690">
        <v>90</v>
      </c>
      <c r="AP1690">
        <v>45</v>
      </c>
      <c r="AZ1690">
        <v>47</v>
      </c>
      <c r="BB1690">
        <v>22</v>
      </c>
      <c r="BK1690">
        <v>0</v>
      </c>
      <c r="BL1690">
        <v>0</v>
      </c>
      <c r="BM1690">
        <v>0</v>
      </c>
      <c r="BN1690">
        <v>0</v>
      </c>
      <c r="BO1690">
        <v>0</v>
      </c>
      <c r="BR1690">
        <v>1</v>
      </c>
      <c r="BS1690">
        <v>2.5</v>
      </c>
      <c r="BU1690">
        <v>1</v>
      </c>
      <c r="BV1690">
        <v>1.25</v>
      </c>
      <c r="BX1690">
        <v>0</v>
      </c>
      <c r="BY1690">
        <v>80</v>
      </c>
    </row>
    <row r="1691" spans="1:77" x14ac:dyDescent="0.25">
      <c r="A1691">
        <v>2419</v>
      </c>
      <c r="B1691">
        <v>3</v>
      </c>
      <c r="C1691">
        <v>0</v>
      </c>
      <c r="D1691">
        <v>0</v>
      </c>
      <c r="F1691">
        <v>0</v>
      </c>
      <c r="G1691">
        <v>0</v>
      </c>
      <c r="K1691">
        <v>0</v>
      </c>
      <c r="L1691">
        <v>0</v>
      </c>
      <c r="M1691">
        <v>0</v>
      </c>
      <c r="N1691" t="s">
        <v>1080</v>
      </c>
      <c r="P1691" t="s">
        <v>94</v>
      </c>
      <c r="Q1691">
        <v>0</v>
      </c>
      <c r="R1691">
        <v>774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86</v>
      </c>
      <c r="Z1691">
        <v>2</v>
      </c>
      <c r="AA1691">
        <v>160</v>
      </c>
      <c r="AB1691">
        <v>70</v>
      </c>
      <c r="AC1691">
        <v>70</v>
      </c>
      <c r="AE1691">
        <v>102</v>
      </c>
      <c r="AF1691">
        <v>434</v>
      </c>
      <c r="AG1691">
        <v>12.3</v>
      </c>
      <c r="AH1691">
        <v>7.81</v>
      </c>
      <c r="AI1691">
        <v>253</v>
      </c>
      <c r="AJ1691">
        <v>138</v>
      </c>
      <c r="AK1691">
        <v>4.5</v>
      </c>
      <c r="AL1691">
        <v>82</v>
      </c>
      <c r="AM1691">
        <v>57</v>
      </c>
      <c r="AP1691">
        <v>39</v>
      </c>
      <c r="AZ1691">
        <v>49</v>
      </c>
      <c r="BB1691">
        <v>35</v>
      </c>
      <c r="BR1691">
        <v>1</v>
      </c>
      <c r="BS1691">
        <v>10</v>
      </c>
      <c r="BU1691">
        <v>1</v>
      </c>
      <c r="BV1691">
        <v>7.5</v>
      </c>
      <c r="BX1691">
        <v>1</v>
      </c>
      <c r="BY1691">
        <v>40</v>
      </c>
    </row>
    <row r="1692" spans="1:77" x14ac:dyDescent="0.25">
      <c r="A1692">
        <v>2420</v>
      </c>
      <c r="B1692">
        <v>3</v>
      </c>
      <c r="C1692">
        <v>1</v>
      </c>
      <c r="D1692">
        <v>0</v>
      </c>
      <c r="F1692">
        <v>0</v>
      </c>
      <c r="G1692">
        <v>0</v>
      </c>
      <c r="K1692">
        <v>0</v>
      </c>
      <c r="L1692">
        <v>0</v>
      </c>
      <c r="M1692">
        <v>0</v>
      </c>
      <c r="N1692" t="s">
        <v>218</v>
      </c>
      <c r="P1692" t="s">
        <v>94</v>
      </c>
      <c r="Q1692">
        <v>0</v>
      </c>
      <c r="R1692">
        <v>739</v>
      </c>
      <c r="S1692">
        <v>0</v>
      </c>
      <c r="T1692">
        <v>1</v>
      </c>
      <c r="U1692">
        <v>0</v>
      </c>
      <c r="V1692">
        <v>0</v>
      </c>
      <c r="W1692">
        <v>1</v>
      </c>
      <c r="X1692">
        <v>2</v>
      </c>
      <c r="Y1692">
        <v>94</v>
      </c>
      <c r="Z1692">
        <v>2</v>
      </c>
      <c r="AA1692">
        <v>140</v>
      </c>
      <c r="AB1692">
        <v>72</v>
      </c>
      <c r="AC1692">
        <v>68</v>
      </c>
      <c r="AE1692">
        <v>164</v>
      </c>
      <c r="AF1692">
        <v>474</v>
      </c>
      <c r="AG1692">
        <v>12.2</v>
      </c>
      <c r="AH1692">
        <v>9.18</v>
      </c>
      <c r="AI1692">
        <v>163</v>
      </c>
      <c r="AJ1692">
        <v>141</v>
      </c>
      <c r="AK1692">
        <v>4.09</v>
      </c>
      <c r="AL1692">
        <v>79</v>
      </c>
      <c r="AM1692">
        <v>79</v>
      </c>
      <c r="AP1692">
        <v>45</v>
      </c>
      <c r="AZ1692">
        <v>52</v>
      </c>
      <c r="BB1692">
        <v>30</v>
      </c>
      <c r="BR1692">
        <v>1</v>
      </c>
      <c r="BS1692">
        <v>1.25</v>
      </c>
      <c r="BU1692">
        <v>1</v>
      </c>
      <c r="BV1692">
        <v>1.25</v>
      </c>
      <c r="BX1692">
        <v>0</v>
      </c>
      <c r="BY1692">
        <v>0</v>
      </c>
    </row>
    <row r="1693" spans="1:77" x14ac:dyDescent="0.25">
      <c r="A1693">
        <v>2421</v>
      </c>
      <c r="B1693">
        <v>3</v>
      </c>
      <c r="C1693">
        <v>0</v>
      </c>
      <c r="D1693">
        <v>0</v>
      </c>
      <c r="F1693">
        <v>0</v>
      </c>
      <c r="G1693">
        <v>1</v>
      </c>
      <c r="K1693">
        <v>0</v>
      </c>
      <c r="L1693">
        <v>0</v>
      </c>
      <c r="M1693">
        <v>0</v>
      </c>
      <c r="N1693" t="s">
        <v>218</v>
      </c>
      <c r="P1693" t="s">
        <v>94</v>
      </c>
      <c r="Q1693">
        <v>0</v>
      </c>
      <c r="R1693">
        <v>739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88</v>
      </c>
      <c r="Z1693">
        <v>2</v>
      </c>
      <c r="AA1693">
        <v>190</v>
      </c>
      <c r="AB1693">
        <v>72</v>
      </c>
      <c r="AC1693">
        <v>81</v>
      </c>
      <c r="AE1693">
        <v>104</v>
      </c>
      <c r="AF1693">
        <v>446</v>
      </c>
      <c r="AG1693">
        <v>11.6</v>
      </c>
      <c r="AH1693">
        <v>8.4489999999999998</v>
      </c>
      <c r="AI1693">
        <v>226</v>
      </c>
      <c r="AJ1693">
        <v>140</v>
      </c>
      <c r="AK1693">
        <v>4.7</v>
      </c>
      <c r="AL1693">
        <v>107</v>
      </c>
      <c r="AM1693">
        <v>42</v>
      </c>
      <c r="AP1693">
        <v>35</v>
      </c>
      <c r="AZ1693">
        <v>37</v>
      </c>
      <c r="BB1693">
        <v>44</v>
      </c>
      <c r="BR1693">
        <v>1</v>
      </c>
      <c r="BS1693">
        <v>2.5</v>
      </c>
      <c r="BU1693">
        <v>1</v>
      </c>
      <c r="BV1693">
        <v>2.5</v>
      </c>
      <c r="BX1693">
        <v>0</v>
      </c>
      <c r="BY1693">
        <v>0</v>
      </c>
    </row>
    <row r="1694" spans="1:77" x14ac:dyDescent="0.25">
      <c r="A1694">
        <v>2422</v>
      </c>
      <c r="B1694">
        <v>3</v>
      </c>
      <c r="C1694">
        <v>1</v>
      </c>
      <c r="D1694">
        <v>0</v>
      </c>
      <c r="F1694">
        <v>0</v>
      </c>
      <c r="G1694">
        <v>0</v>
      </c>
      <c r="K1694">
        <v>1</v>
      </c>
      <c r="L1694">
        <v>0</v>
      </c>
      <c r="M1694">
        <v>1</v>
      </c>
      <c r="N1694" t="s">
        <v>218</v>
      </c>
      <c r="P1694" t="s">
        <v>94</v>
      </c>
      <c r="Q1694">
        <v>0</v>
      </c>
      <c r="R1694">
        <v>739</v>
      </c>
      <c r="S1694">
        <v>0</v>
      </c>
      <c r="T1694">
        <v>1</v>
      </c>
      <c r="U1694">
        <v>0</v>
      </c>
      <c r="V1694">
        <v>0</v>
      </c>
      <c r="W1694">
        <v>1</v>
      </c>
      <c r="X1694">
        <v>1</v>
      </c>
      <c r="Y1694">
        <v>64</v>
      </c>
      <c r="Z1694">
        <v>2</v>
      </c>
      <c r="AA1694">
        <v>118</v>
      </c>
      <c r="AB1694">
        <v>76</v>
      </c>
      <c r="AC1694">
        <v>69</v>
      </c>
      <c r="AE1694">
        <v>164</v>
      </c>
      <c r="AF1694">
        <v>499</v>
      </c>
      <c r="AG1694">
        <v>14.5</v>
      </c>
      <c r="AH1694">
        <v>7.4</v>
      </c>
      <c r="AI1694">
        <v>225</v>
      </c>
      <c r="AJ1694">
        <v>139</v>
      </c>
      <c r="AK1694">
        <v>4.7</v>
      </c>
      <c r="AL1694">
        <v>108</v>
      </c>
      <c r="AM1694">
        <v>60</v>
      </c>
      <c r="AP1694">
        <v>48</v>
      </c>
      <c r="AZ1694">
        <v>58</v>
      </c>
      <c r="BB1694">
        <v>30</v>
      </c>
      <c r="BR1694">
        <v>1</v>
      </c>
      <c r="BS1694">
        <v>1.25</v>
      </c>
      <c r="BU1694">
        <v>1</v>
      </c>
      <c r="BV1694">
        <v>1.25</v>
      </c>
      <c r="BX1694">
        <v>1</v>
      </c>
      <c r="BY1694">
        <v>40</v>
      </c>
    </row>
    <row r="1695" spans="1:77" x14ac:dyDescent="0.25">
      <c r="A1695">
        <v>2423</v>
      </c>
      <c r="B1695">
        <v>3</v>
      </c>
      <c r="C1695">
        <v>0</v>
      </c>
      <c r="D1695">
        <v>0</v>
      </c>
      <c r="F1695">
        <v>0</v>
      </c>
      <c r="G1695">
        <v>0</v>
      </c>
      <c r="K1695">
        <v>0</v>
      </c>
      <c r="L1695">
        <v>0</v>
      </c>
      <c r="M1695">
        <v>0</v>
      </c>
      <c r="N1695" t="s">
        <v>218</v>
      </c>
      <c r="P1695" t="s">
        <v>94</v>
      </c>
      <c r="Q1695">
        <v>0</v>
      </c>
      <c r="R1695">
        <v>739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68</v>
      </c>
      <c r="Z1695">
        <v>2</v>
      </c>
      <c r="AA1695">
        <v>148</v>
      </c>
      <c r="AB1695">
        <v>98</v>
      </c>
      <c r="AC1695">
        <v>95</v>
      </c>
      <c r="AE1695">
        <v>138</v>
      </c>
      <c r="AF1695">
        <v>482</v>
      </c>
      <c r="AG1695">
        <v>12.4</v>
      </c>
      <c r="AH1695">
        <v>4.51</v>
      </c>
      <c r="AI1695">
        <v>176</v>
      </c>
      <c r="AJ1695">
        <v>141</v>
      </c>
      <c r="AK1695">
        <v>5</v>
      </c>
      <c r="AL1695">
        <v>96</v>
      </c>
      <c r="AM1695">
        <v>50</v>
      </c>
      <c r="AP1695">
        <v>43</v>
      </c>
      <c r="AZ1695">
        <v>52</v>
      </c>
      <c r="BB1695">
        <v>40</v>
      </c>
      <c r="BR1695">
        <v>1</v>
      </c>
      <c r="BS1695">
        <v>5</v>
      </c>
      <c r="BU1695">
        <v>1</v>
      </c>
      <c r="BV1695">
        <v>10</v>
      </c>
      <c r="BX1695">
        <v>0</v>
      </c>
      <c r="BY1695">
        <v>20</v>
      </c>
    </row>
    <row r="1696" spans="1:77" x14ac:dyDescent="0.25">
      <c r="A1696">
        <v>2424</v>
      </c>
      <c r="B1696">
        <v>3</v>
      </c>
      <c r="C1696">
        <v>1</v>
      </c>
      <c r="D1696">
        <v>0</v>
      </c>
      <c r="F1696">
        <v>0</v>
      </c>
      <c r="G1696">
        <v>1</v>
      </c>
      <c r="K1696">
        <v>0</v>
      </c>
      <c r="L1696">
        <v>0</v>
      </c>
      <c r="M1696">
        <v>0</v>
      </c>
      <c r="N1696" t="s">
        <v>218</v>
      </c>
      <c r="O1696" t="s">
        <v>1088</v>
      </c>
      <c r="Q1696">
        <v>1</v>
      </c>
      <c r="R1696">
        <v>37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78</v>
      </c>
      <c r="Z1696">
        <v>3</v>
      </c>
      <c r="AA1696">
        <v>115</v>
      </c>
      <c r="AB1696">
        <v>80</v>
      </c>
      <c r="AC1696">
        <v>75</v>
      </c>
      <c r="AE1696">
        <v>108</v>
      </c>
      <c r="AF1696">
        <v>450</v>
      </c>
      <c r="AG1696">
        <v>8.9</v>
      </c>
      <c r="AH1696">
        <v>3.58</v>
      </c>
      <c r="AI1696">
        <v>105</v>
      </c>
      <c r="AJ1696">
        <v>136</v>
      </c>
      <c r="AK1696">
        <v>3.3</v>
      </c>
      <c r="AL1696">
        <v>134</v>
      </c>
      <c r="AM1696">
        <v>45</v>
      </c>
      <c r="AP1696">
        <v>23</v>
      </c>
      <c r="AZ1696">
        <v>54</v>
      </c>
      <c r="BB1696">
        <v>32</v>
      </c>
      <c r="BR1696">
        <v>0</v>
      </c>
      <c r="BS1696">
        <v>1.25</v>
      </c>
      <c r="BU1696">
        <v>0</v>
      </c>
      <c r="BV1696">
        <v>1.25</v>
      </c>
      <c r="BX1696">
        <v>0</v>
      </c>
      <c r="BY1696">
        <v>20</v>
      </c>
    </row>
    <row r="1697" spans="1:77" x14ac:dyDescent="0.25">
      <c r="A1697">
        <v>2425</v>
      </c>
      <c r="B1697">
        <v>3</v>
      </c>
      <c r="C1697">
        <v>1</v>
      </c>
      <c r="D1697">
        <v>0</v>
      </c>
      <c r="F1697">
        <v>0</v>
      </c>
      <c r="G1697">
        <v>0</v>
      </c>
      <c r="K1697">
        <v>0</v>
      </c>
      <c r="L1697">
        <v>0</v>
      </c>
      <c r="M1697">
        <v>0</v>
      </c>
      <c r="N1697" t="s">
        <v>118</v>
      </c>
      <c r="P1697" t="s">
        <v>94</v>
      </c>
      <c r="Q1697">
        <v>0</v>
      </c>
      <c r="R1697">
        <v>733</v>
      </c>
      <c r="S1697">
        <v>0</v>
      </c>
      <c r="T1697">
        <v>1</v>
      </c>
      <c r="U1697">
        <v>0</v>
      </c>
      <c r="V1697">
        <v>0</v>
      </c>
      <c r="W1697">
        <v>2</v>
      </c>
      <c r="X1697">
        <v>7</v>
      </c>
      <c r="Y1697">
        <v>89</v>
      </c>
      <c r="Z1697">
        <v>2</v>
      </c>
      <c r="AC1697">
        <v>91</v>
      </c>
      <c r="AE1697">
        <v>86</v>
      </c>
      <c r="AF1697">
        <v>460</v>
      </c>
      <c r="AG1697">
        <v>14.2</v>
      </c>
      <c r="AH1697">
        <v>8.48</v>
      </c>
      <c r="AI1697">
        <v>320</v>
      </c>
      <c r="AJ1697">
        <v>143</v>
      </c>
      <c r="AK1697">
        <v>4.59</v>
      </c>
      <c r="AL1697">
        <v>78</v>
      </c>
      <c r="AM1697">
        <v>81</v>
      </c>
      <c r="AP1697">
        <v>37</v>
      </c>
      <c r="AZ1697">
        <v>38</v>
      </c>
      <c r="BB1697">
        <v>37</v>
      </c>
      <c r="BR1697">
        <v>1</v>
      </c>
      <c r="BS1697">
        <v>2.5</v>
      </c>
      <c r="BU1697">
        <v>0</v>
      </c>
      <c r="BV1697">
        <v>0</v>
      </c>
      <c r="BX1697">
        <v>0</v>
      </c>
      <c r="BY1697">
        <v>40</v>
      </c>
    </row>
    <row r="1698" spans="1:77" x14ac:dyDescent="0.25">
      <c r="A1698">
        <v>2426</v>
      </c>
      <c r="B1698">
        <v>3</v>
      </c>
      <c r="C1698">
        <v>0</v>
      </c>
      <c r="D1698">
        <v>0</v>
      </c>
      <c r="F1698">
        <v>0</v>
      </c>
      <c r="G1698">
        <v>1</v>
      </c>
      <c r="K1698">
        <v>0</v>
      </c>
      <c r="L1698">
        <v>0</v>
      </c>
      <c r="M1698">
        <v>0</v>
      </c>
      <c r="N1698" t="s">
        <v>1089</v>
      </c>
      <c r="O1698" t="s">
        <v>863</v>
      </c>
      <c r="Q1698">
        <v>1</v>
      </c>
      <c r="R1698">
        <v>210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72</v>
      </c>
      <c r="Z1698">
        <v>2</v>
      </c>
      <c r="AA1698">
        <v>130</v>
      </c>
      <c r="AB1698">
        <v>60</v>
      </c>
      <c r="AC1698">
        <v>73</v>
      </c>
      <c r="AE1698">
        <v>94</v>
      </c>
      <c r="AF1698">
        <v>425</v>
      </c>
      <c r="AG1698">
        <v>16.5</v>
      </c>
      <c r="AH1698">
        <v>7.24</v>
      </c>
      <c r="AI1698">
        <v>269</v>
      </c>
      <c r="AJ1698">
        <v>137</v>
      </c>
      <c r="AK1698">
        <v>4</v>
      </c>
      <c r="AL1698">
        <v>66</v>
      </c>
      <c r="AM1698">
        <v>76</v>
      </c>
      <c r="AP1698">
        <v>43</v>
      </c>
      <c r="AZ1698">
        <v>47</v>
      </c>
      <c r="BB1698">
        <v>40</v>
      </c>
      <c r="BR1698">
        <v>1</v>
      </c>
      <c r="BS1698">
        <v>2.5</v>
      </c>
      <c r="BU1698">
        <v>1</v>
      </c>
      <c r="BV1698">
        <v>10</v>
      </c>
      <c r="BX1698">
        <v>0</v>
      </c>
      <c r="BY1698">
        <v>40</v>
      </c>
    </row>
    <row r="1699" spans="1:77" x14ac:dyDescent="0.25">
      <c r="A1699">
        <v>2427</v>
      </c>
      <c r="B1699">
        <v>3</v>
      </c>
      <c r="C1699">
        <v>1</v>
      </c>
      <c r="D1699">
        <v>0</v>
      </c>
      <c r="F1699">
        <v>0</v>
      </c>
      <c r="G1699">
        <v>1</v>
      </c>
      <c r="K1699">
        <v>1</v>
      </c>
      <c r="L1699">
        <v>0</v>
      </c>
      <c r="M1699">
        <v>0</v>
      </c>
      <c r="N1699" t="s">
        <v>1089</v>
      </c>
      <c r="P1699" t="s">
        <v>94</v>
      </c>
      <c r="Q1699">
        <v>0</v>
      </c>
      <c r="R1699">
        <v>732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81</v>
      </c>
      <c r="Z1699">
        <v>2</v>
      </c>
      <c r="AA1699">
        <v>112</v>
      </c>
      <c r="AB1699">
        <v>60</v>
      </c>
      <c r="AC1699">
        <v>70</v>
      </c>
      <c r="AE1699">
        <v>210</v>
      </c>
      <c r="AF1699">
        <v>533</v>
      </c>
      <c r="AG1699">
        <v>10.8</v>
      </c>
      <c r="AH1699">
        <v>5.59</v>
      </c>
      <c r="AI1699">
        <v>248</v>
      </c>
      <c r="AJ1699">
        <v>137</v>
      </c>
      <c r="AK1699">
        <v>3.9</v>
      </c>
      <c r="AL1699">
        <v>83</v>
      </c>
      <c r="AM1699">
        <v>77</v>
      </c>
      <c r="AP1699">
        <v>41</v>
      </c>
      <c r="AZ1699">
        <v>51</v>
      </c>
      <c r="BB1699">
        <v>24</v>
      </c>
      <c r="BR1699">
        <v>1</v>
      </c>
      <c r="BS1699">
        <v>2.5</v>
      </c>
      <c r="BU1699">
        <v>1</v>
      </c>
      <c r="BV1699">
        <v>8.75</v>
      </c>
      <c r="BX1699">
        <v>0</v>
      </c>
      <c r="BY1699">
        <v>80</v>
      </c>
    </row>
    <row r="1700" spans="1:77" x14ac:dyDescent="0.25">
      <c r="A1700">
        <v>2428</v>
      </c>
      <c r="B1700">
        <v>3</v>
      </c>
      <c r="C1700">
        <v>0</v>
      </c>
      <c r="D1700">
        <v>0</v>
      </c>
      <c r="F1700">
        <v>0</v>
      </c>
      <c r="G1700">
        <v>1</v>
      </c>
      <c r="K1700">
        <v>0</v>
      </c>
      <c r="L1700">
        <v>0</v>
      </c>
      <c r="M1700">
        <v>0</v>
      </c>
      <c r="N1700" t="s">
        <v>1089</v>
      </c>
      <c r="P1700" t="s">
        <v>94</v>
      </c>
      <c r="Q1700">
        <v>0</v>
      </c>
      <c r="R1700">
        <v>732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93</v>
      </c>
      <c r="Z1700">
        <v>2</v>
      </c>
      <c r="AA1700">
        <v>124</v>
      </c>
      <c r="AB1700">
        <v>64</v>
      </c>
      <c r="AC1700">
        <v>80</v>
      </c>
      <c r="AE1700">
        <v>76</v>
      </c>
      <c r="AF1700">
        <v>375</v>
      </c>
      <c r="AG1700">
        <v>11.5</v>
      </c>
      <c r="AH1700">
        <v>2.89</v>
      </c>
      <c r="AI1700">
        <v>190</v>
      </c>
      <c r="AJ1700">
        <v>143</v>
      </c>
      <c r="AK1700">
        <v>4.5</v>
      </c>
      <c r="AL1700">
        <v>85</v>
      </c>
      <c r="AM1700">
        <v>54</v>
      </c>
      <c r="AP1700">
        <v>44</v>
      </c>
      <c r="AZ1700">
        <v>44</v>
      </c>
      <c r="BB1700">
        <v>25</v>
      </c>
      <c r="BR1700">
        <v>1</v>
      </c>
      <c r="BS1700">
        <v>10</v>
      </c>
      <c r="BU1700">
        <v>1</v>
      </c>
      <c r="BV1700">
        <v>2.5</v>
      </c>
      <c r="BX1700">
        <v>0</v>
      </c>
      <c r="BY1700">
        <v>20</v>
      </c>
    </row>
    <row r="1701" spans="1:77" x14ac:dyDescent="0.25">
      <c r="A1701">
        <v>2429</v>
      </c>
      <c r="B1701">
        <v>3</v>
      </c>
      <c r="C1701">
        <v>0</v>
      </c>
      <c r="D1701">
        <v>0</v>
      </c>
      <c r="F1701">
        <v>0</v>
      </c>
      <c r="G1701">
        <v>1</v>
      </c>
      <c r="K1701">
        <v>1</v>
      </c>
      <c r="L1701">
        <v>0</v>
      </c>
      <c r="M1701">
        <v>1</v>
      </c>
      <c r="N1701" t="s">
        <v>1089</v>
      </c>
      <c r="P1701" t="s">
        <v>94</v>
      </c>
      <c r="Q1701">
        <v>0</v>
      </c>
      <c r="R1701">
        <v>732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82</v>
      </c>
      <c r="Z1701">
        <v>3</v>
      </c>
      <c r="AA1701">
        <v>91</v>
      </c>
      <c r="AB1701">
        <v>51</v>
      </c>
      <c r="AC1701">
        <v>102</v>
      </c>
      <c r="AE1701">
        <v>132</v>
      </c>
      <c r="AF1701">
        <v>523</v>
      </c>
      <c r="AG1701">
        <v>12.9</v>
      </c>
      <c r="AH1701">
        <v>11.43</v>
      </c>
      <c r="AI1701">
        <v>284</v>
      </c>
      <c r="AJ1701">
        <v>141</v>
      </c>
      <c r="AK1701">
        <v>4.2</v>
      </c>
      <c r="AL1701">
        <v>135</v>
      </c>
      <c r="AM1701">
        <v>33</v>
      </c>
      <c r="AP1701">
        <v>41</v>
      </c>
      <c r="AZ1701">
        <v>54</v>
      </c>
      <c r="BB1701">
        <v>20</v>
      </c>
      <c r="BR1701">
        <v>1</v>
      </c>
      <c r="BS1701">
        <v>2.5</v>
      </c>
      <c r="BU1701">
        <v>1</v>
      </c>
      <c r="BV1701">
        <v>1.25</v>
      </c>
      <c r="BX1701">
        <v>1</v>
      </c>
      <c r="BY1701">
        <v>80</v>
      </c>
    </row>
    <row r="1702" spans="1:77" x14ac:dyDescent="0.25">
      <c r="A1702">
        <v>2430</v>
      </c>
      <c r="B1702">
        <v>3</v>
      </c>
      <c r="C1702">
        <v>1</v>
      </c>
      <c r="D1702">
        <v>0</v>
      </c>
      <c r="F1702">
        <v>0</v>
      </c>
      <c r="G1702">
        <v>1</v>
      </c>
      <c r="K1702">
        <v>0</v>
      </c>
      <c r="L1702">
        <v>0</v>
      </c>
      <c r="M1702">
        <v>0</v>
      </c>
      <c r="N1702" t="s">
        <v>1089</v>
      </c>
      <c r="O1702" t="s">
        <v>1090</v>
      </c>
      <c r="Q1702">
        <v>1</v>
      </c>
      <c r="R1702">
        <v>177</v>
      </c>
      <c r="S1702">
        <v>0</v>
      </c>
      <c r="T1702">
        <v>1</v>
      </c>
      <c r="U1702">
        <v>0</v>
      </c>
      <c r="V1702">
        <v>0</v>
      </c>
      <c r="W1702">
        <v>1</v>
      </c>
      <c r="X1702">
        <v>7</v>
      </c>
      <c r="Y1702">
        <v>77</v>
      </c>
      <c r="Z1702">
        <v>2</v>
      </c>
      <c r="AA1702">
        <v>150</v>
      </c>
      <c r="AB1702">
        <v>74</v>
      </c>
      <c r="AC1702">
        <v>62</v>
      </c>
      <c r="AE1702">
        <v>125</v>
      </c>
      <c r="AF1702">
        <v>456</v>
      </c>
      <c r="AG1702">
        <v>9.69</v>
      </c>
      <c r="AH1702">
        <v>6.09</v>
      </c>
      <c r="AI1702">
        <v>277</v>
      </c>
      <c r="AJ1702">
        <v>134</v>
      </c>
      <c r="AK1702">
        <v>4.5</v>
      </c>
      <c r="AL1702">
        <v>78</v>
      </c>
      <c r="AM1702">
        <v>84</v>
      </c>
      <c r="AP1702">
        <v>36</v>
      </c>
      <c r="AZ1702">
        <v>60</v>
      </c>
      <c r="BB1702">
        <v>40</v>
      </c>
      <c r="BR1702">
        <v>1</v>
      </c>
      <c r="BS1702">
        <v>1.25</v>
      </c>
      <c r="BU1702">
        <v>1</v>
      </c>
      <c r="BV1702">
        <v>1.25</v>
      </c>
      <c r="BX1702">
        <v>0</v>
      </c>
      <c r="BY1702">
        <v>0</v>
      </c>
    </row>
    <row r="1703" spans="1:77" x14ac:dyDescent="0.25">
      <c r="A1703">
        <v>2431</v>
      </c>
      <c r="B1703">
        <v>3</v>
      </c>
      <c r="C1703">
        <v>1</v>
      </c>
      <c r="D1703">
        <v>1</v>
      </c>
      <c r="F1703">
        <v>0</v>
      </c>
      <c r="G1703">
        <v>1</v>
      </c>
      <c r="K1703">
        <v>0</v>
      </c>
      <c r="L1703">
        <v>0</v>
      </c>
      <c r="M1703">
        <v>0</v>
      </c>
      <c r="N1703" t="s">
        <v>1089</v>
      </c>
      <c r="O1703" t="s">
        <v>1091</v>
      </c>
      <c r="Q1703">
        <v>1</v>
      </c>
      <c r="R1703">
        <v>715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52</v>
      </c>
      <c r="Z1703">
        <v>2</v>
      </c>
      <c r="AA1703">
        <v>118</v>
      </c>
      <c r="AB1703">
        <v>72</v>
      </c>
      <c r="AC1703">
        <v>71</v>
      </c>
      <c r="AE1703">
        <v>116</v>
      </c>
      <c r="AF1703">
        <v>446</v>
      </c>
      <c r="AG1703">
        <v>14.5</v>
      </c>
      <c r="AH1703">
        <v>9.81</v>
      </c>
      <c r="AI1703">
        <v>294</v>
      </c>
      <c r="AJ1703">
        <v>135</v>
      </c>
      <c r="AK1703">
        <v>4.4000000000000004</v>
      </c>
      <c r="AL1703">
        <v>75</v>
      </c>
      <c r="AM1703">
        <v>90</v>
      </c>
      <c r="AP1703">
        <v>49</v>
      </c>
      <c r="AZ1703">
        <v>60</v>
      </c>
      <c r="BB1703">
        <v>34</v>
      </c>
      <c r="BK1703">
        <v>0</v>
      </c>
      <c r="BL1703">
        <v>0</v>
      </c>
      <c r="BM1703">
        <v>0</v>
      </c>
      <c r="BN1703">
        <v>0</v>
      </c>
      <c r="BO1703">
        <v>0</v>
      </c>
      <c r="BR1703">
        <v>0</v>
      </c>
      <c r="BS1703">
        <v>0</v>
      </c>
      <c r="BU1703">
        <v>1</v>
      </c>
      <c r="BV1703">
        <v>10</v>
      </c>
      <c r="BX1703">
        <v>1</v>
      </c>
      <c r="BY1703">
        <v>200</v>
      </c>
    </row>
    <row r="1704" spans="1:77" x14ac:dyDescent="0.25">
      <c r="A1704">
        <v>2432</v>
      </c>
      <c r="B1704">
        <v>3</v>
      </c>
      <c r="C1704">
        <v>1</v>
      </c>
      <c r="D1704">
        <v>1</v>
      </c>
      <c r="F1704">
        <v>0</v>
      </c>
      <c r="G1704">
        <v>1</v>
      </c>
      <c r="K1704">
        <v>0</v>
      </c>
      <c r="L1704">
        <v>0</v>
      </c>
      <c r="M1704">
        <v>0</v>
      </c>
      <c r="N1704" t="s">
        <v>1089</v>
      </c>
      <c r="P1704" t="s">
        <v>94</v>
      </c>
      <c r="Q1704">
        <v>0</v>
      </c>
      <c r="R1704">
        <v>732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67</v>
      </c>
      <c r="Z1704">
        <v>2</v>
      </c>
      <c r="AA1704">
        <v>140</v>
      </c>
      <c r="AB1704">
        <v>80</v>
      </c>
      <c r="AC1704">
        <v>85</v>
      </c>
      <c r="AE1704">
        <v>100</v>
      </c>
      <c r="AF1704">
        <v>448</v>
      </c>
      <c r="AG1704">
        <v>13.7</v>
      </c>
      <c r="AH1704">
        <v>6.07</v>
      </c>
      <c r="AI1704">
        <v>174</v>
      </c>
      <c r="AJ1704">
        <v>142</v>
      </c>
      <c r="AK1704">
        <v>3.8</v>
      </c>
      <c r="AL1704">
        <v>75</v>
      </c>
      <c r="AM1704">
        <v>90</v>
      </c>
      <c r="AP1704">
        <v>45</v>
      </c>
      <c r="AZ1704">
        <v>59</v>
      </c>
      <c r="BB1704">
        <v>18</v>
      </c>
      <c r="BK1704">
        <v>0</v>
      </c>
      <c r="BL1704">
        <v>0</v>
      </c>
      <c r="BM1704">
        <v>0</v>
      </c>
      <c r="BN1704">
        <v>0</v>
      </c>
      <c r="BO1704">
        <v>0</v>
      </c>
      <c r="BR1704">
        <v>1</v>
      </c>
      <c r="BS1704">
        <v>10</v>
      </c>
      <c r="BU1704">
        <v>1</v>
      </c>
      <c r="BV1704">
        <v>10</v>
      </c>
      <c r="BX1704">
        <v>0</v>
      </c>
      <c r="BY1704">
        <v>160</v>
      </c>
    </row>
    <row r="1705" spans="1:77" x14ac:dyDescent="0.25">
      <c r="A1705">
        <v>2433</v>
      </c>
      <c r="B1705">
        <v>3</v>
      </c>
      <c r="C1705">
        <v>1</v>
      </c>
      <c r="D1705">
        <v>0</v>
      </c>
      <c r="F1705">
        <v>0</v>
      </c>
      <c r="G1705">
        <v>1</v>
      </c>
      <c r="K1705">
        <v>0</v>
      </c>
      <c r="L1705">
        <v>0</v>
      </c>
      <c r="M1705">
        <v>0</v>
      </c>
      <c r="N1705" t="s">
        <v>1089</v>
      </c>
      <c r="P1705" t="s">
        <v>94</v>
      </c>
      <c r="Q1705">
        <v>0</v>
      </c>
      <c r="R1705">
        <v>732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55</v>
      </c>
      <c r="Z1705">
        <v>1</v>
      </c>
      <c r="AA1705">
        <v>110</v>
      </c>
      <c r="AB1705">
        <v>70</v>
      </c>
      <c r="AC1705">
        <v>70</v>
      </c>
      <c r="AE1705">
        <v>112</v>
      </c>
      <c r="AF1705">
        <v>442</v>
      </c>
      <c r="AG1705">
        <v>15.1</v>
      </c>
      <c r="AH1705">
        <v>4.93</v>
      </c>
      <c r="AI1705">
        <v>209</v>
      </c>
      <c r="AJ1705">
        <v>138</v>
      </c>
      <c r="AK1705">
        <v>4.59</v>
      </c>
      <c r="AL1705">
        <v>61</v>
      </c>
      <c r="AM1705">
        <v>90</v>
      </c>
      <c r="AP1705">
        <v>40</v>
      </c>
      <c r="AZ1705">
        <v>57</v>
      </c>
      <c r="BB1705">
        <v>30</v>
      </c>
      <c r="BR1705">
        <v>1</v>
      </c>
      <c r="BS1705">
        <v>2.5</v>
      </c>
      <c r="BU1705">
        <v>1</v>
      </c>
      <c r="BV1705">
        <v>1.25</v>
      </c>
      <c r="BX1705">
        <v>1</v>
      </c>
      <c r="BY1705">
        <v>40</v>
      </c>
    </row>
    <row r="1706" spans="1:77" x14ac:dyDescent="0.25">
      <c r="A1706">
        <v>2434</v>
      </c>
      <c r="B1706">
        <v>3</v>
      </c>
      <c r="C1706">
        <v>1</v>
      </c>
      <c r="D1706">
        <v>0</v>
      </c>
      <c r="F1706">
        <v>0</v>
      </c>
      <c r="G1706">
        <v>1</v>
      </c>
      <c r="K1706">
        <v>1</v>
      </c>
      <c r="L1706">
        <v>0</v>
      </c>
      <c r="M1706">
        <v>1</v>
      </c>
      <c r="N1706" t="s">
        <v>1089</v>
      </c>
      <c r="O1706" t="s">
        <v>1092</v>
      </c>
      <c r="Q1706">
        <v>1</v>
      </c>
      <c r="R1706">
        <v>48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90</v>
      </c>
      <c r="Z1706">
        <v>3</v>
      </c>
      <c r="AA1706">
        <v>140</v>
      </c>
      <c r="AB1706">
        <v>60</v>
      </c>
      <c r="AC1706">
        <v>61</v>
      </c>
      <c r="AE1706">
        <v>164</v>
      </c>
      <c r="AF1706">
        <v>495</v>
      </c>
      <c r="AG1706">
        <v>13.2</v>
      </c>
      <c r="AH1706">
        <v>9.75</v>
      </c>
      <c r="AI1706">
        <v>145</v>
      </c>
      <c r="AJ1706">
        <v>140</v>
      </c>
      <c r="AK1706">
        <v>3.8</v>
      </c>
      <c r="AL1706">
        <v>151</v>
      </c>
      <c r="AM1706">
        <v>38</v>
      </c>
      <c r="AP1706">
        <v>33</v>
      </c>
      <c r="AZ1706">
        <v>55</v>
      </c>
      <c r="BB1706">
        <v>18</v>
      </c>
      <c r="BR1706">
        <v>1</v>
      </c>
      <c r="BS1706">
        <v>10</v>
      </c>
      <c r="BU1706">
        <v>1</v>
      </c>
      <c r="BV1706">
        <v>10</v>
      </c>
      <c r="BX1706">
        <v>1</v>
      </c>
      <c r="BY1706">
        <v>80</v>
      </c>
    </row>
    <row r="1707" spans="1:77" x14ac:dyDescent="0.25">
      <c r="A1707">
        <v>2435</v>
      </c>
      <c r="B1707">
        <v>3</v>
      </c>
      <c r="C1707">
        <v>1</v>
      </c>
      <c r="D1707">
        <v>1</v>
      </c>
      <c r="F1707">
        <v>0</v>
      </c>
      <c r="G1707">
        <v>1</v>
      </c>
      <c r="K1707">
        <v>0</v>
      </c>
      <c r="L1707">
        <v>0</v>
      </c>
      <c r="M1707">
        <v>0</v>
      </c>
      <c r="N1707" t="s">
        <v>1093</v>
      </c>
      <c r="O1707" t="s">
        <v>1094</v>
      </c>
      <c r="Q1707">
        <v>1</v>
      </c>
      <c r="R1707">
        <v>700</v>
      </c>
      <c r="S1707">
        <v>0</v>
      </c>
      <c r="T1707">
        <v>1</v>
      </c>
      <c r="U1707">
        <v>0</v>
      </c>
      <c r="V1707">
        <v>0</v>
      </c>
      <c r="W1707">
        <v>1</v>
      </c>
      <c r="X1707">
        <v>15</v>
      </c>
      <c r="Y1707">
        <v>90</v>
      </c>
      <c r="Z1707">
        <v>2</v>
      </c>
      <c r="AA1707">
        <v>120</v>
      </c>
      <c r="AB1707">
        <v>80</v>
      </c>
      <c r="AC1707">
        <v>60</v>
      </c>
      <c r="AE1707">
        <v>90</v>
      </c>
      <c r="AF1707">
        <v>448</v>
      </c>
      <c r="AG1707">
        <v>10.1</v>
      </c>
      <c r="AH1707">
        <v>8.34</v>
      </c>
      <c r="AI1707">
        <v>237</v>
      </c>
      <c r="AJ1707">
        <v>141</v>
      </c>
      <c r="AK1707">
        <v>4</v>
      </c>
      <c r="AL1707">
        <v>85</v>
      </c>
      <c r="AM1707">
        <v>73</v>
      </c>
      <c r="AP1707">
        <v>38</v>
      </c>
      <c r="AZ1707">
        <v>51</v>
      </c>
      <c r="BB1707">
        <v>40</v>
      </c>
      <c r="BK1707">
        <v>0</v>
      </c>
      <c r="BL1707">
        <v>0</v>
      </c>
      <c r="BM1707">
        <v>0</v>
      </c>
      <c r="BN1707">
        <v>0</v>
      </c>
      <c r="BO1707">
        <v>0</v>
      </c>
      <c r="BR1707">
        <v>1</v>
      </c>
      <c r="BS1707">
        <v>2.5</v>
      </c>
      <c r="BU1707">
        <v>1</v>
      </c>
      <c r="BV1707">
        <v>1.25</v>
      </c>
      <c r="BX1707">
        <v>0</v>
      </c>
      <c r="BY1707">
        <v>80</v>
      </c>
    </row>
    <row r="1708" spans="1:77" x14ac:dyDescent="0.25">
      <c r="A1708">
        <v>2436</v>
      </c>
      <c r="B1708">
        <v>3</v>
      </c>
      <c r="C1708">
        <v>1</v>
      </c>
      <c r="D1708">
        <v>0</v>
      </c>
      <c r="F1708">
        <v>0</v>
      </c>
      <c r="G1708">
        <v>0</v>
      </c>
      <c r="K1708">
        <v>0</v>
      </c>
      <c r="L1708">
        <v>0</v>
      </c>
      <c r="M1708">
        <v>0</v>
      </c>
      <c r="N1708" t="s">
        <v>1093</v>
      </c>
      <c r="P1708" t="s">
        <v>94</v>
      </c>
      <c r="Q1708">
        <v>0</v>
      </c>
      <c r="R1708">
        <v>725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60</v>
      </c>
      <c r="Z1708">
        <v>2</v>
      </c>
      <c r="AA1708">
        <v>150</v>
      </c>
      <c r="AB1708">
        <v>78</v>
      </c>
      <c r="AC1708">
        <v>70</v>
      </c>
      <c r="AE1708">
        <v>110</v>
      </c>
      <c r="AF1708">
        <v>449</v>
      </c>
      <c r="AG1708">
        <v>16</v>
      </c>
      <c r="AH1708">
        <v>8.1300000000000008</v>
      </c>
      <c r="AI1708">
        <v>253</v>
      </c>
      <c r="AJ1708">
        <v>137</v>
      </c>
      <c r="AK1708">
        <v>5.4</v>
      </c>
      <c r="AL1708">
        <v>97</v>
      </c>
      <c r="AM1708">
        <v>68</v>
      </c>
      <c r="AP1708">
        <v>47</v>
      </c>
      <c r="AZ1708">
        <v>65</v>
      </c>
      <c r="BB1708">
        <v>36</v>
      </c>
      <c r="BR1708">
        <v>1</v>
      </c>
      <c r="BS1708">
        <v>10</v>
      </c>
      <c r="BU1708">
        <v>1</v>
      </c>
      <c r="BV1708">
        <v>10</v>
      </c>
      <c r="BX1708">
        <v>1</v>
      </c>
      <c r="BY1708">
        <v>20</v>
      </c>
    </row>
    <row r="1709" spans="1:77" x14ac:dyDescent="0.25">
      <c r="A1709">
        <v>2437</v>
      </c>
      <c r="B1709">
        <v>3</v>
      </c>
      <c r="C1709">
        <v>1</v>
      </c>
      <c r="D1709">
        <v>1</v>
      </c>
      <c r="F1709">
        <v>0</v>
      </c>
      <c r="G1709">
        <v>0</v>
      </c>
      <c r="K1709">
        <v>0</v>
      </c>
      <c r="L1709">
        <v>0</v>
      </c>
      <c r="M1709">
        <v>0</v>
      </c>
      <c r="N1709" t="s">
        <v>1093</v>
      </c>
      <c r="P1709" t="s">
        <v>94</v>
      </c>
      <c r="Q1709">
        <v>0</v>
      </c>
      <c r="R1709">
        <v>725</v>
      </c>
      <c r="S1709">
        <v>0</v>
      </c>
      <c r="T1709">
        <v>1</v>
      </c>
      <c r="U1709">
        <v>1</v>
      </c>
      <c r="V1709">
        <v>0</v>
      </c>
      <c r="W1709">
        <v>1</v>
      </c>
      <c r="X1709">
        <v>17</v>
      </c>
      <c r="Y1709">
        <v>79</v>
      </c>
      <c r="Z1709">
        <v>3</v>
      </c>
      <c r="AC1709">
        <v>94</v>
      </c>
      <c r="AE1709">
        <v>138</v>
      </c>
      <c r="AF1709">
        <v>490</v>
      </c>
      <c r="AG1709">
        <v>12.3</v>
      </c>
      <c r="AH1709">
        <v>4.6390000000000002</v>
      </c>
      <c r="AI1709">
        <v>179</v>
      </c>
      <c r="AJ1709">
        <v>139</v>
      </c>
      <c r="AK1709">
        <v>4.5</v>
      </c>
      <c r="AL1709">
        <v>159</v>
      </c>
      <c r="AM1709">
        <v>37</v>
      </c>
      <c r="AP1709">
        <v>43</v>
      </c>
      <c r="AZ1709">
        <v>49</v>
      </c>
      <c r="BB1709">
        <v>42</v>
      </c>
      <c r="BK1709">
        <v>0</v>
      </c>
      <c r="BL1709">
        <v>0</v>
      </c>
      <c r="BM1709">
        <v>0</v>
      </c>
      <c r="BN1709">
        <v>0</v>
      </c>
      <c r="BO1709">
        <v>0</v>
      </c>
      <c r="BR1709">
        <v>1</v>
      </c>
      <c r="BS1709">
        <v>7.5</v>
      </c>
      <c r="BU1709">
        <v>1</v>
      </c>
      <c r="BV1709">
        <v>2.5</v>
      </c>
      <c r="BX1709">
        <v>0</v>
      </c>
      <c r="BY1709">
        <v>40</v>
      </c>
    </row>
    <row r="1710" spans="1:77" x14ac:dyDescent="0.25">
      <c r="A1710">
        <v>2438</v>
      </c>
      <c r="B1710">
        <v>3</v>
      </c>
      <c r="C1710">
        <v>1</v>
      </c>
      <c r="D1710">
        <v>0</v>
      </c>
      <c r="F1710">
        <v>0</v>
      </c>
      <c r="G1710">
        <v>0</v>
      </c>
      <c r="K1710">
        <v>0</v>
      </c>
      <c r="L1710">
        <v>0</v>
      </c>
      <c r="M1710">
        <v>0</v>
      </c>
      <c r="N1710" t="s">
        <v>1093</v>
      </c>
      <c r="O1710" t="s">
        <v>406</v>
      </c>
      <c r="Q1710">
        <v>1</v>
      </c>
      <c r="R1710">
        <v>603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84</v>
      </c>
      <c r="Z1710">
        <v>3</v>
      </c>
      <c r="AA1710">
        <v>124</v>
      </c>
      <c r="AB1710">
        <v>70</v>
      </c>
      <c r="AC1710">
        <v>70</v>
      </c>
      <c r="AE1710">
        <v>112</v>
      </c>
      <c r="AF1710">
        <v>434</v>
      </c>
      <c r="AG1710">
        <v>16</v>
      </c>
      <c r="AH1710">
        <v>8.06</v>
      </c>
      <c r="AI1710">
        <v>134</v>
      </c>
      <c r="AJ1710">
        <v>137</v>
      </c>
      <c r="AK1710">
        <v>4.59</v>
      </c>
      <c r="AL1710">
        <v>93</v>
      </c>
      <c r="AM1710">
        <v>67</v>
      </c>
      <c r="AP1710">
        <v>42</v>
      </c>
      <c r="AZ1710">
        <v>64</v>
      </c>
      <c r="BB1710">
        <v>39</v>
      </c>
      <c r="BR1710">
        <v>1</v>
      </c>
      <c r="BS1710">
        <v>2.5</v>
      </c>
      <c r="BU1710">
        <v>1</v>
      </c>
      <c r="BV1710">
        <v>1.25</v>
      </c>
      <c r="BX1710">
        <v>1</v>
      </c>
      <c r="BY1710">
        <v>80</v>
      </c>
    </row>
    <row r="1711" spans="1:77" x14ac:dyDescent="0.25">
      <c r="A1711">
        <v>2439</v>
      </c>
      <c r="B1711">
        <v>3</v>
      </c>
      <c r="C1711">
        <v>1</v>
      </c>
      <c r="D1711">
        <v>0</v>
      </c>
      <c r="F1711">
        <v>0</v>
      </c>
      <c r="G1711">
        <v>0</v>
      </c>
      <c r="K1711">
        <v>0</v>
      </c>
      <c r="L1711">
        <v>0</v>
      </c>
      <c r="M1711">
        <v>0</v>
      </c>
      <c r="N1711" t="s">
        <v>1093</v>
      </c>
      <c r="P1711" t="s">
        <v>94</v>
      </c>
      <c r="Q1711">
        <v>0</v>
      </c>
      <c r="R1711">
        <v>725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71</v>
      </c>
      <c r="Z1711">
        <v>1</v>
      </c>
      <c r="AA1711">
        <v>134</v>
      </c>
      <c r="AB1711">
        <v>60</v>
      </c>
      <c r="AC1711">
        <v>66</v>
      </c>
      <c r="AE1711">
        <v>164</v>
      </c>
      <c r="AF1711">
        <v>468</v>
      </c>
      <c r="AZ1711">
        <v>57</v>
      </c>
      <c r="BB1711">
        <v>33</v>
      </c>
      <c r="BR1711">
        <v>1</v>
      </c>
      <c r="BS1711">
        <v>10</v>
      </c>
      <c r="BU1711">
        <v>1</v>
      </c>
      <c r="BV1711">
        <v>10</v>
      </c>
      <c r="BX1711">
        <v>0</v>
      </c>
      <c r="BY1711">
        <v>0</v>
      </c>
    </row>
    <row r="1712" spans="1:77" x14ac:dyDescent="0.25">
      <c r="A1712">
        <v>2440</v>
      </c>
      <c r="B1712">
        <v>3</v>
      </c>
      <c r="C1712">
        <v>1</v>
      </c>
      <c r="D1712">
        <v>1</v>
      </c>
      <c r="F1712">
        <v>0</v>
      </c>
      <c r="G1712">
        <v>0</v>
      </c>
      <c r="K1712">
        <v>0</v>
      </c>
      <c r="L1712">
        <v>0</v>
      </c>
      <c r="M1712">
        <v>0</v>
      </c>
      <c r="N1712" t="s">
        <v>1093</v>
      </c>
      <c r="P1712" t="s">
        <v>94</v>
      </c>
      <c r="Q1712">
        <v>0</v>
      </c>
      <c r="R1712">
        <v>725</v>
      </c>
      <c r="S1712">
        <v>0</v>
      </c>
      <c r="T1712">
        <v>1</v>
      </c>
      <c r="U1712">
        <v>0</v>
      </c>
      <c r="V1712">
        <v>0</v>
      </c>
      <c r="W1712">
        <v>1</v>
      </c>
      <c r="X1712">
        <v>2</v>
      </c>
      <c r="Y1712">
        <v>67</v>
      </c>
      <c r="Z1712">
        <v>2</v>
      </c>
      <c r="AA1712">
        <v>138</v>
      </c>
      <c r="AB1712">
        <v>70</v>
      </c>
      <c r="AC1712">
        <v>92</v>
      </c>
      <c r="AE1712">
        <v>130</v>
      </c>
      <c r="AF1712">
        <v>492</v>
      </c>
      <c r="AG1712">
        <v>14.2</v>
      </c>
      <c r="AH1712">
        <v>5.85</v>
      </c>
      <c r="AI1712">
        <v>168</v>
      </c>
      <c r="AJ1712">
        <v>135</v>
      </c>
      <c r="AK1712">
        <v>4.5</v>
      </c>
      <c r="AL1712">
        <v>70</v>
      </c>
      <c r="AM1712">
        <v>90</v>
      </c>
      <c r="AP1712">
        <v>44</v>
      </c>
      <c r="AZ1712">
        <v>73</v>
      </c>
      <c r="BB1712">
        <v>30</v>
      </c>
      <c r="BK1712">
        <v>0</v>
      </c>
      <c r="BL1712">
        <v>0</v>
      </c>
      <c r="BM1712">
        <v>0</v>
      </c>
      <c r="BN1712">
        <v>0</v>
      </c>
      <c r="BO1712">
        <v>0</v>
      </c>
      <c r="BR1712">
        <v>1</v>
      </c>
      <c r="BS1712">
        <v>5</v>
      </c>
      <c r="BU1712">
        <v>1</v>
      </c>
      <c r="BV1712">
        <v>5</v>
      </c>
      <c r="BX1712">
        <v>0</v>
      </c>
      <c r="BY1712">
        <v>80</v>
      </c>
    </row>
    <row r="1713" spans="1:77" x14ac:dyDescent="0.25">
      <c r="A1713">
        <v>2441</v>
      </c>
      <c r="B1713">
        <v>3</v>
      </c>
      <c r="C1713">
        <v>1</v>
      </c>
      <c r="D1713">
        <v>0</v>
      </c>
      <c r="F1713">
        <v>0</v>
      </c>
      <c r="G1713">
        <v>1</v>
      </c>
      <c r="K1713">
        <v>0</v>
      </c>
      <c r="L1713">
        <v>0</v>
      </c>
      <c r="M1713">
        <v>0</v>
      </c>
      <c r="N1713" t="s">
        <v>1093</v>
      </c>
      <c r="P1713" t="s">
        <v>94</v>
      </c>
      <c r="Q1713">
        <v>0</v>
      </c>
      <c r="R1713">
        <v>725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79</v>
      </c>
      <c r="Z1713">
        <v>2</v>
      </c>
      <c r="AA1713">
        <v>130</v>
      </c>
      <c r="AB1713">
        <v>80</v>
      </c>
      <c r="AC1713">
        <v>71</v>
      </c>
      <c r="AE1713">
        <v>152</v>
      </c>
      <c r="AF1713">
        <v>504</v>
      </c>
      <c r="AG1713">
        <v>12.2</v>
      </c>
      <c r="AH1713">
        <v>6.95</v>
      </c>
      <c r="AI1713">
        <v>127</v>
      </c>
      <c r="AJ1713">
        <v>135</v>
      </c>
      <c r="AK1713">
        <v>4.59</v>
      </c>
      <c r="AL1713">
        <v>117</v>
      </c>
      <c r="AM1713">
        <v>52</v>
      </c>
      <c r="AP1713">
        <v>44</v>
      </c>
      <c r="AZ1713">
        <v>67</v>
      </c>
      <c r="BB1713">
        <v>20</v>
      </c>
      <c r="BR1713">
        <v>1</v>
      </c>
      <c r="BS1713">
        <v>2.5</v>
      </c>
      <c r="BU1713">
        <v>1</v>
      </c>
      <c r="BV1713">
        <v>2.5</v>
      </c>
      <c r="BX1713">
        <v>1</v>
      </c>
      <c r="BY1713">
        <v>0</v>
      </c>
    </row>
    <row r="1714" spans="1:77" x14ac:dyDescent="0.25">
      <c r="A1714">
        <v>2442</v>
      </c>
      <c r="B1714">
        <v>3</v>
      </c>
      <c r="C1714">
        <v>1</v>
      </c>
      <c r="D1714">
        <v>0</v>
      </c>
      <c r="F1714">
        <v>0</v>
      </c>
      <c r="G1714">
        <v>0</v>
      </c>
      <c r="K1714">
        <v>0</v>
      </c>
      <c r="L1714">
        <v>0</v>
      </c>
      <c r="M1714">
        <v>0</v>
      </c>
      <c r="N1714" t="s">
        <v>1093</v>
      </c>
      <c r="P1714" t="s">
        <v>94</v>
      </c>
      <c r="Q1714">
        <v>0</v>
      </c>
      <c r="R1714">
        <v>725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54</v>
      </c>
      <c r="Z1714">
        <v>2</v>
      </c>
      <c r="AA1714">
        <v>142</v>
      </c>
      <c r="AB1714">
        <v>82</v>
      </c>
      <c r="AC1714">
        <v>104</v>
      </c>
      <c r="AE1714">
        <v>92</v>
      </c>
      <c r="AF1714">
        <v>499</v>
      </c>
      <c r="AG1714">
        <v>14.8</v>
      </c>
      <c r="AH1714">
        <v>7.86</v>
      </c>
      <c r="AI1714">
        <v>234</v>
      </c>
      <c r="AJ1714">
        <v>140</v>
      </c>
      <c r="AK1714">
        <v>4.9000000000000004</v>
      </c>
      <c r="AL1714">
        <v>72</v>
      </c>
      <c r="AM1714">
        <v>90</v>
      </c>
      <c r="AP1714">
        <v>45</v>
      </c>
      <c r="AZ1714">
        <v>70</v>
      </c>
      <c r="BB1714">
        <v>29</v>
      </c>
      <c r="BR1714">
        <v>1</v>
      </c>
      <c r="BS1714">
        <v>5</v>
      </c>
      <c r="BU1714">
        <v>1</v>
      </c>
      <c r="BV1714">
        <v>2.5</v>
      </c>
      <c r="BX1714">
        <v>0</v>
      </c>
      <c r="BY1714">
        <v>80</v>
      </c>
    </row>
    <row r="1715" spans="1:77" x14ac:dyDescent="0.25">
      <c r="A1715">
        <v>2443</v>
      </c>
      <c r="B1715">
        <v>3</v>
      </c>
      <c r="C1715">
        <v>0</v>
      </c>
      <c r="D1715">
        <v>1</v>
      </c>
      <c r="F1715">
        <v>0</v>
      </c>
      <c r="G1715">
        <v>1</v>
      </c>
      <c r="K1715">
        <v>1</v>
      </c>
      <c r="L1715">
        <v>0</v>
      </c>
      <c r="M1715">
        <v>1</v>
      </c>
      <c r="N1715" t="s">
        <v>1095</v>
      </c>
      <c r="O1715" t="s">
        <v>1096</v>
      </c>
      <c r="Q1715">
        <v>1</v>
      </c>
      <c r="R1715">
        <v>210</v>
      </c>
      <c r="S1715">
        <v>0</v>
      </c>
      <c r="T1715">
        <v>1</v>
      </c>
      <c r="U1715">
        <v>1</v>
      </c>
      <c r="V1715">
        <v>1</v>
      </c>
      <c r="W1715">
        <v>1</v>
      </c>
      <c r="X1715">
        <v>50</v>
      </c>
      <c r="Y1715">
        <v>78</v>
      </c>
      <c r="Z1715">
        <v>3</v>
      </c>
      <c r="AC1715">
        <v>75</v>
      </c>
      <c r="AE1715">
        <v>162</v>
      </c>
      <c r="AF1715">
        <v>482</v>
      </c>
      <c r="AG1715">
        <v>9.6</v>
      </c>
      <c r="AH1715">
        <v>9.48</v>
      </c>
      <c r="AI1715">
        <v>463</v>
      </c>
      <c r="AJ1715">
        <v>137</v>
      </c>
      <c r="AK1715">
        <v>5.2</v>
      </c>
      <c r="AL1715">
        <v>108</v>
      </c>
      <c r="AM1715">
        <v>43</v>
      </c>
      <c r="AP1715">
        <v>40</v>
      </c>
      <c r="AZ1715">
        <v>58</v>
      </c>
      <c r="BB1715">
        <v>22</v>
      </c>
      <c r="BK1715">
        <v>0</v>
      </c>
      <c r="BL1715">
        <v>0</v>
      </c>
      <c r="BM1715">
        <v>0</v>
      </c>
      <c r="BN1715">
        <v>0</v>
      </c>
      <c r="BO1715">
        <v>0</v>
      </c>
      <c r="BR1715">
        <v>1</v>
      </c>
      <c r="BS1715">
        <v>5</v>
      </c>
      <c r="BU1715">
        <v>0</v>
      </c>
      <c r="BV1715">
        <v>0</v>
      </c>
      <c r="BX1715">
        <v>1</v>
      </c>
      <c r="BY1715">
        <v>160</v>
      </c>
    </row>
    <row r="1716" spans="1:77" x14ac:dyDescent="0.25">
      <c r="A1716">
        <v>2444</v>
      </c>
      <c r="B1716">
        <v>3</v>
      </c>
      <c r="C1716">
        <v>1</v>
      </c>
      <c r="D1716">
        <v>0</v>
      </c>
      <c r="F1716">
        <v>0</v>
      </c>
      <c r="G1716">
        <v>0</v>
      </c>
      <c r="K1716">
        <v>0</v>
      </c>
      <c r="L1716">
        <v>0</v>
      </c>
      <c r="M1716">
        <v>0</v>
      </c>
      <c r="N1716" t="s">
        <v>1095</v>
      </c>
      <c r="P1716" t="s">
        <v>94</v>
      </c>
      <c r="Q1716">
        <v>0</v>
      </c>
      <c r="R1716">
        <v>718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78</v>
      </c>
      <c r="Z1716">
        <v>2</v>
      </c>
      <c r="AA1716">
        <v>128</v>
      </c>
      <c r="AB1716">
        <v>70</v>
      </c>
      <c r="AC1716">
        <v>70</v>
      </c>
      <c r="AE1716">
        <v>118</v>
      </c>
      <c r="AF1716">
        <v>473</v>
      </c>
      <c r="AG1716">
        <v>13.8</v>
      </c>
      <c r="AH1716">
        <v>5.38</v>
      </c>
      <c r="AI1716">
        <v>145</v>
      </c>
      <c r="AJ1716">
        <v>143</v>
      </c>
      <c r="AK1716">
        <v>3.5</v>
      </c>
      <c r="AL1716">
        <v>59</v>
      </c>
      <c r="AM1716">
        <v>90</v>
      </c>
      <c r="AP1716">
        <v>44</v>
      </c>
      <c r="AZ1716">
        <v>65</v>
      </c>
      <c r="BB1716">
        <v>26</v>
      </c>
      <c r="BR1716">
        <v>1</v>
      </c>
      <c r="BS1716">
        <v>5</v>
      </c>
      <c r="BU1716">
        <v>1</v>
      </c>
      <c r="BV1716">
        <v>2.5</v>
      </c>
      <c r="BX1716">
        <v>1</v>
      </c>
      <c r="BY1716">
        <v>40</v>
      </c>
    </row>
    <row r="1717" spans="1:77" x14ac:dyDescent="0.25">
      <c r="A1717">
        <v>2445</v>
      </c>
      <c r="B1717">
        <v>3</v>
      </c>
      <c r="C1717">
        <v>0</v>
      </c>
      <c r="D1717">
        <v>1</v>
      </c>
      <c r="F1717">
        <v>0</v>
      </c>
      <c r="G1717">
        <v>1</v>
      </c>
      <c r="K1717">
        <v>0</v>
      </c>
      <c r="L1717">
        <v>0</v>
      </c>
      <c r="M1717">
        <v>0</v>
      </c>
      <c r="N1717" t="s">
        <v>1095</v>
      </c>
      <c r="P1717" t="s">
        <v>94</v>
      </c>
      <c r="Q1717">
        <v>0</v>
      </c>
      <c r="R1717">
        <v>718</v>
      </c>
      <c r="S1717">
        <v>0</v>
      </c>
      <c r="T1717">
        <v>1</v>
      </c>
      <c r="U1717">
        <v>0</v>
      </c>
      <c r="V1717">
        <v>0</v>
      </c>
      <c r="W1717">
        <v>1</v>
      </c>
      <c r="X1717">
        <v>4</v>
      </c>
      <c r="Y1717">
        <v>78</v>
      </c>
      <c r="Z1717">
        <v>2</v>
      </c>
      <c r="AA1717">
        <v>150</v>
      </c>
      <c r="AB1717">
        <v>80</v>
      </c>
      <c r="AC1717">
        <v>62</v>
      </c>
      <c r="AE1717">
        <v>150</v>
      </c>
      <c r="AF1717">
        <v>485</v>
      </c>
      <c r="AG1717">
        <v>9.9</v>
      </c>
      <c r="AH1717">
        <v>9.8800000000000008</v>
      </c>
      <c r="AI1717">
        <v>328</v>
      </c>
      <c r="AJ1717">
        <v>137</v>
      </c>
      <c r="AK1717">
        <v>5.4</v>
      </c>
      <c r="AL1717">
        <v>169</v>
      </c>
      <c r="AM1717">
        <v>25</v>
      </c>
      <c r="AP1717">
        <v>39</v>
      </c>
      <c r="AZ1717">
        <v>39</v>
      </c>
      <c r="BB1717">
        <v>38</v>
      </c>
      <c r="BK1717">
        <v>0</v>
      </c>
      <c r="BL1717">
        <v>0</v>
      </c>
      <c r="BM1717">
        <v>0</v>
      </c>
      <c r="BN1717">
        <v>0</v>
      </c>
      <c r="BO1717">
        <v>0</v>
      </c>
      <c r="BR1717">
        <v>1</v>
      </c>
      <c r="BS1717">
        <v>1.25</v>
      </c>
      <c r="BU1717">
        <v>1</v>
      </c>
      <c r="BV1717">
        <v>5</v>
      </c>
      <c r="BX1717">
        <v>0</v>
      </c>
      <c r="BY1717">
        <v>80</v>
      </c>
    </row>
    <row r="1718" spans="1:77" x14ac:dyDescent="0.25">
      <c r="A1718">
        <v>2446</v>
      </c>
      <c r="B1718">
        <v>3</v>
      </c>
      <c r="C1718">
        <v>1</v>
      </c>
      <c r="D1718">
        <v>0</v>
      </c>
      <c r="F1718">
        <v>0</v>
      </c>
      <c r="G1718">
        <v>0</v>
      </c>
      <c r="K1718">
        <v>1</v>
      </c>
      <c r="L1718">
        <v>0</v>
      </c>
      <c r="M1718">
        <v>1</v>
      </c>
      <c r="N1718" t="s">
        <v>1095</v>
      </c>
      <c r="P1718" t="s">
        <v>94</v>
      </c>
      <c r="Q1718">
        <v>0</v>
      </c>
      <c r="R1718">
        <v>718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79</v>
      </c>
      <c r="Z1718">
        <v>2</v>
      </c>
      <c r="AA1718">
        <v>110</v>
      </c>
      <c r="AB1718">
        <v>60</v>
      </c>
      <c r="AC1718">
        <v>63</v>
      </c>
      <c r="AE1718">
        <v>166</v>
      </c>
      <c r="AF1718">
        <v>474</v>
      </c>
      <c r="AG1718">
        <v>14.3</v>
      </c>
      <c r="AH1718">
        <v>8.6</v>
      </c>
      <c r="AI1718">
        <v>166</v>
      </c>
      <c r="AJ1718">
        <v>139</v>
      </c>
      <c r="AK1718">
        <v>4.4000000000000004</v>
      </c>
      <c r="AL1718">
        <v>83</v>
      </c>
      <c r="AM1718">
        <v>78</v>
      </c>
      <c r="AP1718">
        <v>42</v>
      </c>
      <c r="AZ1718">
        <v>70</v>
      </c>
      <c r="BB1718">
        <v>38</v>
      </c>
      <c r="BR1718">
        <v>1</v>
      </c>
      <c r="BS1718">
        <v>10</v>
      </c>
      <c r="BU1718">
        <v>1</v>
      </c>
      <c r="BV1718">
        <v>3.75</v>
      </c>
      <c r="BX1718">
        <v>0</v>
      </c>
      <c r="BY1718">
        <v>80</v>
      </c>
    </row>
    <row r="1719" spans="1:77" x14ac:dyDescent="0.25">
      <c r="A1719">
        <v>2447</v>
      </c>
      <c r="B1719">
        <v>3</v>
      </c>
      <c r="C1719">
        <v>1</v>
      </c>
      <c r="D1719">
        <v>0</v>
      </c>
      <c r="F1719">
        <v>0</v>
      </c>
      <c r="G1719">
        <v>1</v>
      </c>
      <c r="K1719">
        <v>1</v>
      </c>
      <c r="L1719">
        <v>1</v>
      </c>
      <c r="M1719">
        <v>1</v>
      </c>
      <c r="N1719" t="s">
        <v>1095</v>
      </c>
      <c r="P1719" t="s">
        <v>94</v>
      </c>
      <c r="Q1719">
        <v>0</v>
      </c>
      <c r="R1719">
        <v>718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68</v>
      </c>
      <c r="Z1719">
        <v>2</v>
      </c>
      <c r="AC1719">
        <v>64</v>
      </c>
      <c r="AE1719">
        <v>152</v>
      </c>
      <c r="AF1719">
        <v>472</v>
      </c>
      <c r="AG1719">
        <v>14.2</v>
      </c>
      <c r="AH1719">
        <v>8.23</v>
      </c>
      <c r="AI1719">
        <v>361</v>
      </c>
      <c r="AJ1719">
        <v>139</v>
      </c>
      <c r="AK1719">
        <v>4.4000000000000004</v>
      </c>
      <c r="AL1719">
        <v>73</v>
      </c>
      <c r="AM1719">
        <v>90</v>
      </c>
      <c r="AP1719">
        <v>39</v>
      </c>
      <c r="AZ1719">
        <v>71</v>
      </c>
      <c r="BB1719">
        <v>30</v>
      </c>
      <c r="BR1719">
        <v>1</v>
      </c>
      <c r="BS1719">
        <v>2.5</v>
      </c>
      <c r="BU1719">
        <v>1</v>
      </c>
      <c r="BV1719">
        <v>10</v>
      </c>
      <c r="BX1719">
        <v>1</v>
      </c>
      <c r="BY1719">
        <v>20</v>
      </c>
    </row>
    <row r="1720" spans="1:77" x14ac:dyDescent="0.25">
      <c r="A1720">
        <v>2448</v>
      </c>
      <c r="B1720">
        <v>3</v>
      </c>
      <c r="C1720">
        <v>0</v>
      </c>
      <c r="D1720">
        <v>0</v>
      </c>
      <c r="F1720">
        <v>0</v>
      </c>
      <c r="G1720">
        <v>0</v>
      </c>
      <c r="K1720">
        <v>0</v>
      </c>
      <c r="L1720">
        <v>0</v>
      </c>
      <c r="M1720">
        <v>0</v>
      </c>
      <c r="N1720" t="s">
        <v>232</v>
      </c>
      <c r="P1720" t="s">
        <v>94</v>
      </c>
      <c r="Q1720">
        <v>0</v>
      </c>
      <c r="R1720">
        <v>711</v>
      </c>
      <c r="S1720">
        <v>0</v>
      </c>
      <c r="T1720">
        <v>1</v>
      </c>
      <c r="U1720">
        <v>1</v>
      </c>
      <c r="V1720">
        <v>0</v>
      </c>
      <c r="W1720">
        <v>2</v>
      </c>
      <c r="X1720">
        <v>3</v>
      </c>
      <c r="Y1720">
        <v>39</v>
      </c>
      <c r="Z1720">
        <v>3</v>
      </c>
      <c r="AC1720">
        <v>61</v>
      </c>
      <c r="AE1720">
        <v>96</v>
      </c>
      <c r="AF1720">
        <v>455</v>
      </c>
      <c r="AG1720">
        <v>13.6</v>
      </c>
      <c r="AH1720">
        <v>6.88</v>
      </c>
      <c r="AI1720">
        <v>284</v>
      </c>
      <c r="AJ1720">
        <v>141</v>
      </c>
      <c r="AK1720">
        <v>4.09</v>
      </c>
      <c r="AL1720">
        <v>50</v>
      </c>
      <c r="AM1720">
        <v>90</v>
      </c>
      <c r="AP1720">
        <v>43</v>
      </c>
      <c r="AZ1720">
        <v>61</v>
      </c>
      <c r="BB1720">
        <v>31</v>
      </c>
      <c r="BR1720">
        <v>1</v>
      </c>
      <c r="BS1720">
        <v>10</v>
      </c>
      <c r="BU1720">
        <v>1</v>
      </c>
      <c r="BV1720">
        <v>2.5</v>
      </c>
      <c r="BX1720">
        <v>0</v>
      </c>
      <c r="BY1720">
        <v>80</v>
      </c>
    </row>
    <row r="1721" spans="1:77" x14ac:dyDescent="0.25">
      <c r="A1721">
        <v>2449</v>
      </c>
      <c r="B1721">
        <v>3</v>
      </c>
      <c r="C1721">
        <v>0</v>
      </c>
      <c r="D1721">
        <v>1</v>
      </c>
      <c r="F1721">
        <v>0</v>
      </c>
      <c r="G1721">
        <v>1</v>
      </c>
      <c r="K1721">
        <v>0</v>
      </c>
      <c r="L1721">
        <v>0</v>
      </c>
      <c r="M1721">
        <v>0</v>
      </c>
      <c r="N1721" t="s">
        <v>232</v>
      </c>
      <c r="O1721" t="s">
        <v>1029</v>
      </c>
      <c r="Q1721">
        <v>1</v>
      </c>
      <c r="R1721">
        <v>226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72</v>
      </c>
      <c r="Z1721">
        <v>3</v>
      </c>
      <c r="AA1721">
        <v>150</v>
      </c>
      <c r="AB1721">
        <v>92</v>
      </c>
      <c r="AC1721">
        <v>97</v>
      </c>
      <c r="AE1721">
        <v>108</v>
      </c>
      <c r="AF1721">
        <v>485</v>
      </c>
      <c r="AG1721">
        <v>13.2</v>
      </c>
      <c r="AH1721">
        <v>5.32</v>
      </c>
      <c r="AI1721">
        <v>191</v>
      </c>
      <c r="AJ1721">
        <v>138</v>
      </c>
      <c r="AK1721">
        <v>4.7</v>
      </c>
      <c r="AL1721">
        <v>68</v>
      </c>
      <c r="AM1721">
        <v>74</v>
      </c>
      <c r="AP1721">
        <v>41</v>
      </c>
      <c r="AZ1721">
        <v>48</v>
      </c>
      <c r="BB1721">
        <v>42</v>
      </c>
      <c r="BK1721">
        <v>0</v>
      </c>
      <c r="BL1721">
        <v>0</v>
      </c>
      <c r="BM1721">
        <v>0</v>
      </c>
      <c r="BN1721">
        <v>0</v>
      </c>
      <c r="BO1721">
        <v>0</v>
      </c>
      <c r="BR1721">
        <v>1</v>
      </c>
      <c r="BS1721">
        <v>5</v>
      </c>
      <c r="BU1721">
        <v>1</v>
      </c>
      <c r="BV1721">
        <v>1.25</v>
      </c>
      <c r="BX1721">
        <v>1</v>
      </c>
      <c r="BY1721">
        <v>80</v>
      </c>
    </row>
    <row r="1722" spans="1:77" x14ac:dyDescent="0.25">
      <c r="A1722">
        <v>2450</v>
      </c>
      <c r="B1722">
        <v>3</v>
      </c>
      <c r="C1722">
        <v>1</v>
      </c>
      <c r="D1722">
        <v>1</v>
      </c>
      <c r="F1722">
        <v>0</v>
      </c>
      <c r="G1722">
        <v>1</v>
      </c>
      <c r="K1722">
        <v>1</v>
      </c>
      <c r="L1722">
        <v>1</v>
      </c>
      <c r="M1722">
        <v>1</v>
      </c>
      <c r="N1722" t="s">
        <v>232</v>
      </c>
      <c r="O1722" t="s">
        <v>1097</v>
      </c>
      <c r="Q1722">
        <v>1</v>
      </c>
      <c r="R1722">
        <v>681</v>
      </c>
      <c r="S1722">
        <v>0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76</v>
      </c>
      <c r="Z1722">
        <v>1</v>
      </c>
      <c r="AA1722">
        <v>112</v>
      </c>
      <c r="AB1722">
        <v>72</v>
      </c>
      <c r="AC1722">
        <v>58</v>
      </c>
      <c r="AE1722">
        <v>138</v>
      </c>
      <c r="AF1722">
        <v>478</v>
      </c>
      <c r="AG1722">
        <v>13.4</v>
      </c>
      <c r="AH1722">
        <v>5.93</v>
      </c>
      <c r="AI1722">
        <v>206</v>
      </c>
      <c r="AJ1722">
        <v>135</v>
      </c>
      <c r="AK1722">
        <v>4.2</v>
      </c>
      <c r="AL1722">
        <v>75</v>
      </c>
      <c r="AM1722">
        <v>88</v>
      </c>
      <c r="AP1722">
        <v>42</v>
      </c>
      <c r="AZ1722">
        <v>60</v>
      </c>
      <c r="BB1722">
        <v>15</v>
      </c>
      <c r="BK1722">
        <v>0</v>
      </c>
      <c r="BL1722">
        <v>0</v>
      </c>
      <c r="BM1722">
        <v>0</v>
      </c>
      <c r="BN1722">
        <v>0</v>
      </c>
      <c r="BO1722">
        <v>0</v>
      </c>
      <c r="BR1722">
        <v>1</v>
      </c>
      <c r="BS1722">
        <v>10</v>
      </c>
      <c r="BU1722">
        <v>1</v>
      </c>
      <c r="BV1722">
        <v>5</v>
      </c>
      <c r="BX1722">
        <v>0</v>
      </c>
      <c r="BY1722">
        <v>60</v>
      </c>
    </row>
    <row r="1723" spans="1:77" x14ac:dyDescent="0.25">
      <c r="A1723">
        <v>2451</v>
      </c>
      <c r="B1723">
        <v>3</v>
      </c>
      <c r="C1723">
        <v>0</v>
      </c>
      <c r="D1723">
        <v>0</v>
      </c>
      <c r="F1723">
        <v>0</v>
      </c>
      <c r="G1723">
        <v>0</v>
      </c>
      <c r="K1723">
        <v>0</v>
      </c>
      <c r="L1723">
        <v>0</v>
      </c>
      <c r="M1723">
        <v>0</v>
      </c>
      <c r="N1723" t="s">
        <v>232</v>
      </c>
      <c r="P1723" t="s">
        <v>94</v>
      </c>
      <c r="Q1723">
        <v>0</v>
      </c>
      <c r="R1723">
        <v>711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65</v>
      </c>
      <c r="Z1723">
        <v>2</v>
      </c>
      <c r="AA1723">
        <v>114</v>
      </c>
      <c r="AB1723">
        <v>66</v>
      </c>
      <c r="AC1723">
        <v>82</v>
      </c>
      <c r="AE1723">
        <v>144</v>
      </c>
      <c r="AF1723">
        <v>497</v>
      </c>
      <c r="AG1723">
        <v>14.6</v>
      </c>
      <c r="AH1723">
        <v>7.54</v>
      </c>
      <c r="AI1723">
        <v>331</v>
      </c>
      <c r="AJ1723">
        <v>140</v>
      </c>
      <c r="AK1723">
        <v>4.3</v>
      </c>
      <c r="AL1723">
        <v>72</v>
      </c>
      <c r="AM1723">
        <v>71</v>
      </c>
      <c r="AP1723">
        <v>42</v>
      </c>
      <c r="AZ1723">
        <v>41</v>
      </c>
      <c r="BB1723">
        <v>42</v>
      </c>
      <c r="BR1723">
        <v>1</v>
      </c>
      <c r="BS1723">
        <v>2.5</v>
      </c>
      <c r="BU1723">
        <v>1</v>
      </c>
      <c r="BV1723">
        <v>10</v>
      </c>
      <c r="BX1723">
        <v>0</v>
      </c>
      <c r="BY1723">
        <v>40</v>
      </c>
    </row>
    <row r="1724" spans="1:77" x14ac:dyDescent="0.25">
      <c r="A1724">
        <v>2452</v>
      </c>
      <c r="B1724">
        <v>3</v>
      </c>
      <c r="C1724">
        <v>1</v>
      </c>
      <c r="D1724">
        <v>1</v>
      </c>
      <c r="F1724">
        <v>0</v>
      </c>
      <c r="G1724">
        <v>0</v>
      </c>
      <c r="K1724">
        <v>1</v>
      </c>
      <c r="L1724">
        <v>0</v>
      </c>
      <c r="M1724">
        <v>1</v>
      </c>
      <c r="N1724" t="s">
        <v>232</v>
      </c>
      <c r="O1724" t="s">
        <v>972</v>
      </c>
      <c r="Q1724">
        <v>1</v>
      </c>
      <c r="R1724">
        <v>280</v>
      </c>
      <c r="S1724">
        <v>0</v>
      </c>
      <c r="T1724">
        <v>1</v>
      </c>
      <c r="U1724">
        <v>0</v>
      </c>
      <c r="V1724">
        <v>0</v>
      </c>
      <c r="W1724">
        <v>1</v>
      </c>
      <c r="X1724">
        <v>6</v>
      </c>
      <c r="Y1724">
        <v>71</v>
      </c>
      <c r="Z1724">
        <v>2</v>
      </c>
      <c r="AA1724">
        <v>104</v>
      </c>
      <c r="AB1724">
        <v>59</v>
      </c>
      <c r="AC1724">
        <v>72</v>
      </c>
      <c r="AE1724">
        <v>110</v>
      </c>
      <c r="AF1724">
        <v>459</v>
      </c>
      <c r="AG1724">
        <v>13.5</v>
      </c>
      <c r="AH1724">
        <v>8.14</v>
      </c>
      <c r="AI1724">
        <v>265</v>
      </c>
      <c r="AJ1724">
        <v>140</v>
      </c>
      <c r="AK1724">
        <v>4.2</v>
      </c>
      <c r="AL1724">
        <v>89</v>
      </c>
      <c r="AM1724">
        <v>73</v>
      </c>
      <c r="AP1724">
        <v>39</v>
      </c>
      <c r="AZ1724">
        <v>66</v>
      </c>
      <c r="BB1724">
        <v>12</v>
      </c>
      <c r="BK1724">
        <v>0</v>
      </c>
      <c r="BL1724">
        <v>0</v>
      </c>
      <c r="BM1724">
        <v>0</v>
      </c>
      <c r="BN1724">
        <v>0</v>
      </c>
      <c r="BO1724">
        <v>0</v>
      </c>
      <c r="BR1724">
        <v>1</v>
      </c>
      <c r="BS1724">
        <v>1.25</v>
      </c>
      <c r="BU1724">
        <v>1</v>
      </c>
      <c r="BV1724">
        <v>3.75</v>
      </c>
      <c r="BX1724">
        <v>1</v>
      </c>
      <c r="BY1724">
        <v>80</v>
      </c>
    </row>
    <row r="1725" spans="1:77" x14ac:dyDescent="0.25">
      <c r="A1725">
        <v>2453</v>
      </c>
      <c r="B1725">
        <v>3</v>
      </c>
      <c r="C1725">
        <v>1</v>
      </c>
      <c r="D1725">
        <v>0</v>
      </c>
      <c r="F1725">
        <v>0</v>
      </c>
      <c r="G1725">
        <v>1</v>
      </c>
      <c r="K1725">
        <v>0</v>
      </c>
      <c r="L1725">
        <v>0</v>
      </c>
      <c r="M1725">
        <v>0</v>
      </c>
      <c r="N1725" t="s">
        <v>232</v>
      </c>
      <c r="P1725" t="s">
        <v>94</v>
      </c>
      <c r="Q1725">
        <v>0</v>
      </c>
      <c r="R1725">
        <v>711</v>
      </c>
      <c r="S1725">
        <v>0</v>
      </c>
      <c r="T1725">
        <v>1</v>
      </c>
      <c r="U1725">
        <v>0</v>
      </c>
      <c r="V1725">
        <v>0</v>
      </c>
      <c r="W1725">
        <v>1</v>
      </c>
      <c r="X1725">
        <v>2</v>
      </c>
      <c r="Y1725">
        <v>85</v>
      </c>
      <c r="Z1725">
        <v>2</v>
      </c>
      <c r="AA1725">
        <v>135</v>
      </c>
      <c r="AB1725">
        <v>70</v>
      </c>
      <c r="AC1725">
        <v>54</v>
      </c>
      <c r="AE1725">
        <v>148</v>
      </c>
      <c r="AF1725">
        <v>430</v>
      </c>
      <c r="AG1725">
        <v>16.3</v>
      </c>
      <c r="AH1725">
        <v>8.69</v>
      </c>
      <c r="AI1725">
        <v>199</v>
      </c>
      <c r="AJ1725">
        <v>141</v>
      </c>
      <c r="AK1725">
        <v>4.59</v>
      </c>
      <c r="AL1725">
        <v>112</v>
      </c>
      <c r="AM1725">
        <v>54</v>
      </c>
      <c r="AP1725">
        <v>39</v>
      </c>
      <c r="AZ1725">
        <v>49</v>
      </c>
      <c r="BB1725">
        <v>40</v>
      </c>
      <c r="BR1725">
        <v>1</v>
      </c>
      <c r="BS1725">
        <v>5</v>
      </c>
      <c r="BU1725">
        <v>1</v>
      </c>
      <c r="BV1725">
        <v>2.5</v>
      </c>
      <c r="BX1725">
        <v>1</v>
      </c>
      <c r="BY1725">
        <v>0</v>
      </c>
    </row>
    <row r="1726" spans="1:77" x14ac:dyDescent="0.25">
      <c r="A1726">
        <v>2454</v>
      </c>
      <c r="B1726">
        <v>3</v>
      </c>
      <c r="C1726">
        <v>1</v>
      </c>
      <c r="D1726">
        <v>0</v>
      </c>
      <c r="F1726">
        <v>0</v>
      </c>
      <c r="G1726">
        <v>0</v>
      </c>
      <c r="K1726">
        <v>0</v>
      </c>
      <c r="L1726">
        <v>0</v>
      </c>
      <c r="M1726">
        <v>0</v>
      </c>
      <c r="N1726" t="s">
        <v>232</v>
      </c>
      <c r="P1726" t="s">
        <v>94</v>
      </c>
      <c r="Q1726">
        <v>0</v>
      </c>
      <c r="R1726">
        <v>711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64</v>
      </c>
      <c r="Z1726">
        <v>1</v>
      </c>
      <c r="AA1726">
        <v>95</v>
      </c>
      <c r="AB1726">
        <v>70</v>
      </c>
      <c r="AC1726">
        <v>77</v>
      </c>
      <c r="AE1726">
        <v>154</v>
      </c>
      <c r="AF1726">
        <v>484</v>
      </c>
      <c r="AG1726">
        <v>12.6</v>
      </c>
      <c r="AH1726">
        <v>8.27</v>
      </c>
      <c r="AI1726">
        <v>363</v>
      </c>
      <c r="AJ1726">
        <v>138</v>
      </c>
      <c r="AK1726">
        <v>4.9000000000000004</v>
      </c>
      <c r="AL1726">
        <v>91</v>
      </c>
      <c r="AM1726">
        <v>73</v>
      </c>
      <c r="AP1726">
        <v>40</v>
      </c>
      <c r="AZ1726">
        <v>57</v>
      </c>
      <c r="BB1726">
        <v>42</v>
      </c>
      <c r="BR1726">
        <v>1</v>
      </c>
      <c r="BS1726">
        <v>2.5</v>
      </c>
      <c r="BU1726">
        <v>1</v>
      </c>
      <c r="BV1726">
        <v>2.5</v>
      </c>
      <c r="BX1726">
        <v>1</v>
      </c>
      <c r="BY1726">
        <v>40</v>
      </c>
    </row>
    <row r="1727" spans="1:77" x14ac:dyDescent="0.25">
      <c r="A1727">
        <v>2455</v>
      </c>
      <c r="B1727">
        <v>3</v>
      </c>
      <c r="C1727">
        <v>0</v>
      </c>
      <c r="D1727">
        <v>1</v>
      </c>
      <c r="F1727">
        <v>0</v>
      </c>
      <c r="G1727">
        <v>1</v>
      </c>
      <c r="K1727">
        <v>0</v>
      </c>
      <c r="L1727">
        <v>0</v>
      </c>
      <c r="M1727">
        <v>0</v>
      </c>
      <c r="N1727" t="s">
        <v>232</v>
      </c>
      <c r="P1727" t="s">
        <v>94</v>
      </c>
      <c r="Q1727">
        <v>0</v>
      </c>
      <c r="R1727">
        <v>711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73</v>
      </c>
      <c r="Z1727">
        <v>2</v>
      </c>
      <c r="AA1727">
        <v>140</v>
      </c>
      <c r="AB1727">
        <v>80</v>
      </c>
      <c r="AC1727">
        <v>103</v>
      </c>
      <c r="AE1727">
        <v>98</v>
      </c>
      <c r="AF1727">
        <v>463</v>
      </c>
      <c r="AG1727">
        <v>11.8</v>
      </c>
      <c r="AH1727">
        <v>8.9</v>
      </c>
      <c r="AI1727">
        <v>316</v>
      </c>
      <c r="AJ1727">
        <v>141</v>
      </c>
      <c r="AK1727">
        <v>4.9000000000000004</v>
      </c>
      <c r="AL1727">
        <v>66</v>
      </c>
      <c r="AM1727">
        <v>76</v>
      </c>
      <c r="AP1727">
        <v>43</v>
      </c>
      <c r="AZ1727">
        <v>49</v>
      </c>
      <c r="BB1727">
        <v>44</v>
      </c>
      <c r="BK1727">
        <v>0</v>
      </c>
      <c r="BL1727">
        <v>0</v>
      </c>
      <c r="BM1727">
        <v>0</v>
      </c>
      <c r="BN1727">
        <v>0</v>
      </c>
      <c r="BO1727">
        <v>0</v>
      </c>
      <c r="BR1727">
        <v>1</v>
      </c>
      <c r="BS1727">
        <v>10</v>
      </c>
      <c r="BU1727">
        <v>1</v>
      </c>
      <c r="BV1727">
        <v>10</v>
      </c>
      <c r="BX1727">
        <v>0</v>
      </c>
      <c r="BY1727">
        <v>0</v>
      </c>
    </row>
    <row r="1728" spans="1:77" x14ac:dyDescent="0.25">
      <c r="A1728">
        <v>2456</v>
      </c>
      <c r="B1728">
        <v>3</v>
      </c>
      <c r="C1728">
        <v>1</v>
      </c>
      <c r="D1728">
        <v>0</v>
      </c>
      <c r="F1728">
        <v>0</v>
      </c>
      <c r="G1728">
        <v>1</v>
      </c>
      <c r="K1728">
        <v>0</v>
      </c>
      <c r="L1728">
        <v>0</v>
      </c>
      <c r="M1728">
        <v>0</v>
      </c>
      <c r="N1728" t="s">
        <v>232</v>
      </c>
      <c r="P1728" t="s">
        <v>94</v>
      </c>
      <c r="Q1728">
        <v>0</v>
      </c>
      <c r="R1728">
        <v>711</v>
      </c>
      <c r="S1728">
        <v>0</v>
      </c>
      <c r="T1728">
        <v>1</v>
      </c>
      <c r="U1728">
        <v>0</v>
      </c>
      <c r="V1728">
        <v>0</v>
      </c>
      <c r="W1728">
        <v>1</v>
      </c>
      <c r="X1728">
        <v>6</v>
      </c>
      <c r="Y1728">
        <v>57</v>
      </c>
      <c r="Z1728">
        <v>1</v>
      </c>
      <c r="AA1728">
        <v>140</v>
      </c>
      <c r="AB1728">
        <v>90</v>
      </c>
      <c r="AC1728">
        <v>80</v>
      </c>
      <c r="AE1728">
        <v>114</v>
      </c>
      <c r="AF1728">
        <v>436</v>
      </c>
      <c r="AG1728">
        <v>15.3</v>
      </c>
      <c r="AH1728">
        <v>6.28</v>
      </c>
      <c r="AI1728">
        <v>267</v>
      </c>
      <c r="AJ1728">
        <v>139</v>
      </c>
      <c r="AK1728">
        <v>4.3</v>
      </c>
      <c r="AL1728">
        <v>108</v>
      </c>
      <c r="AM1728">
        <v>61</v>
      </c>
      <c r="AP1728">
        <v>42</v>
      </c>
      <c r="AZ1728">
        <v>52</v>
      </c>
      <c r="BB1728">
        <v>38</v>
      </c>
      <c r="BR1728">
        <v>1</v>
      </c>
      <c r="BS1728">
        <v>2.5</v>
      </c>
      <c r="BU1728">
        <v>1</v>
      </c>
      <c r="BV1728">
        <v>5</v>
      </c>
      <c r="BX1728">
        <v>0</v>
      </c>
      <c r="BY1728">
        <v>0</v>
      </c>
    </row>
    <row r="1729" spans="1:77" x14ac:dyDescent="0.25">
      <c r="A1729">
        <v>2457</v>
      </c>
      <c r="B1729">
        <v>3</v>
      </c>
      <c r="C1729">
        <v>1</v>
      </c>
      <c r="D1729">
        <v>1</v>
      </c>
      <c r="F1729">
        <v>0</v>
      </c>
      <c r="G1729">
        <v>1</v>
      </c>
      <c r="K1729">
        <v>1</v>
      </c>
      <c r="L1729">
        <v>1</v>
      </c>
      <c r="M1729">
        <v>0</v>
      </c>
      <c r="N1729" t="s">
        <v>232</v>
      </c>
      <c r="P1729" t="s">
        <v>94</v>
      </c>
      <c r="Q1729">
        <v>0</v>
      </c>
      <c r="R1729">
        <v>711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81</v>
      </c>
      <c r="Z1729">
        <v>1</v>
      </c>
      <c r="AA1729">
        <v>130</v>
      </c>
      <c r="AB1729">
        <v>60</v>
      </c>
      <c r="AC1729">
        <v>64</v>
      </c>
      <c r="AE1729">
        <v>112</v>
      </c>
      <c r="AF1729">
        <v>453</v>
      </c>
      <c r="AG1729">
        <v>8.69</v>
      </c>
      <c r="AH1729">
        <v>4.3090000000000002</v>
      </c>
      <c r="AI1729">
        <v>241</v>
      </c>
      <c r="AJ1729">
        <v>139</v>
      </c>
      <c r="AK1729">
        <v>4.4000000000000004</v>
      </c>
      <c r="AL1729">
        <v>218</v>
      </c>
      <c r="AM1729">
        <v>25</v>
      </c>
      <c r="AP1729">
        <v>37</v>
      </c>
      <c r="AZ1729">
        <v>62</v>
      </c>
      <c r="BB1729">
        <v>27</v>
      </c>
      <c r="BK1729">
        <v>0</v>
      </c>
      <c r="BL1729">
        <v>0</v>
      </c>
      <c r="BM1729">
        <v>0</v>
      </c>
      <c r="BN1729">
        <v>0</v>
      </c>
      <c r="BO1729">
        <v>0</v>
      </c>
      <c r="BR1729">
        <v>0</v>
      </c>
      <c r="BS1729">
        <v>0</v>
      </c>
      <c r="BU1729">
        <v>1</v>
      </c>
      <c r="BV1729">
        <v>5</v>
      </c>
      <c r="BX1729">
        <v>0</v>
      </c>
      <c r="BY1729">
        <v>120</v>
      </c>
    </row>
    <row r="1730" spans="1:77" x14ac:dyDescent="0.25">
      <c r="A1730">
        <v>2458</v>
      </c>
      <c r="B1730">
        <v>3</v>
      </c>
      <c r="C1730">
        <v>1</v>
      </c>
      <c r="D1730">
        <v>0</v>
      </c>
      <c r="F1730">
        <v>0</v>
      </c>
      <c r="G1730">
        <v>1</v>
      </c>
      <c r="K1730">
        <v>0</v>
      </c>
      <c r="L1730">
        <v>0</v>
      </c>
      <c r="M1730">
        <v>0</v>
      </c>
      <c r="N1730" t="s">
        <v>232</v>
      </c>
      <c r="P1730" t="s">
        <v>94</v>
      </c>
      <c r="Q1730">
        <v>0</v>
      </c>
      <c r="R1730">
        <v>711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60</v>
      </c>
      <c r="Z1730">
        <v>3</v>
      </c>
      <c r="AA1730">
        <v>90</v>
      </c>
      <c r="AB1730">
        <v>60</v>
      </c>
      <c r="AC1730">
        <v>55</v>
      </c>
      <c r="AE1730">
        <v>104</v>
      </c>
      <c r="AF1730">
        <v>440</v>
      </c>
      <c r="AG1730">
        <v>13.9</v>
      </c>
      <c r="AH1730">
        <v>7.83</v>
      </c>
      <c r="AI1730">
        <v>353</v>
      </c>
      <c r="AJ1730">
        <v>142</v>
      </c>
      <c r="AK1730">
        <v>4.5</v>
      </c>
      <c r="AL1730">
        <v>90</v>
      </c>
      <c r="AM1730">
        <v>75</v>
      </c>
      <c r="AP1730">
        <v>47</v>
      </c>
      <c r="AZ1730">
        <v>63</v>
      </c>
      <c r="BB1730">
        <v>12</v>
      </c>
      <c r="BR1730">
        <v>1</v>
      </c>
      <c r="BS1730">
        <v>10</v>
      </c>
      <c r="BU1730">
        <v>1</v>
      </c>
      <c r="BV1730">
        <v>5</v>
      </c>
      <c r="BX1730">
        <v>1</v>
      </c>
      <c r="BY1730">
        <v>0</v>
      </c>
    </row>
    <row r="1731" spans="1:77" x14ac:dyDescent="0.25">
      <c r="A1731">
        <v>2459</v>
      </c>
      <c r="B1731">
        <v>3</v>
      </c>
      <c r="C1731">
        <v>0</v>
      </c>
      <c r="D1731">
        <v>1</v>
      </c>
      <c r="F1731">
        <v>0</v>
      </c>
      <c r="G1731">
        <v>1</v>
      </c>
      <c r="K1731">
        <v>1</v>
      </c>
      <c r="L1731">
        <v>1</v>
      </c>
      <c r="M1731">
        <v>1</v>
      </c>
      <c r="N1731" t="s">
        <v>1095</v>
      </c>
      <c r="O1731" t="s">
        <v>399</v>
      </c>
      <c r="Q1731">
        <v>1</v>
      </c>
      <c r="R1731">
        <v>709</v>
      </c>
      <c r="S1731">
        <v>1</v>
      </c>
      <c r="T1731">
        <v>1</v>
      </c>
      <c r="U1731">
        <v>1</v>
      </c>
      <c r="V1731">
        <v>0</v>
      </c>
      <c r="W1731">
        <v>1</v>
      </c>
      <c r="X1731">
        <v>1</v>
      </c>
      <c r="Y1731">
        <v>63</v>
      </c>
      <c r="Z1731">
        <v>2</v>
      </c>
      <c r="AC1731">
        <v>70</v>
      </c>
      <c r="AE1731">
        <v>132</v>
      </c>
      <c r="AF1731">
        <v>432</v>
      </c>
      <c r="AG1731">
        <v>11.2</v>
      </c>
      <c r="AH1731">
        <v>4.6900000000000004</v>
      </c>
      <c r="AI1731">
        <v>171</v>
      </c>
      <c r="AJ1731">
        <v>137</v>
      </c>
      <c r="AK1731">
        <v>4.59</v>
      </c>
      <c r="AL1731">
        <v>70</v>
      </c>
      <c r="AM1731">
        <v>73</v>
      </c>
      <c r="AP1731">
        <v>44</v>
      </c>
      <c r="AZ1731">
        <v>55</v>
      </c>
      <c r="BB1731">
        <v>28</v>
      </c>
      <c r="BK1731">
        <v>0</v>
      </c>
      <c r="BL1731">
        <v>0</v>
      </c>
      <c r="BM1731">
        <v>0</v>
      </c>
      <c r="BN1731">
        <v>0</v>
      </c>
      <c r="BO1731">
        <v>0</v>
      </c>
      <c r="BR1731">
        <v>1</v>
      </c>
      <c r="BS1731">
        <v>10</v>
      </c>
      <c r="BU1731">
        <v>1</v>
      </c>
      <c r="BV1731">
        <v>7.5</v>
      </c>
      <c r="BX1731">
        <v>1</v>
      </c>
      <c r="BY1731">
        <v>0</v>
      </c>
    </row>
    <row r="1732" spans="1:77" x14ac:dyDescent="0.25">
      <c r="A1732">
        <v>2461</v>
      </c>
      <c r="B1732">
        <v>3</v>
      </c>
      <c r="C1732">
        <v>1</v>
      </c>
      <c r="D1732">
        <v>1</v>
      </c>
      <c r="F1732">
        <v>0</v>
      </c>
      <c r="G1732">
        <v>1</v>
      </c>
      <c r="K1732">
        <v>0</v>
      </c>
      <c r="L1732">
        <v>0</v>
      </c>
      <c r="M1732">
        <v>0</v>
      </c>
      <c r="N1732" t="s">
        <v>1098</v>
      </c>
      <c r="P1732" t="s">
        <v>94</v>
      </c>
      <c r="Q1732">
        <v>0</v>
      </c>
      <c r="R1732">
        <v>690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82</v>
      </c>
      <c r="Z1732">
        <v>1</v>
      </c>
      <c r="AA1732">
        <v>160</v>
      </c>
      <c r="AB1732">
        <v>70</v>
      </c>
      <c r="AC1732">
        <v>68</v>
      </c>
      <c r="AE1732">
        <v>78</v>
      </c>
      <c r="AF1732">
        <v>394</v>
      </c>
      <c r="AG1732">
        <v>13.1</v>
      </c>
      <c r="AH1732">
        <v>8.9600000000000009</v>
      </c>
      <c r="AI1732">
        <v>213</v>
      </c>
      <c r="AJ1732">
        <v>142</v>
      </c>
      <c r="AK1732">
        <v>3.9</v>
      </c>
      <c r="AL1732">
        <v>64</v>
      </c>
      <c r="AM1732">
        <v>90</v>
      </c>
      <c r="AP1732">
        <v>43</v>
      </c>
      <c r="AZ1732">
        <v>40</v>
      </c>
      <c r="BB1732">
        <v>47</v>
      </c>
      <c r="BK1732">
        <v>0</v>
      </c>
      <c r="BL1732">
        <v>0</v>
      </c>
      <c r="BM1732">
        <v>0</v>
      </c>
      <c r="BN1732">
        <v>0</v>
      </c>
      <c r="BO1732">
        <v>0</v>
      </c>
      <c r="BR1732">
        <v>1</v>
      </c>
      <c r="BS1732">
        <v>7.5</v>
      </c>
      <c r="BU1732">
        <v>1</v>
      </c>
      <c r="BV1732">
        <v>5</v>
      </c>
      <c r="BX1732">
        <v>0</v>
      </c>
      <c r="BY1732">
        <v>120</v>
      </c>
    </row>
    <row r="1733" spans="1:77" x14ac:dyDescent="0.25">
      <c r="A1733">
        <v>2462</v>
      </c>
      <c r="B1733">
        <v>3</v>
      </c>
      <c r="C1733">
        <v>1</v>
      </c>
      <c r="D1733">
        <v>1</v>
      </c>
      <c r="F1733">
        <v>0</v>
      </c>
      <c r="G1733">
        <v>1</v>
      </c>
      <c r="K1733">
        <v>0</v>
      </c>
      <c r="L1733">
        <v>0</v>
      </c>
      <c r="M1733">
        <v>0</v>
      </c>
      <c r="N1733" t="s">
        <v>1098</v>
      </c>
      <c r="P1733" t="s">
        <v>94</v>
      </c>
      <c r="Q1733">
        <v>0</v>
      </c>
      <c r="R1733">
        <v>690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61</v>
      </c>
      <c r="Z1733">
        <v>2</v>
      </c>
      <c r="AA1733">
        <v>148</v>
      </c>
      <c r="AB1733">
        <v>76</v>
      </c>
      <c r="AC1733">
        <v>72</v>
      </c>
      <c r="AE1733">
        <v>70</v>
      </c>
      <c r="AF1733">
        <v>392</v>
      </c>
      <c r="AG1733">
        <v>14.4</v>
      </c>
      <c r="AH1733">
        <v>5.53</v>
      </c>
      <c r="AI1733">
        <v>211</v>
      </c>
      <c r="AJ1733">
        <v>140</v>
      </c>
      <c r="AK1733">
        <v>4.8</v>
      </c>
      <c r="AL1733">
        <v>75</v>
      </c>
      <c r="AM1733">
        <v>90</v>
      </c>
      <c r="AP1733">
        <v>44</v>
      </c>
      <c r="AZ1733">
        <v>45</v>
      </c>
      <c r="BB1733">
        <v>47</v>
      </c>
      <c r="BK1733">
        <v>0</v>
      </c>
      <c r="BL1733">
        <v>0</v>
      </c>
      <c r="BM1733">
        <v>0</v>
      </c>
      <c r="BN1733">
        <v>0</v>
      </c>
      <c r="BO1733">
        <v>0</v>
      </c>
      <c r="BR1733">
        <v>1</v>
      </c>
      <c r="BS1733">
        <v>10</v>
      </c>
      <c r="BU1733">
        <v>1</v>
      </c>
      <c r="BV1733">
        <v>2.5</v>
      </c>
      <c r="BX1733">
        <v>0</v>
      </c>
      <c r="BY1733">
        <v>0</v>
      </c>
    </row>
    <row r="1734" spans="1:77" x14ac:dyDescent="0.25">
      <c r="A1734">
        <v>2463</v>
      </c>
      <c r="B1734">
        <v>3</v>
      </c>
      <c r="C1734">
        <v>1</v>
      </c>
      <c r="D1734">
        <v>1</v>
      </c>
      <c r="F1734">
        <v>0</v>
      </c>
      <c r="G1734">
        <v>0</v>
      </c>
      <c r="K1734">
        <v>0</v>
      </c>
      <c r="L1734">
        <v>0</v>
      </c>
      <c r="M1734">
        <v>0</v>
      </c>
      <c r="N1734" t="s">
        <v>1098</v>
      </c>
      <c r="P1734" t="s">
        <v>94</v>
      </c>
      <c r="Q1734">
        <v>0</v>
      </c>
      <c r="R1734">
        <v>690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45</v>
      </c>
      <c r="Z1734">
        <v>2</v>
      </c>
      <c r="AA1734">
        <v>120</v>
      </c>
      <c r="AB1734">
        <v>80</v>
      </c>
      <c r="AC1734">
        <v>84</v>
      </c>
      <c r="AE1734">
        <v>112</v>
      </c>
      <c r="AF1734">
        <v>434</v>
      </c>
      <c r="AG1734">
        <v>15.1</v>
      </c>
      <c r="AH1734">
        <v>7.67</v>
      </c>
      <c r="AI1734">
        <v>285</v>
      </c>
      <c r="AJ1734">
        <v>139</v>
      </c>
      <c r="AK1734">
        <v>3.9</v>
      </c>
      <c r="AL1734">
        <v>76</v>
      </c>
      <c r="AM1734">
        <v>90</v>
      </c>
      <c r="AP1734">
        <v>43</v>
      </c>
      <c r="AZ1734">
        <v>47</v>
      </c>
      <c r="BB1734">
        <v>36</v>
      </c>
      <c r="BK1734">
        <v>0</v>
      </c>
      <c r="BL1734">
        <v>0</v>
      </c>
      <c r="BM1734">
        <v>0</v>
      </c>
      <c r="BN1734">
        <v>0</v>
      </c>
      <c r="BO1734">
        <v>0</v>
      </c>
      <c r="BR1734">
        <v>1</v>
      </c>
      <c r="BS1734">
        <v>5</v>
      </c>
      <c r="BU1734">
        <v>1</v>
      </c>
      <c r="BV1734">
        <v>10</v>
      </c>
      <c r="BX1734">
        <v>0</v>
      </c>
      <c r="BY1734">
        <v>80</v>
      </c>
    </row>
    <row r="1735" spans="1:77" x14ac:dyDescent="0.25">
      <c r="A1735">
        <v>2464</v>
      </c>
      <c r="B1735">
        <v>3</v>
      </c>
      <c r="C1735">
        <v>1</v>
      </c>
      <c r="D1735">
        <v>0</v>
      </c>
      <c r="F1735">
        <v>0</v>
      </c>
      <c r="G1735">
        <v>0</v>
      </c>
      <c r="K1735">
        <v>0</v>
      </c>
      <c r="L1735">
        <v>0</v>
      </c>
      <c r="M1735">
        <v>0</v>
      </c>
      <c r="N1735" t="s">
        <v>1098</v>
      </c>
      <c r="P1735" t="s">
        <v>94</v>
      </c>
      <c r="Q1735">
        <v>0</v>
      </c>
      <c r="R1735">
        <v>690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78</v>
      </c>
      <c r="Z1735">
        <v>2</v>
      </c>
      <c r="AA1735">
        <v>120</v>
      </c>
      <c r="AB1735">
        <v>80</v>
      </c>
      <c r="AC1735">
        <v>109</v>
      </c>
      <c r="AE1735">
        <v>98</v>
      </c>
      <c r="AF1735">
        <v>460</v>
      </c>
      <c r="AG1735">
        <v>15</v>
      </c>
      <c r="AH1735">
        <v>6.54</v>
      </c>
      <c r="AI1735">
        <v>233</v>
      </c>
      <c r="AJ1735">
        <v>143</v>
      </c>
      <c r="AK1735">
        <v>3.8</v>
      </c>
      <c r="AL1735">
        <v>102</v>
      </c>
      <c r="AM1735">
        <v>61</v>
      </c>
      <c r="AP1735">
        <v>43</v>
      </c>
      <c r="AZ1735">
        <v>55</v>
      </c>
      <c r="BB1735">
        <v>23</v>
      </c>
      <c r="BR1735">
        <v>1</v>
      </c>
      <c r="BS1735">
        <v>5</v>
      </c>
      <c r="BU1735">
        <v>1</v>
      </c>
      <c r="BV1735">
        <v>10</v>
      </c>
      <c r="BX1735">
        <v>0</v>
      </c>
      <c r="BY1735">
        <v>80</v>
      </c>
    </row>
    <row r="1736" spans="1:77" x14ac:dyDescent="0.25">
      <c r="A1736">
        <v>2465</v>
      </c>
      <c r="B1736">
        <v>3</v>
      </c>
      <c r="C1736">
        <v>0</v>
      </c>
      <c r="D1736">
        <v>0</v>
      </c>
      <c r="F1736">
        <v>0</v>
      </c>
      <c r="G1736">
        <v>0</v>
      </c>
      <c r="K1736">
        <v>0</v>
      </c>
      <c r="L1736">
        <v>0</v>
      </c>
      <c r="M1736">
        <v>0</v>
      </c>
      <c r="N1736" t="s">
        <v>1098</v>
      </c>
      <c r="O1736" t="s">
        <v>356</v>
      </c>
      <c r="Q1736">
        <v>1</v>
      </c>
      <c r="R1736">
        <v>647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74</v>
      </c>
      <c r="Z1736">
        <v>3</v>
      </c>
      <c r="AA1736">
        <v>125</v>
      </c>
      <c r="AB1736">
        <v>45</v>
      </c>
      <c r="AC1736">
        <v>58</v>
      </c>
      <c r="AE1736">
        <v>168</v>
      </c>
      <c r="AF1736">
        <v>482</v>
      </c>
      <c r="AG1736">
        <v>11.1</v>
      </c>
      <c r="AH1736">
        <v>6.99</v>
      </c>
      <c r="AI1736">
        <v>226</v>
      </c>
      <c r="AJ1736">
        <v>138</v>
      </c>
      <c r="AK1736">
        <v>4.59</v>
      </c>
      <c r="AL1736">
        <v>164</v>
      </c>
      <c r="AM1736">
        <v>27</v>
      </c>
      <c r="AP1736">
        <v>45</v>
      </c>
      <c r="AZ1736">
        <v>49</v>
      </c>
      <c r="BB1736">
        <v>24</v>
      </c>
      <c r="BR1736">
        <v>1</v>
      </c>
      <c r="BS1736">
        <v>1.25</v>
      </c>
      <c r="BU1736">
        <v>1</v>
      </c>
      <c r="BV1736">
        <v>2.5</v>
      </c>
      <c r="BX1736">
        <v>0</v>
      </c>
      <c r="BY1736">
        <v>40</v>
      </c>
    </row>
    <row r="1737" spans="1:77" x14ac:dyDescent="0.25">
      <c r="A1737">
        <v>2466</v>
      </c>
      <c r="B1737">
        <v>3</v>
      </c>
      <c r="C1737">
        <v>0</v>
      </c>
      <c r="D1737">
        <v>1</v>
      </c>
      <c r="F1737">
        <v>0</v>
      </c>
      <c r="G1737">
        <v>1</v>
      </c>
      <c r="K1737">
        <v>0</v>
      </c>
      <c r="L1737">
        <v>0</v>
      </c>
      <c r="M1737">
        <v>0</v>
      </c>
      <c r="N1737" t="s">
        <v>1099</v>
      </c>
      <c r="P1737" t="s">
        <v>94</v>
      </c>
      <c r="Q1737">
        <v>0</v>
      </c>
      <c r="R1737">
        <v>697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72</v>
      </c>
      <c r="Z1737">
        <v>3</v>
      </c>
      <c r="AC1737">
        <v>60</v>
      </c>
      <c r="AE1737">
        <v>114</v>
      </c>
      <c r="AF1737">
        <v>452</v>
      </c>
      <c r="AG1737">
        <v>12.8</v>
      </c>
      <c r="AH1737">
        <v>7.02</v>
      </c>
      <c r="AI1737">
        <v>229</v>
      </c>
      <c r="AJ1737">
        <v>135</v>
      </c>
      <c r="AK1737">
        <v>3.6</v>
      </c>
      <c r="AL1737">
        <v>104</v>
      </c>
      <c r="AM1737">
        <v>45</v>
      </c>
      <c r="AP1737">
        <v>41</v>
      </c>
      <c r="AZ1737">
        <v>70</v>
      </c>
      <c r="BB1737">
        <v>19</v>
      </c>
      <c r="BK1737">
        <v>0</v>
      </c>
      <c r="BL1737">
        <v>0</v>
      </c>
      <c r="BM1737">
        <v>0</v>
      </c>
      <c r="BN1737">
        <v>0</v>
      </c>
      <c r="BO1737">
        <v>0</v>
      </c>
      <c r="BR1737">
        <v>0</v>
      </c>
      <c r="BS1737">
        <v>0</v>
      </c>
      <c r="BU1737">
        <v>1</v>
      </c>
      <c r="BV1737">
        <v>10</v>
      </c>
      <c r="BX1737">
        <v>1</v>
      </c>
      <c r="BY1737">
        <v>120</v>
      </c>
    </row>
    <row r="1738" spans="1:77" x14ac:dyDescent="0.25">
      <c r="A1738">
        <v>2467</v>
      </c>
      <c r="B1738">
        <v>3</v>
      </c>
      <c r="C1738">
        <v>1</v>
      </c>
      <c r="D1738">
        <v>1</v>
      </c>
      <c r="F1738">
        <v>0</v>
      </c>
      <c r="G1738">
        <v>0</v>
      </c>
      <c r="K1738">
        <v>0</v>
      </c>
      <c r="L1738">
        <v>0</v>
      </c>
      <c r="M1738">
        <v>0</v>
      </c>
      <c r="N1738" t="s">
        <v>1099</v>
      </c>
      <c r="P1738" t="s">
        <v>94</v>
      </c>
      <c r="Q1738">
        <v>0</v>
      </c>
      <c r="R1738">
        <v>697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68</v>
      </c>
      <c r="Z1738">
        <v>3</v>
      </c>
      <c r="AC1738">
        <v>64</v>
      </c>
      <c r="AE1738">
        <v>168</v>
      </c>
      <c r="AF1738">
        <v>476</v>
      </c>
      <c r="AG1738">
        <v>10.1</v>
      </c>
      <c r="AH1738">
        <v>5.63</v>
      </c>
      <c r="AI1738">
        <v>200</v>
      </c>
      <c r="AJ1738">
        <v>132</v>
      </c>
      <c r="AK1738">
        <v>5.2</v>
      </c>
      <c r="AL1738">
        <v>171</v>
      </c>
      <c r="AM1738">
        <v>35</v>
      </c>
      <c r="AP1738">
        <v>43</v>
      </c>
      <c r="AZ1738">
        <v>70</v>
      </c>
      <c r="BB1738">
        <v>20</v>
      </c>
      <c r="BK1738">
        <v>0</v>
      </c>
      <c r="BL1738">
        <v>0</v>
      </c>
      <c r="BM1738">
        <v>0</v>
      </c>
      <c r="BN1738">
        <v>0</v>
      </c>
      <c r="BO1738">
        <v>0</v>
      </c>
      <c r="BR1738">
        <v>1</v>
      </c>
      <c r="BS1738">
        <v>5</v>
      </c>
      <c r="BU1738">
        <v>1</v>
      </c>
      <c r="BV1738">
        <v>10</v>
      </c>
      <c r="BX1738">
        <v>1</v>
      </c>
      <c r="BY1738">
        <v>100</v>
      </c>
    </row>
    <row r="1739" spans="1:77" x14ac:dyDescent="0.25">
      <c r="A1739">
        <v>2468</v>
      </c>
      <c r="B1739">
        <v>3</v>
      </c>
      <c r="C1739">
        <v>1</v>
      </c>
      <c r="D1739">
        <v>1</v>
      </c>
      <c r="F1739">
        <v>0</v>
      </c>
      <c r="G1739">
        <v>1</v>
      </c>
      <c r="K1739">
        <v>0</v>
      </c>
      <c r="L1739">
        <v>0</v>
      </c>
      <c r="M1739">
        <v>0</v>
      </c>
      <c r="N1739" t="s">
        <v>1098</v>
      </c>
      <c r="P1739" t="s">
        <v>94</v>
      </c>
      <c r="Q1739">
        <v>0</v>
      </c>
      <c r="R1739">
        <v>690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84</v>
      </c>
      <c r="Z1739">
        <v>2</v>
      </c>
      <c r="AA1739">
        <v>160</v>
      </c>
      <c r="AB1739">
        <v>73</v>
      </c>
      <c r="AC1739">
        <v>79</v>
      </c>
      <c r="AE1739">
        <v>92</v>
      </c>
      <c r="AF1739">
        <v>460</v>
      </c>
      <c r="AG1739">
        <v>12.5</v>
      </c>
      <c r="AH1739">
        <v>8.42</v>
      </c>
      <c r="AI1739">
        <v>154</v>
      </c>
      <c r="AJ1739">
        <v>140</v>
      </c>
      <c r="AK1739">
        <v>5.5</v>
      </c>
      <c r="AL1739">
        <v>147</v>
      </c>
      <c r="AM1739">
        <v>29</v>
      </c>
      <c r="AP1739">
        <v>42</v>
      </c>
      <c r="AZ1739">
        <v>44</v>
      </c>
      <c r="BB1739">
        <v>20</v>
      </c>
      <c r="BK1739">
        <v>0</v>
      </c>
      <c r="BL1739">
        <v>0</v>
      </c>
      <c r="BM1739">
        <v>0</v>
      </c>
      <c r="BN1739">
        <v>0</v>
      </c>
      <c r="BO1739">
        <v>0</v>
      </c>
      <c r="BR1739">
        <v>1</v>
      </c>
      <c r="BS1739">
        <v>2.5</v>
      </c>
      <c r="BU1739">
        <v>1</v>
      </c>
      <c r="BV1739">
        <v>2.5</v>
      </c>
      <c r="BX1739">
        <v>1</v>
      </c>
      <c r="BY1739">
        <v>40</v>
      </c>
    </row>
    <row r="1740" spans="1:77" x14ac:dyDescent="0.25">
      <c r="A1740">
        <v>2469</v>
      </c>
      <c r="B1740">
        <v>3</v>
      </c>
      <c r="C1740">
        <v>1</v>
      </c>
      <c r="D1740">
        <v>0</v>
      </c>
      <c r="F1740">
        <v>0</v>
      </c>
      <c r="G1740">
        <v>0</v>
      </c>
      <c r="K1740">
        <v>0</v>
      </c>
      <c r="L1740">
        <v>0</v>
      </c>
      <c r="M1740">
        <v>0</v>
      </c>
      <c r="N1740" t="s">
        <v>1098</v>
      </c>
      <c r="P1740" t="s">
        <v>94</v>
      </c>
      <c r="Q1740">
        <v>0</v>
      </c>
      <c r="R1740">
        <v>690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75</v>
      </c>
      <c r="Z1740">
        <v>2</v>
      </c>
      <c r="AA1740">
        <v>132</v>
      </c>
      <c r="AB1740">
        <v>70</v>
      </c>
      <c r="AC1740">
        <v>85</v>
      </c>
      <c r="AE1740">
        <v>150</v>
      </c>
      <c r="AF1740">
        <v>499</v>
      </c>
      <c r="AG1740">
        <v>12.8</v>
      </c>
      <c r="AH1740">
        <v>7.25</v>
      </c>
      <c r="AI1740">
        <v>147</v>
      </c>
      <c r="AJ1740">
        <v>143</v>
      </c>
      <c r="AK1740">
        <v>4.7</v>
      </c>
      <c r="AL1740">
        <v>97</v>
      </c>
      <c r="AM1740">
        <v>49</v>
      </c>
      <c r="AZ1740">
        <v>61</v>
      </c>
      <c r="BB1740">
        <v>20</v>
      </c>
      <c r="BR1740">
        <v>1</v>
      </c>
      <c r="BS1740">
        <v>1.25</v>
      </c>
      <c r="BU1740">
        <v>1</v>
      </c>
      <c r="BV1740">
        <v>2.5</v>
      </c>
      <c r="BX1740">
        <v>0</v>
      </c>
      <c r="BY1740">
        <v>40</v>
      </c>
    </row>
    <row r="1741" spans="1:77" x14ac:dyDescent="0.25">
      <c r="A1741">
        <v>2470</v>
      </c>
      <c r="B1741">
        <v>3</v>
      </c>
      <c r="C1741">
        <v>1</v>
      </c>
      <c r="D1741">
        <v>0</v>
      </c>
      <c r="F1741">
        <v>0</v>
      </c>
      <c r="G1741">
        <v>0</v>
      </c>
      <c r="K1741">
        <v>0</v>
      </c>
      <c r="L1741">
        <v>0</v>
      </c>
      <c r="M1741">
        <v>0</v>
      </c>
      <c r="N1741" t="s">
        <v>1098</v>
      </c>
      <c r="P1741" t="s">
        <v>94</v>
      </c>
      <c r="Q1741">
        <v>0</v>
      </c>
      <c r="R1741">
        <v>690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76</v>
      </c>
      <c r="Z1741">
        <v>2</v>
      </c>
      <c r="AA1741">
        <v>104</v>
      </c>
      <c r="AB1741">
        <v>62</v>
      </c>
      <c r="AC1741">
        <v>51</v>
      </c>
      <c r="AE1741">
        <v>108</v>
      </c>
      <c r="AF1741">
        <v>420</v>
      </c>
      <c r="AG1741">
        <v>12.7</v>
      </c>
      <c r="AH1741">
        <v>7.47</v>
      </c>
      <c r="AI1741">
        <v>257</v>
      </c>
      <c r="AJ1741">
        <v>136</v>
      </c>
      <c r="AK1741">
        <v>4.4000000000000004</v>
      </c>
      <c r="AL1741">
        <v>109</v>
      </c>
      <c r="AM1741">
        <v>57</v>
      </c>
      <c r="AP1741">
        <v>43</v>
      </c>
      <c r="AZ1741">
        <v>65</v>
      </c>
      <c r="BB1741">
        <v>23</v>
      </c>
      <c r="BR1741">
        <v>1</v>
      </c>
      <c r="BS1741">
        <v>10</v>
      </c>
      <c r="BU1741">
        <v>1</v>
      </c>
      <c r="BV1741">
        <v>2.5</v>
      </c>
      <c r="BX1741">
        <v>1</v>
      </c>
      <c r="BY1741">
        <v>40</v>
      </c>
    </row>
    <row r="1742" spans="1:77" x14ac:dyDescent="0.25">
      <c r="A1742">
        <v>2471</v>
      </c>
      <c r="B1742">
        <v>3</v>
      </c>
      <c r="C1742">
        <v>0</v>
      </c>
      <c r="D1742">
        <v>1</v>
      </c>
      <c r="F1742">
        <v>0</v>
      </c>
      <c r="G1742">
        <v>0</v>
      </c>
      <c r="K1742">
        <v>0</v>
      </c>
      <c r="L1742">
        <v>0</v>
      </c>
      <c r="M1742">
        <v>0</v>
      </c>
      <c r="N1742" t="s">
        <v>1098</v>
      </c>
      <c r="P1742" t="s">
        <v>94</v>
      </c>
      <c r="Q1742">
        <v>0</v>
      </c>
      <c r="R1742">
        <v>690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78</v>
      </c>
      <c r="Z1742">
        <v>2</v>
      </c>
      <c r="AC1742">
        <v>80</v>
      </c>
      <c r="AE1742">
        <v>102</v>
      </c>
      <c r="AF1742">
        <v>468</v>
      </c>
      <c r="AG1742">
        <v>11.1</v>
      </c>
      <c r="AH1742">
        <v>6.83</v>
      </c>
      <c r="AI1742">
        <v>272</v>
      </c>
      <c r="AJ1742">
        <v>141</v>
      </c>
      <c r="AK1742">
        <v>4.5</v>
      </c>
      <c r="AL1742">
        <v>62</v>
      </c>
      <c r="AM1742">
        <v>81</v>
      </c>
      <c r="AP1742">
        <v>44</v>
      </c>
      <c r="AZ1742">
        <v>51</v>
      </c>
      <c r="BB1742">
        <v>42</v>
      </c>
      <c r="BK1742">
        <v>0</v>
      </c>
      <c r="BL1742">
        <v>0</v>
      </c>
      <c r="BM1742">
        <v>0</v>
      </c>
      <c r="BN1742">
        <v>0</v>
      </c>
      <c r="BO1742">
        <v>0</v>
      </c>
      <c r="BR1742">
        <v>1</v>
      </c>
      <c r="BS1742">
        <v>10</v>
      </c>
      <c r="BU1742">
        <v>1</v>
      </c>
      <c r="BV1742">
        <v>5</v>
      </c>
      <c r="BX1742">
        <v>0</v>
      </c>
      <c r="BY1742">
        <v>80</v>
      </c>
    </row>
    <row r="1743" spans="1:77" x14ac:dyDescent="0.25">
      <c r="A1743">
        <v>2472</v>
      </c>
      <c r="B1743">
        <v>3</v>
      </c>
      <c r="C1743">
        <v>0</v>
      </c>
      <c r="D1743">
        <v>0</v>
      </c>
      <c r="F1743">
        <v>0</v>
      </c>
      <c r="G1743">
        <v>0</v>
      </c>
      <c r="K1743">
        <v>0</v>
      </c>
      <c r="L1743">
        <v>0</v>
      </c>
      <c r="M1743">
        <v>0</v>
      </c>
      <c r="N1743" t="s">
        <v>1098</v>
      </c>
      <c r="P1743" t="s">
        <v>94</v>
      </c>
      <c r="Q1743">
        <v>0</v>
      </c>
      <c r="R1743">
        <v>690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51</v>
      </c>
      <c r="Z1743">
        <v>1</v>
      </c>
      <c r="AA1743">
        <v>118</v>
      </c>
      <c r="AB1743">
        <v>68</v>
      </c>
      <c r="AC1743">
        <v>63</v>
      </c>
      <c r="AE1743">
        <v>98</v>
      </c>
      <c r="AF1743">
        <v>423</v>
      </c>
      <c r="AG1743">
        <v>11.8</v>
      </c>
      <c r="AH1743">
        <v>3.42</v>
      </c>
      <c r="AI1743">
        <v>170</v>
      </c>
      <c r="AJ1743">
        <v>141</v>
      </c>
      <c r="AK1743">
        <v>4.3</v>
      </c>
      <c r="AL1743">
        <v>72</v>
      </c>
      <c r="AM1743">
        <v>74</v>
      </c>
      <c r="AP1743">
        <v>38</v>
      </c>
      <c r="AZ1743">
        <v>62</v>
      </c>
      <c r="BB1743">
        <v>37</v>
      </c>
      <c r="BR1743">
        <v>1</v>
      </c>
      <c r="BS1743">
        <v>2.5</v>
      </c>
      <c r="BU1743">
        <v>0</v>
      </c>
      <c r="BV1743">
        <v>0</v>
      </c>
      <c r="BX1743">
        <v>0</v>
      </c>
      <c r="BY1743">
        <v>0</v>
      </c>
    </row>
    <row r="1744" spans="1:77" x14ac:dyDescent="0.25">
      <c r="A1744">
        <v>2473</v>
      </c>
      <c r="B1744">
        <v>3</v>
      </c>
      <c r="C1744">
        <v>1</v>
      </c>
      <c r="D1744">
        <v>0</v>
      </c>
      <c r="F1744">
        <v>1</v>
      </c>
      <c r="G1744">
        <v>1</v>
      </c>
      <c r="K1744">
        <v>0</v>
      </c>
      <c r="L1744">
        <v>0</v>
      </c>
      <c r="M1744">
        <v>0</v>
      </c>
      <c r="N1744" t="s">
        <v>1099</v>
      </c>
      <c r="P1744" t="s">
        <v>94</v>
      </c>
      <c r="Q1744">
        <v>0</v>
      </c>
      <c r="R1744">
        <v>697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80</v>
      </c>
      <c r="Z1744">
        <v>2</v>
      </c>
      <c r="AC1744">
        <v>80</v>
      </c>
      <c r="AE1744">
        <v>110</v>
      </c>
      <c r="AF1744">
        <v>436</v>
      </c>
      <c r="AG1744">
        <v>9.8000000000000007</v>
      </c>
      <c r="AH1744">
        <v>8.7100000000000009</v>
      </c>
      <c r="AI1744">
        <v>400</v>
      </c>
      <c r="AJ1744">
        <v>143</v>
      </c>
      <c r="AK1744">
        <v>3.9</v>
      </c>
      <c r="AL1744">
        <v>134</v>
      </c>
      <c r="AM1744">
        <v>44</v>
      </c>
      <c r="AP1744">
        <v>38</v>
      </c>
      <c r="AZ1744">
        <v>57</v>
      </c>
      <c r="BB1744">
        <v>18</v>
      </c>
      <c r="BR1744">
        <v>1</v>
      </c>
      <c r="BS1744">
        <v>5</v>
      </c>
      <c r="BU1744">
        <v>1</v>
      </c>
      <c r="BV1744">
        <v>5</v>
      </c>
      <c r="BX1744">
        <v>1</v>
      </c>
      <c r="BY1744">
        <v>80</v>
      </c>
    </row>
    <row r="1745" spans="1:77" x14ac:dyDescent="0.25">
      <c r="A1745">
        <v>2474</v>
      </c>
      <c r="B1745">
        <v>3</v>
      </c>
      <c r="C1745">
        <v>0</v>
      </c>
      <c r="D1745">
        <v>1</v>
      </c>
      <c r="F1745">
        <v>0</v>
      </c>
      <c r="G1745">
        <v>0</v>
      </c>
      <c r="K1745">
        <v>0</v>
      </c>
      <c r="L1745">
        <v>0</v>
      </c>
      <c r="M1745">
        <v>0</v>
      </c>
      <c r="N1745" t="s">
        <v>1099</v>
      </c>
      <c r="P1745" t="s">
        <v>94</v>
      </c>
      <c r="Q1745">
        <v>0</v>
      </c>
      <c r="R1745">
        <v>697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76</v>
      </c>
      <c r="Z1745">
        <v>3</v>
      </c>
      <c r="AA1745">
        <v>125</v>
      </c>
      <c r="AB1745">
        <v>70</v>
      </c>
      <c r="AC1745">
        <v>126</v>
      </c>
      <c r="AE1745">
        <v>90</v>
      </c>
      <c r="AF1745">
        <v>489</v>
      </c>
      <c r="AG1745">
        <v>14.8</v>
      </c>
      <c r="AH1745">
        <v>9.59</v>
      </c>
      <c r="AI1745">
        <v>120</v>
      </c>
      <c r="AJ1745">
        <v>141</v>
      </c>
      <c r="AK1745">
        <v>3.1</v>
      </c>
      <c r="AL1745">
        <v>104</v>
      </c>
      <c r="AM1745">
        <v>45</v>
      </c>
      <c r="AP1745">
        <v>45</v>
      </c>
      <c r="AZ1745">
        <v>47</v>
      </c>
      <c r="BB1745">
        <v>36</v>
      </c>
      <c r="BK1745">
        <v>0</v>
      </c>
      <c r="BL1745">
        <v>0</v>
      </c>
      <c r="BM1745">
        <v>0</v>
      </c>
      <c r="BN1745">
        <v>0</v>
      </c>
      <c r="BO1745">
        <v>0</v>
      </c>
      <c r="BR1745">
        <v>1</v>
      </c>
      <c r="BS1745">
        <v>1.25</v>
      </c>
      <c r="BU1745">
        <v>1</v>
      </c>
      <c r="BV1745">
        <v>1.25</v>
      </c>
      <c r="BX1745">
        <v>0</v>
      </c>
      <c r="BY1745">
        <v>80</v>
      </c>
    </row>
    <row r="1746" spans="1:77" x14ac:dyDescent="0.25">
      <c r="A1746">
        <v>2475</v>
      </c>
      <c r="B1746">
        <v>3</v>
      </c>
      <c r="C1746">
        <v>1</v>
      </c>
      <c r="D1746">
        <v>0</v>
      </c>
      <c r="F1746">
        <v>0</v>
      </c>
      <c r="G1746">
        <v>1</v>
      </c>
      <c r="K1746">
        <v>0</v>
      </c>
      <c r="L1746">
        <v>0</v>
      </c>
      <c r="M1746">
        <v>0</v>
      </c>
      <c r="N1746" t="s">
        <v>1099</v>
      </c>
      <c r="P1746" t="s">
        <v>94</v>
      </c>
      <c r="Q1746">
        <v>0</v>
      </c>
      <c r="R1746">
        <v>697</v>
      </c>
      <c r="S1746">
        <v>1</v>
      </c>
      <c r="T1746">
        <v>1</v>
      </c>
      <c r="U1746">
        <v>1</v>
      </c>
      <c r="V1746">
        <v>1</v>
      </c>
      <c r="W1746">
        <v>3</v>
      </c>
      <c r="X1746">
        <v>70</v>
      </c>
      <c r="Y1746">
        <v>53</v>
      </c>
      <c r="Z1746">
        <v>3</v>
      </c>
      <c r="AA1746">
        <v>74</v>
      </c>
      <c r="AB1746">
        <v>50</v>
      </c>
      <c r="AC1746">
        <v>54</v>
      </c>
      <c r="AE1746">
        <v>92</v>
      </c>
      <c r="AF1746">
        <v>440</v>
      </c>
      <c r="AG1746">
        <v>13.3</v>
      </c>
      <c r="AH1746">
        <v>7.74</v>
      </c>
      <c r="AI1746">
        <v>271</v>
      </c>
      <c r="AJ1746">
        <v>138</v>
      </c>
      <c r="AK1746">
        <v>4.2</v>
      </c>
      <c r="AL1746">
        <v>96</v>
      </c>
      <c r="AM1746">
        <v>71</v>
      </c>
      <c r="AP1746">
        <v>38</v>
      </c>
      <c r="AZ1746">
        <v>60</v>
      </c>
      <c r="BB1746">
        <v>16</v>
      </c>
      <c r="BR1746">
        <v>1</v>
      </c>
      <c r="BS1746">
        <v>5</v>
      </c>
      <c r="BU1746">
        <v>1</v>
      </c>
      <c r="BV1746">
        <v>10</v>
      </c>
      <c r="BX1746">
        <v>1</v>
      </c>
      <c r="BY1746">
        <v>80</v>
      </c>
    </row>
    <row r="1747" spans="1:77" x14ac:dyDescent="0.25">
      <c r="A1747">
        <v>2476</v>
      </c>
      <c r="B1747">
        <v>3</v>
      </c>
      <c r="C1747">
        <v>0</v>
      </c>
      <c r="D1747">
        <v>0</v>
      </c>
      <c r="F1747">
        <v>0</v>
      </c>
      <c r="G1747">
        <v>1</v>
      </c>
      <c r="K1747">
        <v>1</v>
      </c>
      <c r="L1747">
        <v>0</v>
      </c>
      <c r="M1747">
        <v>0</v>
      </c>
      <c r="N1747" t="s">
        <v>1099</v>
      </c>
      <c r="P1747" t="s">
        <v>94</v>
      </c>
      <c r="Q1747">
        <v>0</v>
      </c>
      <c r="R1747">
        <v>697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88</v>
      </c>
      <c r="Z1747">
        <v>3</v>
      </c>
      <c r="AA1747">
        <v>130</v>
      </c>
      <c r="AB1747">
        <v>80</v>
      </c>
      <c r="AC1747">
        <v>50</v>
      </c>
      <c r="AE1747">
        <v>120</v>
      </c>
      <c r="AF1747">
        <v>470</v>
      </c>
      <c r="AG1747">
        <v>11</v>
      </c>
      <c r="AH1747">
        <v>6.05</v>
      </c>
      <c r="AI1747">
        <v>202</v>
      </c>
      <c r="AJ1747">
        <v>142</v>
      </c>
      <c r="AK1747">
        <v>4.3</v>
      </c>
      <c r="AL1747">
        <v>87</v>
      </c>
      <c r="AM1747">
        <v>53</v>
      </c>
      <c r="AP1747">
        <v>46</v>
      </c>
      <c r="AZ1747">
        <v>55</v>
      </c>
      <c r="BB1747">
        <v>38</v>
      </c>
      <c r="BR1747">
        <v>1</v>
      </c>
      <c r="BS1747">
        <v>5</v>
      </c>
      <c r="BU1747">
        <v>1</v>
      </c>
      <c r="BV1747">
        <v>5</v>
      </c>
      <c r="BX1747">
        <v>0</v>
      </c>
      <c r="BY1747">
        <v>40</v>
      </c>
    </row>
    <row r="1748" spans="1:77" x14ac:dyDescent="0.25">
      <c r="A1748">
        <v>2477</v>
      </c>
      <c r="B1748">
        <v>3</v>
      </c>
      <c r="C1748">
        <v>1</v>
      </c>
      <c r="D1748">
        <v>1</v>
      </c>
      <c r="F1748">
        <v>0</v>
      </c>
      <c r="G1748">
        <v>0</v>
      </c>
      <c r="K1748">
        <v>0</v>
      </c>
      <c r="L1748">
        <v>0</v>
      </c>
      <c r="M1748">
        <v>0</v>
      </c>
      <c r="N1748" t="s">
        <v>1099</v>
      </c>
      <c r="O1748" t="s">
        <v>1100</v>
      </c>
      <c r="Q1748">
        <v>1</v>
      </c>
      <c r="R1748">
        <v>603</v>
      </c>
      <c r="S1748">
        <v>0</v>
      </c>
      <c r="T1748">
        <v>1</v>
      </c>
      <c r="U1748">
        <v>0</v>
      </c>
      <c r="V1748">
        <v>0</v>
      </c>
      <c r="W1748">
        <v>1</v>
      </c>
      <c r="X1748">
        <v>1</v>
      </c>
      <c r="Y1748">
        <v>80</v>
      </c>
      <c r="Z1748">
        <v>2</v>
      </c>
      <c r="AA1748">
        <v>140</v>
      </c>
      <c r="AB1748">
        <v>70</v>
      </c>
      <c r="AC1748">
        <v>100</v>
      </c>
      <c r="AE1748">
        <v>108</v>
      </c>
      <c r="AF1748">
        <v>387</v>
      </c>
      <c r="AG1748">
        <v>12.1</v>
      </c>
      <c r="AH1748">
        <v>6.33</v>
      </c>
      <c r="AI1748">
        <v>210</v>
      </c>
      <c r="AJ1748">
        <v>138</v>
      </c>
      <c r="AK1748">
        <v>4.9000000000000004</v>
      </c>
      <c r="AL1748">
        <v>110</v>
      </c>
      <c r="AM1748">
        <v>56</v>
      </c>
      <c r="AP1748">
        <v>43</v>
      </c>
      <c r="AZ1748">
        <v>51</v>
      </c>
      <c r="BB1748">
        <v>44</v>
      </c>
      <c r="BK1748">
        <v>0</v>
      </c>
      <c r="BL1748">
        <v>0</v>
      </c>
      <c r="BM1748">
        <v>0</v>
      </c>
      <c r="BN1748">
        <v>0</v>
      </c>
      <c r="BO1748">
        <v>0</v>
      </c>
      <c r="BR1748">
        <v>1</v>
      </c>
      <c r="BS1748">
        <v>10</v>
      </c>
      <c r="BU1748">
        <v>1</v>
      </c>
      <c r="BV1748">
        <v>10</v>
      </c>
      <c r="BX1748">
        <v>1</v>
      </c>
      <c r="BY1748">
        <v>40</v>
      </c>
    </row>
    <row r="1749" spans="1:77" x14ac:dyDescent="0.25">
      <c r="A1749">
        <v>2478</v>
      </c>
      <c r="B1749">
        <v>3</v>
      </c>
      <c r="C1749">
        <v>1</v>
      </c>
      <c r="D1749">
        <v>0</v>
      </c>
      <c r="F1749">
        <v>0</v>
      </c>
      <c r="G1749">
        <v>1</v>
      </c>
      <c r="K1749">
        <v>0</v>
      </c>
      <c r="L1749">
        <v>0</v>
      </c>
      <c r="M1749">
        <v>0</v>
      </c>
      <c r="N1749" t="s">
        <v>1099</v>
      </c>
      <c r="P1749" t="s">
        <v>94</v>
      </c>
      <c r="Q1749">
        <v>0</v>
      </c>
      <c r="R1749">
        <v>697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91</v>
      </c>
      <c r="Z1749">
        <v>2</v>
      </c>
      <c r="AA1749">
        <v>130</v>
      </c>
      <c r="AB1749">
        <v>80</v>
      </c>
      <c r="AC1749">
        <v>82</v>
      </c>
      <c r="AE1749">
        <v>86</v>
      </c>
      <c r="AF1749">
        <v>450</v>
      </c>
      <c r="AG1749">
        <v>12</v>
      </c>
      <c r="AH1749">
        <v>5.05</v>
      </c>
      <c r="AI1749">
        <v>131</v>
      </c>
      <c r="AJ1749">
        <v>142</v>
      </c>
      <c r="AK1749">
        <v>4.4000000000000004</v>
      </c>
      <c r="AL1749">
        <v>161</v>
      </c>
      <c r="AM1749">
        <v>26</v>
      </c>
      <c r="AP1749">
        <v>38</v>
      </c>
      <c r="AZ1749">
        <v>40</v>
      </c>
      <c r="BB1749">
        <v>45</v>
      </c>
      <c r="BR1749">
        <v>0</v>
      </c>
      <c r="BS1749">
        <v>0</v>
      </c>
      <c r="BU1749">
        <v>1</v>
      </c>
      <c r="BV1749">
        <v>2.5</v>
      </c>
      <c r="BX1749">
        <v>0</v>
      </c>
      <c r="BY1749">
        <v>60</v>
      </c>
    </row>
    <row r="1750" spans="1:77" x14ac:dyDescent="0.25">
      <c r="A1750">
        <v>2479</v>
      </c>
      <c r="B1750">
        <v>3</v>
      </c>
      <c r="C1750">
        <v>1</v>
      </c>
      <c r="D1750">
        <v>0</v>
      </c>
      <c r="F1750">
        <v>0</v>
      </c>
      <c r="G1750">
        <v>1</v>
      </c>
      <c r="K1750">
        <v>1</v>
      </c>
      <c r="L1750">
        <v>0</v>
      </c>
      <c r="M1750">
        <v>0</v>
      </c>
      <c r="N1750" t="s">
        <v>1099</v>
      </c>
      <c r="P1750" t="s">
        <v>94</v>
      </c>
      <c r="Q1750">
        <v>0</v>
      </c>
      <c r="R1750">
        <v>697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87</v>
      </c>
      <c r="Z1750">
        <v>2</v>
      </c>
      <c r="AA1750">
        <v>140</v>
      </c>
      <c r="AB1750">
        <v>70</v>
      </c>
      <c r="AC1750">
        <v>56</v>
      </c>
      <c r="AE1750">
        <v>102</v>
      </c>
      <c r="AF1750">
        <v>436</v>
      </c>
      <c r="AG1750">
        <v>13.5</v>
      </c>
      <c r="AH1750">
        <v>7.06</v>
      </c>
      <c r="AI1750">
        <v>188</v>
      </c>
      <c r="AJ1750">
        <v>142</v>
      </c>
      <c r="AK1750">
        <v>5</v>
      </c>
      <c r="AL1750">
        <v>144</v>
      </c>
      <c r="AM1750">
        <v>40</v>
      </c>
      <c r="AP1750">
        <v>42</v>
      </c>
      <c r="AZ1750">
        <v>58</v>
      </c>
      <c r="BB1750">
        <v>39</v>
      </c>
      <c r="BR1750">
        <v>1</v>
      </c>
      <c r="BS1750">
        <v>5</v>
      </c>
      <c r="BU1750">
        <v>1</v>
      </c>
      <c r="BV1750">
        <v>5</v>
      </c>
      <c r="BX1750">
        <v>0</v>
      </c>
      <c r="BY1750">
        <v>40</v>
      </c>
    </row>
    <row r="1751" spans="1:77" x14ac:dyDescent="0.25">
      <c r="A1751">
        <v>2480</v>
      </c>
      <c r="B1751">
        <v>3</v>
      </c>
      <c r="C1751">
        <v>1</v>
      </c>
      <c r="D1751">
        <v>1</v>
      </c>
      <c r="F1751">
        <v>0</v>
      </c>
      <c r="G1751">
        <v>1</v>
      </c>
      <c r="K1751">
        <v>1</v>
      </c>
      <c r="L1751">
        <v>0</v>
      </c>
      <c r="M1751">
        <v>1</v>
      </c>
      <c r="N1751" t="s">
        <v>1099</v>
      </c>
      <c r="P1751" t="s">
        <v>94</v>
      </c>
      <c r="Q1751">
        <v>0</v>
      </c>
      <c r="R1751">
        <v>697</v>
      </c>
      <c r="S1751">
        <v>1</v>
      </c>
      <c r="T1751">
        <v>1</v>
      </c>
      <c r="U1751">
        <v>0</v>
      </c>
      <c r="V1751">
        <v>0</v>
      </c>
      <c r="W1751">
        <v>1</v>
      </c>
      <c r="X1751">
        <v>15</v>
      </c>
      <c r="Y1751">
        <v>81</v>
      </c>
      <c r="Z1751">
        <v>2</v>
      </c>
      <c r="AC1751">
        <v>76</v>
      </c>
      <c r="AE1751">
        <v>146</v>
      </c>
      <c r="AF1751">
        <v>472</v>
      </c>
      <c r="AG1751">
        <v>12</v>
      </c>
      <c r="AH1751">
        <v>8.98</v>
      </c>
      <c r="AI1751">
        <v>210</v>
      </c>
      <c r="AJ1751">
        <v>139</v>
      </c>
      <c r="AK1751">
        <v>4</v>
      </c>
      <c r="AL1751">
        <v>116</v>
      </c>
      <c r="AM1751">
        <v>52</v>
      </c>
      <c r="AP1751">
        <v>42</v>
      </c>
      <c r="AZ1751">
        <v>62</v>
      </c>
      <c r="BB1751">
        <v>14</v>
      </c>
      <c r="BK1751">
        <v>0</v>
      </c>
      <c r="BL1751">
        <v>0</v>
      </c>
      <c r="BM1751">
        <v>0</v>
      </c>
      <c r="BN1751">
        <v>0</v>
      </c>
      <c r="BO1751">
        <v>0</v>
      </c>
      <c r="BR1751">
        <v>1</v>
      </c>
      <c r="BS1751">
        <v>5</v>
      </c>
      <c r="BU1751">
        <v>1</v>
      </c>
      <c r="BV1751">
        <v>10</v>
      </c>
      <c r="BX1751">
        <v>1</v>
      </c>
      <c r="BY1751">
        <v>160</v>
      </c>
    </row>
    <row r="1752" spans="1:77" x14ac:dyDescent="0.25">
      <c r="A1752">
        <v>2481</v>
      </c>
      <c r="B1752">
        <v>3</v>
      </c>
      <c r="C1752">
        <v>1</v>
      </c>
      <c r="D1752">
        <v>1</v>
      </c>
      <c r="F1752">
        <v>0</v>
      </c>
      <c r="G1752">
        <v>1</v>
      </c>
      <c r="K1752">
        <v>0</v>
      </c>
      <c r="L1752">
        <v>0</v>
      </c>
      <c r="M1752">
        <v>0</v>
      </c>
      <c r="N1752" t="s">
        <v>1098</v>
      </c>
      <c r="O1752" t="s">
        <v>1101</v>
      </c>
      <c r="Q1752">
        <v>1</v>
      </c>
      <c r="R1752">
        <v>287</v>
      </c>
      <c r="S1752">
        <v>0</v>
      </c>
      <c r="T1752">
        <v>1</v>
      </c>
      <c r="U1752">
        <v>1</v>
      </c>
      <c r="V1752">
        <v>1</v>
      </c>
      <c r="W1752">
        <v>3</v>
      </c>
      <c r="X1752">
        <v>23</v>
      </c>
      <c r="Y1752">
        <v>76</v>
      </c>
      <c r="Z1752">
        <v>2</v>
      </c>
      <c r="AA1752">
        <v>110</v>
      </c>
      <c r="AB1752">
        <v>60</v>
      </c>
      <c r="AC1752">
        <v>70</v>
      </c>
      <c r="AE1752">
        <v>100</v>
      </c>
      <c r="AF1752">
        <v>451</v>
      </c>
      <c r="AG1752">
        <v>12.9</v>
      </c>
      <c r="AH1752">
        <v>6.71</v>
      </c>
      <c r="AI1752">
        <v>209</v>
      </c>
      <c r="AJ1752">
        <v>136</v>
      </c>
      <c r="AK1752">
        <v>4.2</v>
      </c>
      <c r="AL1752">
        <v>74</v>
      </c>
      <c r="AM1752">
        <v>89</v>
      </c>
      <c r="AP1752">
        <v>40</v>
      </c>
      <c r="AZ1752">
        <v>54</v>
      </c>
      <c r="BB1752">
        <v>38</v>
      </c>
      <c r="BK1752">
        <v>0</v>
      </c>
      <c r="BL1752">
        <v>0</v>
      </c>
      <c r="BM1752">
        <v>0</v>
      </c>
      <c r="BN1752">
        <v>0</v>
      </c>
      <c r="BO1752">
        <v>0</v>
      </c>
      <c r="BR1752">
        <v>1</v>
      </c>
      <c r="BS1752">
        <v>2.5</v>
      </c>
      <c r="BU1752">
        <v>1</v>
      </c>
      <c r="BV1752">
        <v>1.25</v>
      </c>
      <c r="BX1752">
        <v>0</v>
      </c>
      <c r="BY1752">
        <v>100</v>
      </c>
    </row>
    <row r="1753" spans="1:77" x14ac:dyDescent="0.25">
      <c r="A1753">
        <v>2482</v>
      </c>
      <c r="B1753">
        <v>3</v>
      </c>
      <c r="C1753">
        <v>1</v>
      </c>
      <c r="D1753">
        <v>0</v>
      </c>
      <c r="F1753">
        <v>0</v>
      </c>
      <c r="G1753">
        <v>1</v>
      </c>
      <c r="K1753">
        <v>1</v>
      </c>
      <c r="L1753">
        <v>0</v>
      </c>
      <c r="M1753">
        <v>0</v>
      </c>
      <c r="N1753" t="s">
        <v>1098</v>
      </c>
      <c r="P1753" t="s">
        <v>94</v>
      </c>
      <c r="Q1753">
        <v>0</v>
      </c>
      <c r="R1753">
        <v>690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87</v>
      </c>
      <c r="Z1753">
        <v>3</v>
      </c>
      <c r="AC1753">
        <v>60</v>
      </c>
      <c r="AE1753">
        <v>194</v>
      </c>
      <c r="AF1753">
        <v>502</v>
      </c>
      <c r="AG1753">
        <v>13.2</v>
      </c>
      <c r="AH1753">
        <v>7.82</v>
      </c>
      <c r="AI1753">
        <v>211</v>
      </c>
      <c r="AJ1753">
        <v>133</v>
      </c>
      <c r="AK1753">
        <v>5.09</v>
      </c>
      <c r="AL1753">
        <v>194</v>
      </c>
      <c r="AM1753">
        <v>29</v>
      </c>
      <c r="AP1753">
        <v>42</v>
      </c>
      <c r="AZ1753">
        <v>47</v>
      </c>
      <c r="BB1753">
        <v>43</v>
      </c>
      <c r="BR1753">
        <v>1</v>
      </c>
      <c r="BS1753">
        <v>10</v>
      </c>
      <c r="BU1753">
        <v>0</v>
      </c>
      <c r="BV1753">
        <v>1.25</v>
      </c>
      <c r="BX1753">
        <v>0</v>
      </c>
      <c r="BY1753">
        <v>120</v>
      </c>
    </row>
    <row r="1754" spans="1:77" x14ac:dyDescent="0.25">
      <c r="A1754">
        <v>2483</v>
      </c>
      <c r="B1754">
        <v>3</v>
      </c>
      <c r="C1754">
        <v>1</v>
      </c>
      <c r="D1754">
        <v>0</v>
      </c>
      <c r="F1754">
        <v>1</v>
      </c>
      <c r="G1754">
        <v>1</v>
      </c>
      <c r="K1754">
        <v>0</v>
      </c>
      <c r="L1754">
        <v>0</v>
      </c>
      <c r="M1754">
        <v>0</v>
      </c>
      <c r="N1754" t="s">
        <v>1098</v>
      </c>
      <c r="O1754" t="s">
        <v>1102</v>
      </c>
      <c r="Q1754">
        <v>1</v>
      </c>
      <c r="R1754">
        <v>676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69</v>
      </c>
      <c r="Z1754">
        <v>2</v>
      </c>
      <c r="AA1754">
        <v>146</v>
      </c>
      <c r="AB1754">
        <v>58</v>
      </c>
      <c r="AC1754">
        <v>87</v>
      </c>
      <c r="AE1754">
        <v>102</v>
      </c>
      <c r="AF1754">
        <v>440</v>
      </c>
      <c r="AG1754">
        <v>12.1</v>
      </c>
      <c r="AH1754">
        <v>4.6100000000000003</v>
      </c>
      <c r="AI1754">
        <v>260</v>
      </c>
      <c r="AJ1754">
        <v>127</v>
      </c>
      <c r="AK1754">
        <v>5</v>
      </c>
      <c r="AL1754">
        <v>56</v>
      </c>
      <c r="AM1754">
        <v>90</v>
      </c>
      <c r="AP1754">
        <v>39</v>
      </c>
      <c r="AZ1754">
        <v>60</v>
      </c>
      <c r="BB1754">
        <v>35</v>
      </c>
      <c r="BR1754">
        <v>1</v>
      </c>
      <c r="BS1754">
        <v>5</v>
      </c>
      <c r="BU1754">
        <v>0</v>
      </c>
      <c r="BV1754">
        <v>0</v>
      </c>
      <c r="BX1754">
        <v>0</v>
      </c>
      <c r="BY1754">
        <v>40</v>
      </c>
    </row>
    <row r="1755" spans="1:77" x14ac:dyDescent="0.25">
      <c r="A1755">
        <v>2484</v>
      </c>
      <c r="B1755">
        <v>3</v>
      </c>
      <c r="C1755">
        <v>1</v>
      </c>
      <c r="D1755">
        <v>0</v>
      </c>
      <c r="F1755">
        <v>0</v>
      </c>
      <c r="G1755">
        <v>0</v>
      </c>
      <c r="K1755">
        <v>0</v>
      </c>
      <c r="L1755">
        <v>0</v>
      </c>
      <c r="M1755">
        <v>0</v>
      </c>
      <c r="N1755" t="s">
        <v>1098</v>
      </c>
      <c r="O1755" t="s">
        <v>1016</v>
      </c>
      <c r="Q1755">
        <v>1</v>
      </c>
      <c r="R1755">
        <v>54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81</v>
      </c>
      <c r="Z1755">
        <v>2</v>
      </c>
      <c r="AA1755">
        <v>100</v>
      </c>
      <c r="AB1755">
        <v>50</v>
      </c>
      <c r="AC1755">
        <v>84</v>
      </c>
      <c r="AE1755">
        <v>100</v>
      </c>
      <c r="AF1755">
        <v>436</v>
      </c>
      <c r="AG1755">
        <v>12.4</v>
      </c>
      <c r="AH1755">
        <v>3.67</v>
      </c>
      <c r="AI1755">
        <v>83</v>
      </c>
      <c r="AJ1755">
        <v>142</v>
      </c>
      <c r="AK1755">
        <v>3.8</v>
      </c>
      <c r="AL1755">
        <v>119</v>
      </c>
      <c r="AM1755">
        <v>51</v>
      </c>
      <c r="AP1755">
        <v>39</v>
      </c>
      <c r="AZ1755">
        <v>69</v>
      </c>
      <c r="BB1755">
        <v>22</v>
      </c>
      <c r="BR1755">
        <v>1</v>
      </c>
      <c r="BS1755">
        <v>5</v>
      </c>
      <c r="BU1755">
        <v>1</v>
      </c>
      <c r="BV1755">
        <v>10</v>
      </c>
      <c r="BX1755">
        <v>0</v>
      </c>
      <c r="BY1755">
        <v>80</v>
      </c>
    </row>
    <row r="1756" spans="1:77" x14ac:dyDescent="0.25">
      <c r="A1756">
        <v>2485</v>
      </c>
      <c r="B1756">
        <v>3</v>
      </c>
      <c r="C1756">
        <v>0</v>
      </c>
      <c r="D1756">
        <v>0</v>
      </c>
      <c r="F1756">
        <v>0</v>
      </c>
      <c r="G1756">
        <v>1</v>
      </c>
      <c r="K1756">
        <v>1</v>
      </c>
      <c r="L1756">
        <v>0</v>
      </c>
      <c r="M1756">
        <v>1</v>
      </c>
      <c r="N1756" t="s">
        <v>1098</v>
      </c>
      <c r="P1756" t="s">
        <v>94</v>
      </c>
      <c r="Q1756">
        <v>0</v>
      </c>
      <c r="R1756">
        <v>690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81</v>
      </c>
      <c r="Z1756">
        <v>2</v>
      </c>
      <c r="AA1756">
        <v>120</v>
      </c>
      <c r="AB1756">
        <v>70</v>
      </c>
      <c r="AC1756">
        <v>76</v>
      </c>
      <c r="AE1756">
        <v>116</v>
      </c>
      <c r="AF1756">
        <v>445</v>
      </c>
      <c r="AG1756">
        <v>11.7</v>
      </c>
      <c r="AH1756">
        <v>5.58</v>
      </c>
      <c r="AI1756">
        <v>273</v>
      </c>
      <c r="AJ1756">
        <v>136</v>
      </c>
      <c r="AK1756">
        <v>4.3</v>
      </c>
      <c r="AL1756">
        <v>81</v>
      </c>
      <c r="AM1756">
        <v>59</v>
      </c>
      <c r="AP1756">
        <v>45</v>
      </c>
      <c r="AZ1756">
        <v>54</v>
      </c>
      <c r="BB1756">
        <v>40</v>
      </c>
      <c r="BR1756">
        <v>1</v>
      </c>
      <c r="BS1756">
        <v>5</v>
      </c>
      <c r="BU1756">
        <v>1</v>
      </c>
      <c r="BV1756">
        <v>7.5</v>
      </c>
      <c r="BX1756">
        <v>1</v>
      </c>
      <c r="BY1756">
        <v>120</v>
      </c>
    </row>
    <row r="1757" spans="1:77" x14ac:dyDescent="0.25">
      <c r="A1757">
        <v>2486</v>
      </c>
      <c r="B1757">
        <v>3</v>
      </c>
      <c r="C1757">
        <v>1</v>
      </c>
      <c r="D1757">
        <v>1</v>
      </c>
      <c r="F1757">
        <v>0</v>
      </c>
      <c r="G1757">
        <v>1</v>
      </c>
      <c r="K1757">
        <v>0</v>
      </c>
      <c r="L1757">
        <v>0</v>
      </c>
      <c r="M1757">
        <v>0</v>
      </c>
      <c r="N1757" t="s">
        <v>1098</v>
      </c>
      <c r="O1757" t="s">
        <v>1103</v>
      </c>
      <c r="Q1757">
        <v>1</v>
      </c>
      <c r="R1757">
        <v>236</v>
      </c>
      <c r="S1757">
        <v>1</v>
      </c>
      <c r="T1757">
        <v>1</v>
      </c>
      <c r="U1757">
        <v>1</v>
      </c>
      <c r="V1757">
        <v>1</v>
      </c>
      <c r="W1757">
        <v>4</v>
      </c>
      <c r="X1757">
        <v>22</v>
      </c>
      <c r="Y1757">
        <v>75</v>
      </c>
      <c r="Z1757">
        <v>3</v>
      </c>
      <c r="AA1757">
        <v>130</v>
      </c>
      <c r="AB1757">
        <v>80</v>
      </c>
      <c r="AC1757">
        <v>86</v>
      </c>
      <c r="AE1757">
        <v>110</v>
      </c>
      <c r="AF1757">
        <v>421</v>
      </c>
      <c r="AG1757">
        <v>15.5</v>
      </c>
      <c r="AH1757">
        <v>10.27</v>
      </c>
      <c r="AI1757">
        <v>352</v>
      </c>
      <c r="AJ1757">
        <v>129</v>
      </c>
      <c r="AK1757">
        <v>4.2</v>
      </c>
      <c r="AL1757">
        <v>155</v>
      </c>
      <c r="AM1757">
        <v>38</v>
      </c>
      <c r="AP1757">
        <v>39</v>
      </c>
      <c r="AZ1757">
        <v>56</v>
      </c>
      <c r="BB1757">
        <v>25</v>
      </c>
      <c r="BK1757">
        <v>0</v>
      </c>
      <c r="BL1757">
        <v>0</v>
      </c>
      <c r="BM1757">
        <v>0</v>
      </c>
      <c r="BN1757">
        <v>0</v>
      </c>
      <c r="BO1757">
        <v>0</v>
      </c>
      <c r="BR1757">
        <v>1</v>
      </c>
      <c r="BS1757">
        <v>2.5</v>
      </c>
      <c r="BU1757">
        <v>1</v>
      </c>
      <c r="BV1757">
        <v>1.25</v>
      </c>
      <c r="BX1757">
        <v>1</v>
      </c>
      <c r="BY1757">
        <v>160</v>
      </c>
    </row>
    <row r="1758" spans="1:77" x14ac:dyDescent="0.25">
      <c r="A1758">
        <v>2487</v>
      </c>
      <c r="B1758">
        <v>3</v>
      </c>
      <c r="C1758">
        <v>1</v>
      </c>
      <c r="D1758">
        <v>0</v>
      </c>
      <c r="F1758">
        <v>0</v>
      </c>
      <c r="G1758">
        <v>0</v>
      </c>
      <c r="K1758">
        <v>0</v>
      </c>
      <c r="L1758">
        <v>0</v>
      </c>
      <c r="M1758">
        <v>0</v>
      </c>
      <c r="N1758" t="s">
        <v>1098</v>
      </c>
      <c r="P1758" t="s">
        <v>94</v>
      </c>
      <c r="Q1758">
        <v>0</v>
      </c>
      <c r="R1758">
        <v>690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78</v>
      </c>
      <c r="Z1758">
        <v>2</v>
      </c>
      <c r="AA1758">
        <v>116</v>
      </c>
      <c r="AB1758">
        <v>80</v>
      </c>
      <c r="AC1758">
        <v>84</v>
      </c>
      <c r="AE1758">
        <v>94</v>
      </c>
      <c r="AF1758">
        <v>434</v>
      </c>
      <c r="AG1758">
        <v>13</v>
      </c>
      <c r="AH1758">
        <v>5.42</v>
      </c>
      <c r="AI1758">
        <v>229</v>
      </c>
      <c r="AJ1758">
        <v>141</v>
      </c>
      <c r="AK1758">
        <v>4.2</v>
      </c>
      <c r="AL1758">
        <v>71</v>
      </c>
      <c r="AM1758">
        <v>90</v>
      </c>
      <c r="AP1758">
        <v>42</v>
      </c>
      <c r="AZ1758">
        <v>52</v>
      </c>
      <c r="BB1758">
        <v>40</v>
      </c>
      <c r="BR1758">
        <v>1</v>
      </c>
      <c r="BS1758">
        <v>10</v>
      </c>
      <c r="BU1758">
        <v>1</v>
      </c>
      <c r="BV1758">
        <v>10</v>
      </c>
      <c r="BX1758">
        <v>0</v>
      </c>
      <c r="BY1758">
        <v>0</v>
      </c>
    </row>
    <row r="1759" spans="1:77" x14ac:dyDescent="0.25">
      <c r="A1759">
        <v>2488</v>
      </c>
      <c r="B1759">
        <v>3</v>
      </c>
      <c r="C1759">
        <v>1</v>
      </c>
      <c r="D1759">
        <v>0</v>
      </c>
      <c r="F1759">
        <v>0</v>
      </c>
      <c r="G1759">
        <v>0</v>
      </c>
      <c r="K1759">
        <v>1</v>
      </c>
      <c r="L1759">
        <v>0</v>
      </c>
      <c r="M1759">
        <v>0</v>
      </c>
      <c r="N1759" t="s">
        <v>1098</v>
      </c>
      <c r="P1759" t="s">
        <v>94</v>
      </c>
      <c r="Q1759">
        <v>0</v>
      </c>
      <c r="R1759">
        <v>690</v>
      </c>
      <c r="S1759">
        <v>0</v>
      </c>
      <c r="T1759">
        <v>1</v>
      </c>
      <c r="U1759">
        <v>1</v>
      </c>
      <c r="V1759">
        <v>1</v>
      </c>
      <c r="W1759">
        <v>1</v>
      </c>
      <c r="X1759">
        <v>5</v>
      </c>
      <c r="Y1759">
        <v>73</v>
      </c>
      <c r="Z1759">
        <v>3</v>
      </c>
      <c r="AA1759">
        <v>120</v>
      </c>
      <c r="AB1759">
        <v>60</v>
      </c>
      <c r="AC1759">
        <v>74</v>
      </c>
      <c r="AE1759">
        <v>130</v>
      </c>
      <c r="AF1759">
        <v>486</v>
      </c>
      <c r="AG1759">
        <v>11.5</v>
      </c>
      <c r="AH1759">
        <v>5.16</v>
      </c>
      <c r="AI1759">
        <v>121</v>
      </c>
      <c r="AJ1759">
        <v>140</v>
      </c>
      <c r="AK1759">
        <v>3.9</v>
      </c>
      <c r="AL1759">
        <v>126</v>
      </c>
      <c r="AM1759">
        <v>49</v>
      </c>
      <c r="AP1759">
        <v>34</v>
      </c>
      <c r="AZ1759">
        <v>55</v>
      </c>
      <c r="BB1759">
        <v>20</v>
      </c>
      <c r="BR1759">
        <v>1</v>
      </c>
      <c r="BS1759">
        <v>5</v>
      </c>
      <c r="BU1759">
        <v>1</v>
      </c>
      <c r="BV1759">
        <v>5</v>
      </c>
      <c r="BX1759">
        <v>0</v>
      </c>
      <c r="BY1759">
        <v>160</v>
      </c>
    </row>
    <row r="1760" spans="1:77" x14ac:dyDescent="0.25">
      <c r="A1760">
        <v>2492</v>
      </c>
      <c r="B1760">
        <v>3</v>
      </c>
      <c r="C1760">
        <v>1</v>
      </c>
      <c r="D1760">
        <v>1</v>
      </c>
      <c r="F1760">
        <v>0</v>
      </c>
      <c r="G1760">
        <v>0</v>
      </c>
      <c r="K1760">
        <v>0</v>
      </c>
      <c r="L1760">
        <v>0</v>
      </c>
      <c r="M1760">
        <v>0</v>
      </c>
      <c r="N1760" t="s">
        <v>1104</v>
      </c>
      <c r="P1760" t="s">
        <v>94</v>
      </c>
      <c r="Q1760">
        <v>0</v>
      </c>
      <c r="R1760">
        <v>683</v>
      </c>
      <c r="S1760">
        <v>0</v>
      </c>
      <c r="T1760">
        <v>1</v>
      </c>
      <c r="U1760">
        <v>0</v>
      </c>
      <c r="V1760">
        <v>0</v>
      </c>
      <c r="W1760">
        <v>1</v>
      </c>
      <c r="X1760">
        <v>7</v>
      </c>
      <c r="Y1760">
        <v>60</v>
      </c>
      <c r="Z1760">
        <v>2</v>
      </c>
      <c r="AA1760">
        <v>170</v>
      </c>
      <c r="AB1760">
        <v>80</v>
      </c>
      <c r="AC1760">
        <v>60</v>
      </c>
      <c r="AE1760">
        <v>80</v>
      </c>
      <c r="AF1760">
        <v>442</v>
      </c>
      <c r="AG1760">
        <v>8.9</v>
      </c>
      <c r="AH1760">
        <v>10.31</v>
      </c>
      <c r="AI1760">
        <v>440</v>
      </c>
      <c r="AJ1760">
        <v>143</v>
      </c>
      <c r="AK1760">
        <v>5.4</v>
      </c>
      <c r="AL1760">
        <v>380</v>
      </c>
      <c r="AM1760">
        <v>11</v>
      </c>
      <c r="AP1760">
        <v>31</v>
      </c>
      <c r="AZ1760">
        <v>47</v>
      </c>
      <c r="BB1760">
        <v>40</v>
      </c>
      <c r="BK1760">
        <v>0</v>
      </c>
      <c r="BL1760">
        <v>0</v>
      </c>
      <c r="BM1760">
        <v>0</v>
      </c>
      <c r="BN1760">
        <v>0</v>
      </c>
      <c r="BO1760">
        <v>0</v>
      </c>
      <c r="BR1760">
        <v>1</v>
      </c>
      <c r="BS1760">
        <v>10</v>
      </c>
      <c r="BU1760">
        <v>1</v>
      </c>
      <c r="BV1760">
        <v>3.75</v>
      </c>
      <c r="BX1760">
        <v>0</v>
      </c>
      <c r="BY1760">
        <v>280</v>
      </c>
    </row>
    <row r="1761" spans="1:77" x14ac:dyDescent="0.25">
      <c r="A1761">
        <v>2493</v>
      </c>
      <c r="B1761">
        <v>3</v>
      </c>
      <c r="C1761">
        <v>1</v>
      </c>
      <c r="D1761">
        <v>1</v>
      </c>
      <c r="F1761">
        <v>0</v>
      </c>
      <c r="G1761">
        <v>1</v>
      </c>
      <c r="K1761">
        <v>0</v>
      </c>
      <c r="L1761">
        <v>0</v>
      </c>
      <c r="M1761">
        <v>0</v>
      </c>
      <c r="N1761" t="s">
        <v>1104</v>
      </c>
      <c r="P1761" t="s">
        <v>94</v>
      </c>
      <c r="Q1761">
        <v>0</v>
      </c>
      <c r="R1761">
        <v>683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71</v>
      </c>
      <c r="Z1761">
        <v>2</v>
      </c>
      <c r="AA1761">
        <v>120</v>
      </c>
      <c r="AB1761">
        <v>70</v>
      </c>
      <c r="AC1761">
        <v>84</v>
      </c>
      <c r="AE1761">
        <v>106</v>
      </c>
      <c r="AF1761">
        <v>463</v>
      </c>
      <c r="AG1761">
        <v>13.6</v>
      </c>
      <c r="AH1761">
        <v>9.73</v>
      </c>
      <c r="AI1761">
        <v>315</v>
      </c>
      <c r="AJ1761">
        <v>139</v>
      </c>
      <c r="AK1761">
        <v>4.4000000000000004</v>
      </c>
      <c r="AL1761">
        <v>87</v>
      </c>
      <c r="AM1761">
        <v>75</v>
      </c>
      <c r="AP1761">
        <v>43</v>
      </c>
      <c r="AZ1761">
        <v>52</v>
      </c>
      <c r="BB1761">
        <v>46</v>
      </c>
      <c r="BK1761">
        <v>0</v>
      </c>
      <c r="BL1761">
        <v>0</v>
      </c>
      <c r="BM1761">
        <v>0</v>
      </c>
      <c r="BN1761">
        <v>0</v>
      </c>
      <c r="BO1761">
        <v>0</v>
      </c>
      <c r="BR1761">
        <v>1</v>
      </c>
      <c r="BS1761">
        <v>2.5</v>
      </c>
      <c r="BU1761">
        <v>1</v>
      </c>
      <c r="BV1761">
        <v>2.5</v>
      </c>
      <c r="BX1761">
        <v>0</v>
      </c>
      <c r="BY1761">
        <v>0</v>
      </c>
    </row>
    <row r="1762" spans="1:77" x14ac:dyDescent="0.25">
      <c r="A1762">
        <v>2494</v>
      </c>
      <c r="B1762">
        <v>3</v>
      </c>
      <c r="C1762">
        <v>1</v>
      </c>
      <c r="D1762">
        <v>0</v>
      </c>
      <c r="F1762">
        <v>0</v>
      </c>
      <c r="G1762">
        <v>1</v>
      </c>
      <c r="K1762">
        <v>0</v>
      </c>
      <c r="L1762">
        <v>0</v>
      </c>
      <c r="M1762">
        <v>0</v>
      </c>
      <c r="N1762" t="s">
        <v>1098</v>
      </c>
      <c r="P1762" t="s">
        <v>94</v>
      </c>
      <c r="Q1762">
        <v>0</v>
      </c>
      <c r="R1762">
        <v>690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63</v>
      </c>
      <c r="Z1762">
        <v>2</v>
      </c>
      <c r="AA1762">
        <v>130</v>
      </c>
      <c r="AB1762">
        <v>80</v>
      </c>
      <c r="AC1762">
        <v>88</v>
      </c>
      <c r="AE1762">
        <v>126</v>
      </c>
      <c r="AF1762">
        <v>462</v>
      </c>
      <c r="AG1762">
        <v>13.4</v>
      </c>
      <c r="AH1762">
        <v>7.97</v>
      </c>
      <c r="AI1762">
        <v>221</v>
      </c>
      <c r="AJ1762">
        <v>139</v>
      </c>
      <c r="AK1762">
        <v>4.2</v>
      </c>
      <c r="AL1762">
        <v>87</v>
      </c>
      <c r="AM1762">
        <v>77</v>
      </c>
      <c r="AP1762">
        <v>44</v>
      </c>
      <c r="AZ1762">
        <v>70</v>
      </c>
      <c r="BB1762">
        <v>19</v>
      </c>
      <c r="BR1762">
        <v>1</v>
      </c>
      <c r="BS1762">
        <v>2.5</v>
      </c>
      <c r="BU1762">
        <v>1</v>
      </c>
      <c r="BV1762">
        <v>5</v>
      </c>
      <c r="BX1762">
        <v>0</v>
      </c>
      <c r="BY1762">
        <v>0</v>
      </c>
    </row>
    <row r="1763" spans="1:77" x14ac:dyDescent="0.25">
      <c r="A1763">
        <v>2495</v>
      </c>
      <c r="B1763">
        <v>3</v>
      </c>
      <c r="C1763">
        <v>0</v>
      </c>
      <c r="D1763">
        <v>0</v>
      </c>
      <c r="F1763">
        <v>0</v>
      </c>
      <c r="G1763">
        <v>1</v>
      </c>
      <c r="K1763">
        <v>0</v>
      </c>
      <c r="L1763">
        <v>0</v>
      </c>
      <c r="M1763">
        <v>0</v>
      </c>
      <c r="N1763" t="s">
        <v>1104</v>
      </c>
      <c r="P1763" t="s">
        <v>94</v>
      </c>
      <c r="Q1763">
        <v>0</v>
      </c>
      <c r="R1763">
        <v>683</v>
      </c>
      <c r="S1763">
        <v>1</v>
      </c>
      <c r="T1763">
        <v>1</v>
      </c>
      <c r="U1763">
        <v>1</v>
      </c>
      <c r="V1763">
        <v>1</v>
      </c>
      <c r="W1763">
        <v>3</v>
      </c>
      <c r="X1763">
        <v>70</v>
      </c>
      <c r="Y1763">
        <v>92</v>
      </c>
      <c r="Z1763">
        <v>3</v>
      </c>
      <c r="AC1763">
        <v>77</v>
      </c>
      <c r="AE1763">
        <v>150</v>
      </c>
      <c r="AF1763">
        <v>486</v>
      </c>
      <c r="AG1763">
        <v>10.3</v>
      </c>
      <c r="AH1763">
        <v>6.68</v>
      </c>
      <c r="AI1763">
        <v>249</v>
      </c>
      <c r="AJ1763">
        <v>131</v>
      </c>
      <c r="AK1763">
        <v>4.9000000000000004</v>
      </c>
      <c r="AL1763">
        <v>127</v>
      </c>
      <c r="AM1763">
        <v>34</v>
      </c>
      <c r="AP1763">
        <v>34</v>
      </c>
      <c r="AZ1763">
        <v>71</v>
      </c>
      <c r="BB1763">
        <v>18</v>
      </c>
      <c r="BR1763">
        <v>1</v>
      </c>
      <c r="BS1763">
        <v>2.5</v>
      </c>
      <c r="BU1763">
        <v>1</v>
      </c>
      <c r="BV1763">
        <v>2.5</v>
      </c>
      <c r="BX1763">
        <v>1</v>
      </c>
      <c r="BY1763">
        <v>160</v>
      </c>
    </row>
    <row r="1764" spans="1:77" x14ac:dyDescent="0.25">
      <c r="A1764">
        <v>2496</v>
      </c>
      <c r="B1764">
        <v>3</v>
      </c>
      <c r="C1764">
        <v>1</v>
      </c>
      <c r="D1764">
        <v>0</v>
      </c>
      <c r="F1764">
        <v>0</v>
      </c>
      <c r="G1764">
        <v>0</v>
      </c>
      <c r="K1764">
        <v>0</v>
      </c>
      <c r="L1764">
        <v>0</v>
      </c>
      <c r="M1764">
        <v>0</v>
      </c>
      <c r="N1764" t="s">
        <v>1104</v>
      </c>
      <c r="P1764" t="s">
        <v>94</v>
      </c>
      <c r="Q1764">
        <v>0</v>
      </c>
      <c r="R1764">
        <v>683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46</v>
      </c>
      <c r="Z1764">
        <v>2</v>
      </c>
      <c r="AA1764">
        <v>120</v>
      </c>
      <c r="AB1764">
        <v>70</v>
      </c>
      <c r="AC1764">
        <v>96</v>
      </c>
      <c r="AE1764">
        <v>138</v>
      </c>
      <c r="AF1764">
        <v>500</v>
      </c>
      <c r="AG1764">
        <v>13.7</v>
      </c>
      <c r="AH1764">
        <v>7.69</v>
      </c>
      <c r="AI1764">
        <v>242</v>
      </c>
      <c r="AJ1764">
        <v>143</v>
      </c>
      <c r="AK1764">
        <v>5</v>
      </c>
      <c r="AL1764">
        <v>161</v>
      </c>
      <c r="AM1764">
        <v>40</v>
      </c>
      <c r="AP1764">
        <v>44</v>
      </c>
      <c r="AZ1764">
        <v>78</v>
      </c>
      <c r="BB1764">
        <v>20</v>
      </c>
      <c r="BR1764">
        <v>1</v>
      </c>
      <c r="BS1764">
        <v>5</v>
      </c>
      <c r="BU1764">
        <v>1</v>
      </c>
      <c r="BV1764">
        <v>10</v>
      </c>
      <c r="BX1764">
        <v>1</v>
      </c>
      <c r="BY1764">
        <v>0</v>
      </c>
    </row>
    <row r="1765" spans="1:77" x14ac:dyDescent="0.25">
      <c r="A1765">
        <v>2497</v>
      </c>
      <c r="B1765">
        <v>3</v>
      </c>
      <c r="C1765">
        <v>1</v>
      </c>
      <c r="D1765">
        <v>0</v>
      </c>
      <c r="F1765">
        <v>0</v>
      </c>
      <c r="G1765">
        <v>1</v>
      </c>
      <c r="K1765">
        <v>0</v>
      </c>
      <c r="L1765">
        <v>0</v>
      </c>
      <c r="M1765">
        <v>0</v>
      </c>
      <c r="N1765" t="s">
        <v>1104</v>
      </c>
      <c r="O1765" t="s">
        <v>1105</v>
      </c>
      <c r="Q1765">
        <v>1</v>
      </c>
      <c r="R1765">
        <v>311</v>
      </c>
      <c r="S1765">
        <v>0</v>
      </c>
      <c r="T1765">
        <v>1</v>
      </c>
      <c r="U1765">
        <v>0</v>
      </c>
      <c r="V1765">
        <v>0</v>
      </c>
      <c r="W1765">
        <v>1</v>
      </c>
      <c r="X1765">
        <v>3</v>
      </c>
      <c r="Y1765">
        <v>79</v>
      </c>
      <c r="Z1765">
        <v>2</v>
      </c>
      <c r="AC1765">
        <v>83</v>
      </c>
      <c r="AE1765">
        <v>196</v>
      </c>
      <c r="AF1765">
        <v>528</v>
      </c>
      <c r="AG1765">
        <v>11.7</v>
      </c>
      <c r="AH1765">
        <v>4.76</v>
      </c>
      <c r="AI1765">
        <v>243</v>
      </c>
      <c r="AJ1765">
        <v>129</v>
      </c>
      <c r="AK1765">
        <v>5.5</v>
      </c>
      <c r="AL1765">
        <v>117</v>
      </c>
      <c r="AM1765">
        <v>52</v>
      </c>
      <c r="AP1765">
        <v>43</v>
      </c>
      <c r="AZ1765">
        <v>54</v>
      </c>
      <c r="BB1765">
        <v>15</v>
      </c>
      <c r="BR1765">
        <v>1</v>
      </c>
      <c r="BS1765">
        <v>10</v>
      </c>
      <c r="BU1765">
        <v>1</v>
      </c>
      <c r="BV1765">
        <v>1.25</v>
      </c>
      <c r="BX1765">
        <v>0</v>
      </c>
      <c r="BY1765">
        <v>40</v>
      </c>
    </row>
    <row r="1766" spans="1:77" x14ac:dyDescent="0.25">
      <c r="A1766">
        <v>2498</v>
      </c>
      <c r="B1766">
        <v>3</v>
      </c>
      <c r="C1766">
        <v>0</v>
      </c>
      <c r="D1766">
        <v>1</v>
      </c>
      <c r="F1766">
        <v>0</v>
      </c>
      <c r="G1766">
        <v>1</v>
      </c>
      <c r="K1766">
        <v>0</v>
      </c>
      <c r="L1766">
        <v>0</v>
      </c>
      <c r="M1766">
        <v>0</v>
      </c>
      <c r="N1766" t="s">
        <v>1104</v>
      </c>
      <c r="P1766" t="s">
        <v>94</v>
      </c>
      <c r="Q1766">
        <v>0</v>
      </c>
      <c r="R1766">
        <v>683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77</v>
      </c>
      <c r="Z1766">
        <v>2</v>
      </c>
      <c r="AA1766">
        <v>142</v>
      </c>
      <c r="AB1766">
        <v>68</v>
      </c>
      <c r="AC1766">
        <v>74</v>
      </c>
      <c r="AE1766">
        <v>92</v>
      </c>
      <c r="AF1766">
        <v>448</v>
      </c>
      <c r="AG1766">
        <v>12.7</v>
      </c>
      <c r="AH1766">
        <v>11.07</v>
      </c>
      <c r="AI1766">
        <v>200</v>
      </c>
      <c r="AJ1766">
        <v>139</v>
      </c>
      <c r="AL1766">
        <v>95</v>
      </c>
      <c r="AM1766">
        <v>49</v>
      </c>
      <c r="AP1766">
        <v>42</v>
      </c>
      <c r="AZ1766">
        <v>49</v>
      </c>
      <c r="BB1766">
        <v>40</v>
      </c>
      <c r="BK1766">
        <v>0</v>
      </c>
      <c r="BL1766">
        <v>0</v>
      </c>
      <c r="BM1766">
        <v>0</v>
      </c>
      <c r="BN1766">
        <v>0</v>
      </c>
      <c r="BO1766">
        <v>0</v>
      </c>
      <c r="BR1766">
        <v>1</v>
      </c>
      <c r="BS1766">
        <v>10</v>
      </c>
      <c r="BU1766">
        <v>1</v>
      </c>
      <c r="BV1766">
        <v>10</v>
      </c>
      <c r="BX1766">
        <v>0</v>
      </c>
      <c r="BY1766">
        <v>80</v>
      </c>
    </row>
    <row r="1767" spans="1:77" x14ac:dyDescent="0.25">
      <c r="A1767">
        <v>2499</v>
      </c>
      <c r="B1767">
        <v>3</v>
      </c>
      <c r="C1767">
        <v>1</v>
      </c>
      <c r="D1767">
        <v>1</v>
      </c>
      <c r="F1767">
        <v>0</v>
      </c>
      <c r="G1767">
        <v>0</v>
      </c>
      <c r="K1767">
        <v>0</v>
      </c>
      <c r="L1767">
        <v>0</v>
      </c>
      <c r="M1767">
        <v>0</v>
      </c>
      <c r="N1767" t="s">
        <v>1104</v>
      </c>
      <c r="O1767" t="s">
        <v>1106</v>
      </c>
      <c r="Q1767">
        <v>1</v>
      </c>
      <c r="R1767">
        <v>282</v>
      </c>
      <c r="S1767">
        <v>0</v>
      </c>
      <c r="T1767">
        <v>1</v>
      </c>
      <c r="U1767">
        <v>0</v>
      </c>
      <c r="V1767">
        <v>0</v>
      </c>
      <c r="W1767">
        <v>1</v>
      </c>
      <c r="X1767">
        <v>74</v>
      </c>
      <c r="Y1767">
        <v>91</v>
      </c>
      <c r="Z1767">
        <v>2</v>
      </c>
      <c r="AC1767">
        <v>83</v>
      </c>
      <c r="AE1767">
        <v>114</v>
      </c>
      <c r="AF1767">
        <v>420</v>
      </c>
      <c r="AG1767">
        <v>10.3</v>
      </c>
      <c r="AH1767">
        <v>5.31</v>
      </c>
      <c r="AI1767">
        <v>111</v>
      </c>
      <c r="AJ1767">
        <v>144</v>
      </c>
      <c r="AK1767">
        <v>5.4</v>
      </c>
      <c r="AL1767">
        <v>148</v>
      </c>
      <c r="AM1767">
        <v>39</v>
      </c>
      <c r="AP1767">
        <v>41</v>
      </c>
      <c r="AZ1767">
        <v>45</v>
      </c>
      <c r="BB1767">
        <v>18</v>
      </c>
      <c r="BK1767">
        <v>0</v>
      </c>
      <c r="BL1767">
        <v>0</v>
      </c>
      <c r="BM1767">
        <v>0</v>
      </c>
      <c r="BN1767">
        <v>0</v>
      </c>
      <c r="BO1767">
        <v>0</v>
      </c>
      <c r="BR1767">
        <v>1</v>
      </c>
      <c r="BS1767">
        <v>1.25</v>
      </c>
      <c r="BU1767">
        <v>1</v>
      </c>
      <c r="BV1767">
        <v>1.25</v>
      </c>
      <c r="BX1767">
        <v>0</v>
      </c>
      <c r="BY1767">
        <v>60</v>
      </c>
    </row>
    <row r="1768" spans="1:77" x14ac:dyDescent="0.25">
      <c r="A1768">
        <v>2500</v>
      </c>
      <c r="B1768">
        <v>3</v>
      </c>
      <c r="C1768">
        <v>1</v>
      </c>
      <c r="D1768">
        <v>0</v>
      </c>
      <c r="F1768">
        <v>0</v>
      </c>
      <c r="G1768">
        <v>0</v>
      </c>
      <c r="K1768">
        <v>0</v>
      </c>
      <c r="L1768">
        <v>0</v>
      </c>
      <c r="M1768">
        <v>0</v>
      </c>
      <c r="N1768" t="s">
        <v>1104</v>
      </c>
      <c r="P1768" t="s">
        <v>94</v>
      </c>
      <c r="Q1768">
        <v>0</v>
      </c>
      <c r="R1768">
        <v>683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69</v>
      </c>
      <c r="Z1768">
        <v>2</v>
      </c>
      <c r="AA1768">
        <v>120</v>
      </c>
      <c r="AB1768">
        <v>80</v>
      </c>
      <c r="AC1768">
        <v>119</v>
      </c>
      <c r="AE1768">
        <v>106</v>
      </c>
      <c r="AF1768">
        <v>538</v>
      </c>
      <c r="AG1768">
        <v>13.2</v>
      </c>
      <c r="AH1768">
        <v>6.83</v>
      </c>
      <c r="AI1768">
        <v>252</v>
      </c>
      <c r="AJ1768">
        <v>143</v>
      </c>
      <c r="AK1768">
        <v>4</v>
      </c>
      <c r="AL1768">
        <v>116</v>
      </c>
      <c r="AM1768">
        <v>54</v>
      </c>
      <c r="AP1768">
        <v>44</v>
      </c>
      <c r="AZ1768">
        <v>59</v>
      </c>
      <c r="BB1768">
        <v>25</v>
      </c>
      <c r="BR1768">
        <v>1</v>
      </c>
      <c r="BS1768">
        <v>1.25</v>
      </c>
      <c r="BU1768">
        <v>0</v>
      </c>
      <c r="BV1768">
        <v>0</v>
      </c>
      <c r="BX1768">
        <v>0</v>
      </c>
      <c r="BY1768">
        <v>40</v>
      </c>
    </row>
    <row r="1769" spans="1:77" x14ac:dyDescent="0.25">
      <c r="A1769">
        <v>2501</v>
      </c>
      <c r="B1769">
        <v>3</v>
      </c>
      <c r="C1769">
        <v>0</v>
      </c>
      <c r="D1769">
        <v>0</v>
      </c>
      <c r="F1769">
        <v>0</v>
      </c>
      <c r="G1769">
        <v>0</v>
      </c>
      <c r="K1769">
        <v>0</v>
      </c>
      <c r="L1769">
        <v>0</v>
      </c>
      <c r="M1769">
        <v>0</v>
      </c>
      <c r="N1769" t="s">
        <v>1049</v>
      </c>
      <c r="O1769" t="s">
        <v>1107</v>
      </c>
      <c r="Q1769">
        <v>1</v>
      </c>
      <c r="R1769">
        <v>658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91</v>
      </c>
      <c r="Z1769">
        <v>3</v>
      </c>
      <c r="AC1769">
        <v>60</v>
      </c>
      <c r="AE1769">
        <v>142</v>
      </c>
      <c r="AF1769">
        <v>408</v>
      </c>
      <c r="AG1769">
        <v>11.6</v>
      </c>
      <c r="AH1769">
        <v>5.94</v>
      </c>
      <c r="AI1769">
        <v>288</v>
      </c>
      <c r="AJ1769">
        <v>137</v>
      </c>
      <c r="AK1769">
        <v>4</v>
      </c>
      <c r="AL1769">
        <v>56</v>
      </c>
      <c r="AM1769">
        <v>88</v>
      </c>
      <c r="AP1769">
        <v>42</v>
      </c>
      <c r="AZ1769">
        <v>56</v>
      </c>
      <c r="BB1769">
        <v>35</v>
      </c>
      <c r="BR1769">
        <v>1</v>
      </c>
      <c r="BS1769">
        <v>2.5</v>
      </c>
      <c r="BU1769">
        <v>0</v>
      </c>
      <c r="BV1769">
        <v>0</v>
      </c>
      <c r="BX1769">
        <v>0</v>
      </c>
      <c r="BY1769">
        <v>160</v>
      </c>
    </row>
    <row r="1770" spans="1:77" x14ac:dyDescent="0.25">
      <c r="A1770">
        <v>2502</v>
      </c>
      <c r="B1770">
        <v>3</v>
      </c>
      <c r="C1770">
        <v>1</v>
      </c>
      <c r="D1770">
        <v>1</v>
      </c>
      <c r="F1770">
        <v>0</v>
      </c>
      <c r="G1770">
        <v>0</v>
      </c>
      <c r="K1770">
        <v>0</v>
      </c>
      <c r="L1770">
        <v>0</v>
      </c>
      <c r="M1770">
        <v>0</v>
      </c>
      <c r="N1770" t="s">
        <v>1108</v>
      </c>
      <c r="P1770" t="s">
        <v>94</v>
      </c>
      <c r="Q1770">
        <v>0</v>
      </c>
      <c r="R1770">
        <v>676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41</v>
      </c>
      <c r="Z1770">
        <v>2</v>
      </c>
      <c r="AA1770">
        <v>120</v>
      </c>
      <c r="AB1770">
        <v>70</v>
      </c>
      <c r="AC1770">
        <v>100</v>
      </c>
      <c r="AE1770">
        <v>118</v>
      </c>
      <c r="AF1770">
        <v>446</v>
      </c>
      <c r="AG1770">
        <v>15.2</v>
      </c>
      <c r="AH1770">
        <v>10.29</v>
      </c>
      <c r="AI1770">
        <v>238</v>
      </c>
      <c r="AJ1770">
        <v>136</v>
      </c>
      <c r="AK1770">
        <v>3.3</v>
      </c>
      <c r="AL1770">
        <v>124</v>
      </c>
      <c r="AM1770">
        <v>56</v>
      </c>
      <c r="AZ1770">
        <v>61</v>
      </c>
      <c r="BB1770">
        <v>38</v>
      </c>
      <c r="BK1770">
        <v>0</v>
      </c>
      <c r="BL1770">
        <v>0</v>
      </c>
      <c r="BM1770">
        <v>0</v>
      </c>
      <c r="BN1770">
        <v>0</v>
      </c>
      <c r="BO1770">
        <v>0</v>
      </c>
      <c r="BR1770">
        <v>1</v>
      </c>
      <c r="BS1770">
        <v>10</v>
      </c>
      <c r="BU1770">
        <v>1</v>
      </c>
      <c r="BV1770">
        <v>10</v>
      </c>
      <c r="BX1770">
        <v>1</v>
      </c>
      <c r="BY1770">
        <v>320</v>
      </c>
    </row>
    <row r="1771" spans="1:77" x14ac:dyDescent="0.25">
      <c r="A1771">
        <v>2503</v>
      </c>
      <c r="B1771">
        <v>3</v>
      </c>
      <c r="C1771">
        <v>1</v>
      </c>
      <c r="D1771">
        <v>0</v>
      </c>
      <c r="F1771">
        <v>1</v>
      </c>
      <c r="G1771">
        <v>1</v>
      </c>
      <c r="K1771">
        <v>1</v>
      </c>
      <c r="L1771">
        <v>0</v>
      </c>
      <c r="M1771">
        <v>1</v>
      </c>
      <c r="N1771" t="s">
        <v>1108</v>
      </c>
      <c r="P1771" t="s">
        <v>94</v>
      </c>
      <c r="Q1771">
        <v>0</v>
      </c>
      <c r="R1771">
        <v>676</v>
      </c>
      <c r="S1771">
        <v>0</v>
      </c>
      <c r="T1771">
        <v>1</v>
      </c>
      <c r="U1771">
        <v>1</v>
      </c>
      <c r="V1771">
        <v>1</v>
      </c>
      <c r="W1771">
        <v>2</v>
      </c>
      <c r="X1771">
        <v>10</v>
      </c>
      <c r="Y1771">
        <v>76</v>
      </c>
      <c r="Z1771">
        <v>3</v>
      </c>
      <c r="AC1771">
        <v>73</v>
      </c>
      <c r="AE1771">
        <v>148</v>
      </c>
      <c r="AF1771">
        <v>486</v>
      </c>
      <c r="AG1771">
        <v>13.5</v>
      </c>
      <c r="AH1771">
        <v>8.52</v>
      </c>
      <c r="AI1771">
        <v>244</v>
      </c>
      <c r="AJ1771">
        <v>144</v>
      </c>
      <c r="AK1771">
        <v>4.5</v>
      </c>
      <c r="AL1771">
        <v>70</v>
      </c>
      <c r="AM1771">
        <v>90</v>
      </c>
      <c r="AP1771">
        <v>46</v>
      </c>
      <c r="AZ1771">
        <v>61</v>
      </c>
      <c r="BB1771">
        <v>15</v>
      </c>
      <c r="BR1771">
        <v>1</v>
      </c>
      <c r="BS1771">
        <v>7.5</v>
      </c>
      <c r="BU1771">
        <v>1</v>
      </c>
      <c r="BV1771">
        <v>2.5</v>
      </c>
      <c r="BX1771">
        <v>0</v>
      </c>
      <c r="BY1771">
        <v>80</v>
      </c>
    </row>
    <row r="1772" spans="1:77" x14ac:dyDescent="0.25">
      <c r="A1772">
        <v>2504</v>
      </c>
      <c r="B1772">
        <v>3</v>
      </c>
      <c r="C1772">
        <v>1</v>
      </c>
      <c r="D1772">
        <v>0</v>
      </c>
      <c r="F1772">
        <v>0</v>
      </c>
      <c r="G1772">
        <v>1</v>
      </c>
      <c r="K1772">
        <v>1</v>
      </c>
      <c r="L1772">
        <v>1</v>
      </c>
      <c r="M1772">
        <v>1</v>
      </c>
      <c r="N1772" t="s">
        <v>1108</v>
      </c>
      <c r="P1772" t="s">
        <v>94</v>
      </c>
      <c r="Q1772">
        <v>0</v>
      </c>
      <c r="R1772">
        <v>676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71</v>
      </c>
      <c r="Z1772">
        <v>3</v>
      </c>
      <c r="AA1772">
        <v>158</v>
      </c>
      <c r="AB1772">
        <v>80</v>
      </c>
      <c r="AC1772">
        <v>60</v>
      </c>
      <c r="AE1772">
        <v>132</v>
      </c>
      <c r="AF1772">
        <v>480</v>
      </c>
      <c r="AG1772">
        <v>14.7</v>
      </c>
      <c r="AH1772">
        <v>6.59</v>
      </c>
      <c r="AI1772">
        <v>241</v>
      </c>
      <c r="AJ1772">
        <v>133</v>
      </c>
      <c r="AK1772">
        <v>4.8</v>
      </c>
      <c r="AL1772">
        <v>106</v>
      </c>
      <c r="AM1772">
        <v>60</v>
      </c>
      <c r="AZ1772">
        <v>67</v>
      </c>
      <c r="BB1772">
        <v>15</v>
      </c>
      <c r="BR1772">
        <v>1</v>
      </c>
      <c r="BS1772">
        <v>2.5</v>
      </c>
      <c r="BU1772">
        <v>1</v>
      </c>
      <c r="BV1772">
        <v>2.5</v>
      </c>
      <c r="BX1772">
        <v>1</v>
      </c>
      <c r="BY1772">
        <v>20</v>
      </c>
    </row>
    <row r="1773" spans="1:77" x14ac:dyDescent="0.25">
      <c r="A1773">
        <v>2505</v>
      </c>
      <c r="B1773">
        <v>3</v>
      </c>
      <c r="C1773">
        <v>1</v>
      </c>
      <c r="D1773">
        <v>1</v>
      </c>
      <c r="F1773">
        <v>1</v>
      </c>
      <c r="G1773">
        <v>1</v>
      </c>
      <c r="K1773">
        <v>0</v>
      </c>
      <c r="L1773">
        <v>0</v>
      </c>
      <c r="M1773">
        <v>0</v>
      </c>
      <c r="N1773" t="s">
        <v>1108</v>
      </c>
      <c r="P1773" t="s">
        <v>94</v>
      </c>
      <c r="Q1773">
        <v>0</v>
      </c>
      <c r="R1773">
        <v>676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66</v>
      </c>
      <c r="Z1773">
        <v>2</v>
      </c>
      <c r="AA1773">
        <v>130</v>
      </c>
      <c r="AB1773">
        <v>70</v>
      </c>
      <c r="AC1773">
        <v>74</v>
      </c>
      <c r="AE1773">
        <v>116</v>
      </c>
      <c r="AF1773">
        <v>450</v>
      </c>
      <c r="AG1773">
        <v>13.4</v>
      </c>
      <c r="AH1773">
        <v>9.73</v>
      </c>
      <c r="AI1773">
        <v>232</v>
      </c>
      <c r="AJ1773">
        <v>144</v>
      </c>
      <c r="AK1773">
        <v>4</v>
      </c>
      <c r="AL1773">
        <v>80</v>
      </c>
      <c r="AM1773">
        <v>84</v>
      </c>
      <c r="AP1773">
        <v>41</v>
      </c>
      <c r="AZ1773">
        <v>71</v>
      </c>
      <c r="BB1773">
        <v>17</v>
      </c>
      <c r="BK1773">
        <v>0</v>
      </c>
      <c r="BL1773">
        <v>0</v>
      </c>
      <c r="BM1773">
        <v>0</v>
      </c>
      <c r="BN1773">
        <v>0</v>
      </c>
      <c r="BO1773">
        <v>0</v>
      </c>
      <c r="BR1773">
        <v>1</v>
      </c>
      <c r="BS1773">
        <v>1.25</v>
      </c>
      <c r="BU1773">
        <v>1</v>
      </c>
      <c r="BV1773">
        <v>1.25</v>
      </c>
      <c r="BX1773">
        <v>0</v>
      </c>
      <c r="BY1773">
        <v>40</v>
      </c>
    </row>
    <row r="1774" spans="1:77" x14ac:dyDescent="0.25">
      <c r="A1774">
        <v>2506</v>
      </c>
      <c r="B1774">
        <v>3</v>
      </c>
      <c r="C1774">
        <v>1</v>
      </c>
      <c r="D1774">
        <v>1</v>
      </c>
      <c r="F1774">
        <v>0</v>
      </c>
      <c r="G1774">
        <v>0</v>
      </c>
      <c r="K1774">
        <v>0</v>
      </c>
      <c r="L1774">
        <v>0</v>
      </c>
      <c r="M1774">
        <v>0</v>
      </c>
      <c r="N1774" t="s">
        <v>1108</v>
      </c>
      <c r="P1774" t="s">
        <v>94</v>
      </c>
      <c r="Q1774">
        <v>0</v>
      </c>
      <c r="R1774">
        <v>676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64</v>
      </c>
      <c r="Z1774">
        <v>2</v>
      </c>
      <c r="AA1774">
        <v>130</v>
      </c>
      <c r="AB1774">
        <v>70</v>
      </c>
      <c r="AC1774">
        <v>49</v>
      </c>
      <c r="AE1774">
        <v>102</v>
      </c>
      <c r="AF1774">
        <v>435</v>
      </c>
      <c r="AG1774">
        <v>13.9</v>
      </c>
      <c r="AH1774">
        <v>9.26</v>
      </c>
      <c r="AI1774">
        <v>296</v>
      </c>
      <c r="AJ1774">
        <v>140</v>
      </c>
      <c r="AK1774">
        <v>4.4000000000000004</v>
      </c>
      <c r="AL1774">
        <v>120</v>
      </c>
      <c r="AM1774">
        <v>53</v>
      </c>
      <c r="AP1774">
        <v>40</v>
      </c>
      <c r="AZ1774">
        <v>63</v>
      </c>
      <c r="BB1774">
        <v>25</v>
      </c>
      <c r="BK1774">
        <v>0</v>
      </c>
      <c r="BL1774">
        <v>0</v>
      </c>
      <c r="BM1774">
        <v>0</v>
      </c>
      <c r="BN1774">
        <v>0</v>
      </c>
      <c r="BO1774">
        <v>0</v>
      </c>
      <c r="BR1774">
        <v>1</v>
      </c>
      <c r="BS1774">
        <v>1.25</v>
      </c>
      <c r="BU1774">
        <v>1</v>
      </c>
      <c r="BV1774">
        <v>10</v>
      </c>
      <c r="BX1774">
        <v>1</v>
      </c>
      <c r="BY1774">
        <v>80</v>
      </c>
    </row>
    <row r="1775" spans="1:77" x14ac:dyDescent="0.25">
      <c r="A1775">
        <v>2507</v>
      </c>
      <c r="B1775">
        <v>3</v>
      </c>
      <c r="C1775">
        <v>1</v>
      </c>
      <c r="D1775">
        <v>0</v>
      </c>
      <c r="F1775">
        <v>0</v>
      </c>
      <c r="G1775">
        <v>1</v>
      </c>
      <c r="K1775">
        <v>1</v>
      </c>
      <c r="L1775">
        <v>0</v>
      </c>
      <c r="M1775">
        <v>0</v>
      </c>
      <c r="N1775" t="s">
        <v>1109</v>
      </c>
      <c r="P1775" t="s">
        <v>94</v>
      </c>
      <c r="Q1775">
        <v>0</v>
      </c>
      <c r="R1775">
        <v>678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79</v>
      </c>
      <c r="Z1775">
        <v>1</v>
      </c>
      <c r="AA1775">
        <v>140</v>
      </c>
      <c r="AB1775">
        <v>80</v>
      </c>
      <c r="AC1775">
        <v>52</v>
      </c>
      <c r="AE1775">
        <v>96</v>
      </c>
      <c r="AF1775">
        <v>403</v>
      </c>
      <c r="AG1775">
        <v>10.4</v>
      </c>
      <c r="AH1775">
        <v>5.47</v>
      </c>
      <c r="AI1775">
        <v>90</v>
      </c>
      <c r="AJ1775">
        <v>143</v>
      </c>
      <c r="AK1775">
        <v>4.3</v>
      </c>
      <c r="AL1775">
        <v>330</v>
      </c>
      <c r="AM1775">
        <v>16</v>
      </c>
      <c r="AP1775">
        <v>40</v>
      </c>
      <c r="AZ1775">
        <v>53</v>
      </c>
      <c r="BB1775">
        <v>44</v>
      </c>
      <c r="BR1775">
        <v>1</v>
      </c>
      <c r="BS1775">
        <v>10</v>
      </c>
      <c r="BU1775">
        <v>0</v>
      </c>
      <c r="BV1775">
        <v>0</v>
      </c>
      <c r="BX1775">
        <v>0</v>
      </c>
      <c r="BY1775">
        <v>120</v>
      </c>
    </row>
    <row r="1776" spans="1:77" x14ac:dyDescent="0.25">
      <c r="A1776">
        <v>2508</v>
      </c>
      <c r="B1776">
        <v>3</v>
      </c>
      <c r="C1776">
        <v>1</v>
      </c>
      <c r="D1776">
        <v>0</v>
      </c>
      <c r="F1776">
        <v>0</v>
      </c>
      <c r="G1776">
        <v>1</v>
      </c>
      <c r="K1776">
        <v>0</v>
      </c>
      <c r="L1776">
        <v>0</v>
      </c>
      <c r="M1776">
        <v>0</v>
      </c>
      <c r="N1776" t="s">
        <v>1109</v>
      </c>
      <c r="P1776" t="s">
        <v>94</v>
      </c>
      <c r="Q1776">
        <v>0</v>
      </c>
      <c r="R1776">
        <v>678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35</v>
      </c>
      <c r="Z1776">
        <v>1</v>
      </c>
      <c r="AA1776">
        <v>120</v>
      </c>
      <c r="AB1776">
        <v>70</v>
      </c>
      <c r="AC1776">
        <v>56</v>
      </c>
      <c r="AE1776">
        <v>106</v>
      </c>
      <c r="AF1776">
        <v>422</v>
      </c>
      <c r="AG1776">
        <v>15.2</v>
      </c>
      <c r="AH1776">
        <v>6.19</v>
      </c>
      <c r="AI1776">
        <v>272</v>
      </c>
      <c r="AJ1776">
        <v>139</v>
      </c>
      <c r="AK1776">
        <v>4.8</v>
      </c>
      <c r="AL1776">
        <v>64</v>
      </c>
      <c r="AM1776">
        <v>90</v>
      </c>
      <c r="AP1776">
        <v>47</v>
      </c>
      <c r="AZ1776">
        <v>66</v>
      </c>
      <c r="BB1776">
        <v>20</v>
      </c>
      <c r="BR1776">
        <v>1</v>
      </c>
      <c r="BS1776">
        <v>5</v>
      </c>
      <c r="BU1776">
        <v>1</v>
      </c>
      <c r="BV1776">
        <v>10</v>
      </c>
      <c r="BX1776">
        <v>1</v>
      </c>
      <c r="BY1776">
        <v>0</v>
      </c>
    </row>
    <row r="1777" spans="1:77" x14ac:dyDescent="0.25">
      <c r="A1777">
        <v>2509</v>
      </c>
      <c r="B1777">
        <v>3</v>
      </c>
      <c r="C1777">
        <v>1</v>
      </c>
      <c r="D1777">
        <v>0</v>
      </c>
      <c r="F1777">
        <v>0</v>
      </c>
      <c r="G1777">
        <v>1</v>
      </c>
      <c r="K1777">
        <v>0</v>
      </c>
      <c r="L1777">
        <v>0</v>
      </c>
      <c r="M1777">
        <v>0</v>
      </c>
      <c r="N1777" t="s">
        <v>1109</v>
      </c>
      <c r="P1777" t="s">
        <v>94</v>
      </c>
      <c r="Q1777">
        <v>0</v>
      </c>
      <c r="R1777">
        <v>678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57</v>
      </c>
      <c r="Z1777">
        <v>1</v>
      </c>
      <c r="AA1777">
        <v>105</v>
      </c>
      <c r="AB1777">
        <v>80</v>
      </c>
      <c r="AC1777">
        <v>62</v>
      </c>
      <c r="AE1777">
        <v>92</v>
      </c>
      <c r="AF1777">
        <v>410</v>
      </c>
      <c r="AG1777">
        <v>16.600000000000001</v>
      </c>
      <c r="AH1777">
        <v>7.17</v>
      </c>
      <c r="AI1777">
        <v>115</v>
      </c>
      <c r="AJ1777">
        <v>141</v>
      </c>
      <c r="AK1777">
        <v>4.4000000000000004</v>
      </c>
      <c r="AL1777">
        <v>102</v>
      </c>
      <c r="AM1777">
        <v>65</v>
      </c>
      <c r="AP1777">
        <v>44</v>
      </c>
      <c r="AZ1777">
        <v>69</v>
      </c>
      <c r="BB1777">
        <v>10</v>
      </c>
      <c r="BR1777">
        <v>1</v>
      </c>
      <c r="BS1777">
        <v>10</v>
      </c>
      <c r="BU1777">
        <v>1</v>
      </c>
      <c r="BV1777">
        <v>10</v>
      </c>
      <c r="BX1777">
        <v>0</v>
      </c>
      <c r="BY1777">
        <v>0</v>
      </c>
    </row>
    <row r="1778" spans="1:77" x14ac:dyDescent="0.25">
      <c r="A1778">
        <v>2510</v>
      </c>
      <c r="B1778">
        <v>3</v>
      </c>
      <c r="C1778">
        <v>1</v>
      </c>
      <c r="D1778">
        <v>0</v>
      </c>
      <c r="F1778">
        <v>0</v>
      </c>
      <c r="G1778">
        <v>0</v>
      </c>
      <c r="K1778">
        <v>0</v>
      </c>
      <c r="L1778">
        <v>0</v>
      </c>
      <c r="M1778">
        <v>0</v>
      </c>
      <c r="N1778" t="s">
        <v>1109</v>
      </c>
      <c r="P1778" t="s">
        <v>94</v>
      </c>
      <c r="Q1778">
        <v>0</v>
      </c>
      <c r="R1778">
        <v>678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17</v>
      </c>
      <c r="Y1778">
        <v>73</v>
      </c>
      <c r="Z1778">
        <v>2</v>
      </c>
      <c r="AA1778">
        <v>80</v>
      </c>
      <c r="AB1778">
        <v>60</v>
      </c>
      <c r="AC1778">
        <v>82</v>
      </c>
      <c r="AE1778">
        <v>96</v>
      </c>
      <c r="AF1778">
        <v>460</v>
      </c>
      <c r="AG1778">
        <v>13.8</v>
      </c>
      <c r="AH1778">
        <v>9.34</v>
      </c>
      <c r="AI1778">
        <v>187</v>
      </c>
      <c r="AJ1778">
        <v>139</v>
      </c>
      <c r="AK1778">
        <v>4.59</v>
      </c>
      <c r="AL1778">
        <v>155</v>
      </c>
      <c r="AM1778">
        <v>38</v>
      </c>
      <c r="AP1778">
        <v>43</v>
      </c>
      <c r="AZ1778">
        <v>62</v>
      </c>
      <c r="BB1778">
        <v>10</v>
      </c>
      <c r="BR1778">
        <v>1</v>
      </c>
      <c r="BS1778">
        <v>1.25</v>
      </c>
      <c r="BU1778">
        <v>1</v>
      </c>
      <c r="BV1778">
        <v>5</v>
      </c>
      <c r="BX1778">
        <v>1</v>
      </c>
      <c r="BY1778">
        <v>160</v>
      </c>
    </row>
    <row r="1779" spans="1:77" x14ac:dyDescent="0.25">
      <c r="A1779">
        <v>2511</v>
      </c>
      <c r="B1779">
        <v>3</v>
      </c>
      <c r="C1779">
        <v>1</v>
      </c>
      <c r="D1779">
        <v>0</v>
      </c>
      <c r="F1779">
        <v>0</v>
      </c>
      <c r="G1779">
        <v>1</v>
      </c>
      <c r="K1779">
        <v>1</v>
      </c>
      <c r="L1779">
        <v>0</v>
      </c>
      <c r="M1779">
        <v>0</v>
      </c>
      <c r="N1779" t="s">
        <v>1108</v>
      </c>
      <c r="O1779" t="s">
        <v>1110</v>
      </c>
      <c r="Q1779">
        <v>1</v>
      </c>
      <c r="R1779">
        <v>285</v>
      </c>
      <c r="S1779">
        <v>0</v>
      </c>
      <c r="T1779">
        <v>1</v>
      </c>
      <c r="U1779">
        <v>0</v>
      </c>
      <c r="V1779">
        <v>0</v>
      </c>
      <c r="W1779">
        <v>1</v>
      </c>
      <c r="X1779">
        <v>15</v>
      </c>
      <c r="Y1779">
        <v>86</v>
      </c>
      <c r="Z1779">
        <v>3</v>
      </c>
      <c r="AC1779">
        <v>68</v>
      </c>
      <c r="AE1779">
        <v>116</v>
      </c>
      <c r="AF1779">
        <v>418</v>
      </c>
      <c r="AG1779">
        <v>12.9</v>
      </c>
      <c r="AH1779">
        <v>8.14</v>
      </c>
      <c r="AI1779">
        <v>170</v>
      </c>
      <c r="AJ1779">
        <v>139</v>
      </c>
      <c r="AK1779">
        <v>4.8</v>
      </c>
      <c r="AL1779">
        <v>152</v>
      </c>
      <c r="AM1779">
        <v>38</v>
      </c>
      <c r="AP1779">
        <v>37</v>
      </c>
      <c r="AZ1779">
        <v>58</v>
      </c>
      <c r="BB1779">
        <v>20</v>
      </c>
      <c r="BR1779">
        <v>1</v>
      </c>
      <c r="BS1779">
        <v>10</v>
      </c>
      <c r="BU1779">
        <v>0</v>
      </c>
      <c r="BV1779">
        <v>0</v>
      </c>
      <c r="BX1779">
        <v>1</v>
      </c>
      <c r="BY1779">
        <v>40</v>
      </c>
    </row>
    <row r="1780" spans="1:77" x14ac:dyDescent="0.25">
      <c r="A1780">
        <v>2513</v>
      </c>
      <c r="B1780">
        <v>3</v>
      </c>
      <c r="C1780">
        <v>1</v>
      </c>
      <c r="D1780">
        <v>1</v>
      </c>
      <c r="F1780">
        <v>0</v>
      </c>
      <c r="G1780">
        <v>0</v>
      </c>
      <c r="K1780">
        <v>0</v>
      </c>
      <c r="L1780">
        <v>0</v>
      </c>
      <c r="M1780">
        <v>0</v>
      </c>
      <c r="N1780" t="s">
        <v>1111</v>
      </c>
      <c r="P1780" t="s">
        <v>94</v>
      </c>
      <c r="Q1780">
        <v>0</v>
      </c>
      <c r="R1780">
        <v>670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39</v>
      </c>
      <c r="Z1780">
        <v>1</v>
      </c>
      <c r="AA1780">
        <v>130</v>
      </c>
      <c r="AB1780">
        <v>80</v>
      </c>
      <c r="AC1780">
        <v>70</v>
      </c>
      <c r="AE1780">
        <v>114</v>
      </c>
      <c r="AF1780">
        <v>448</v>
      </c>
      <c r="AG1780">
        <v>16.100000000000001</v>
      </c>
      <c r="AH1780">
        <v>5.99</v>
      </c>
      <c r="AI1780">
        <v>210</v>
      </c>
      <c r="AJ1780">
        <v>142</v>
      </c>
      <c r="AK1780">
        <v>4.3</v>
      </c>
      <c r="AL1780">
        <v>100</v>
      </c>
      <c r="AM1780">
        <v>72</v>
      </c>
      <c r="AP1780">
        <v>47</v>
      </c>
      <c r="AZ1780">
        <v>59</v>
      </c>
      <c r="BB1780">
        <v>35</v>
      </c>
      <c r="BK1780">
        <v>0</v>
      </c>
      <c r="BL1780">
        <v>0</v>
      </c>
      <c r="BM1780">
        <v>0</v>
      </c>
      <c r="BN1780">
        <v>0</v>
      </c>
      <c r="BO1780">
        <v>0</v>
      </c>
      <c r="BR1780">
        <v>1</v>
      </c>
      <c r="BS1780">
        <v>10</v>
      </c>
      <c r="BU1780">
        <v>1</v>
      </c>
      <c r="BV1780">
        <v>2.5</v>
      </c>
      <c r="BX1780">
        <v>0</v>
      </c>
      <c r="BY1780">
        <v>40</v>
      </c>
    </row>
    <row r="1781" spans="1:77" x14ac:dyDescent="0.25">
      <c r="A1781">
        <v>2514</v>
      </c>
      <c r="B1781">
        <v>3</v>
      </c>
      <c r="C1781">
        <v>0</v>
      </c>
      <c r="D1781">
        <v>0</v>
      </c>
      <c r="F1781">
        <v>0</v>
      </c>
      <c r="G1781">
        <v>0</v>
      </c>
      <c r="K1781">
        <v>1</v>
      </c>
      <c r="L1781">
        <v>0</v>
      </c>
      <c r="M1781">
        <v>0</v>
      </c>
      <c r="N1781" t="s">
        <v>1111</v>
      </c>
      <c r="P1781" t="s">
        <v>94</v>
      </c>
      <c r="Q1781">
        <v>0</v>
      </c>
      <c r="R1781">
        <v>670</v>
      </c>
      <c r="S1781">
        <v>0</v>
      </c>
      <c r="T1781">
        <v>1</v>
      </c>
      <c r="U1781">
        <v>1</v>
      </c>
      <c r="V1781">
        <v>0</v>
      </c>
      <c r="W1781">
        <v>1</v>
      </c>
      <c r="X1781">
        <v>1</v>
      </c>
      <c r="Y1781">
        <v>74</v>
      </c>
      <c r="Z1781">
        <v>1</v>
      </c>
      <c r="AC1781">
        <v>84</v>
      </c>
      <c r="AE1781">
        <v>84</v>
      </c>
      <c r="AF1781">
        <v>460</v>
      </c>
      <c r="AG1781">
        <v>10.8</v>
      </c>
      <c r="AH1781">
        <v>4.3600000000000003</v>
      </c>
      <c r="AI1781">
        <v>179</v>
      </c>
      <c r="AJ1781">
        <v>141</v>
      </c>
      <c r="AK1781">
        <v>4</v>
      </c>
      <c r="AL1781">
        <v>86</v>
      </c>
      <c r="AM1781">
        <v>56</v>
      </c>
      <c r="AP1781">
        <v>38</v>
      </c>
      <c r="AZ1781">
        <v>52</v>
      </c>
      <c r="BB1781">
        <v>43</v>
      </c>
      <c r="BR1781">
        <v>0</v>
      </c>
      <c r="BS1781">
        <v>0</v>
      </c>
      <c r="BU1781">
        <v>1</v>
      </c>
      <c r="BV1781">
        <v>2.5</v>
      </c>
      <c r="BX1781">
        <v>0</v>
      </c>
      <c r="BY1781">
        <v>0</v>
      </c>
    </row>
    <row r="1782" spans="1:77" x14ac:dyDescent="0.25">
      <c r="A1782">
        <v>2515</v>
      </c>
      <c r="B1782">
        <v>3</v>
      </c>
      <c r="C1782">
        <v>1</v>
      </c>
      <c r="D1782">
        <v>1</v>
      </c>
      <c r="F1782">
        <v>0</v>
      </c>
      <c r="G1782">
        <v>1</v>
      </c>
      <c r="K1782">
        <v>0</v>
      </c>
      <c r="L1782">
        <v>0</v>
      </c>
      <c r="M1782">
        <v>0</v>
      </c>
      <c r="N1782" t="s">
        <v>1111</v>
      </c>
      <c r="O1782" t="s">
        <v>1112</v>
      </c>
      <c r="Q1782">
        <v>1</v>
      </c>
      <c r="R1782">
        <v>493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76</v>
      </c>
      <c r="Z1782">
        <v>3</v>
      </c>
      <c r="AA1782">
        <v>150</v>
      </c>
      <c r="AB1782">
        <v>70</v>
      </c>
      <c r="AC1782">
        <v>79</v>
      </c>
      <c r="AE1782">
        <v>98</v>
      </c>
      <c r="AF1782">
        <v>460</v>
      </c>
      <c r="AG1782">
        <v>10.6</v>
      </c>
      <c r="AH1782">
        <v>9.1189999999999998</v>
      </c>
      <c r="AI1782">
        <v>239</v>
      </c>
      <c r="AJ1782">
        <v>134</v>
      </c>
      <c r="AK1782">
        <v>4.9000000000000004</v>
      </c>
      <c r="AL1782">
        <v>184</v>
      </c>
      <c r="AM1782">
        <v>31</v>
      </c>
      <c r="AP1782">
        <v>38</v>
      </c>
      <c r="AZ1782">
        <v>44</v>
      </c>
      <c r="BB1782">
        <v>43</v>
      </c>
      <c r="BK1782">
        <v>0</v>
      </c>
      <c r="BL1782">
        <v>0</v>
      </c>
      <c r="BM1782">
        <v>0</v>
      </c>
      <c r="BN1782">
        <v>0</v>
      </c>
      <c r="BO1782">
        <v>0</v>
      </c>
      <c r="BR1782">
        <v>1</v>
      </c>
      <c r="BS1782">
        <v>5</v>
      </c>
      <c r="BU1782">
        <v>1</v>
      </c>
      <c r="BV1782">
        <v>10</v>
      </c>
      <c r="BX1782">
        <v>0</v>
      </c>
      <c r="BY1782">
        <v>80</v>
      </c>
    </row>
    <row r="1783" spans="1:77" x14ac:dyDescent="0.25">
      <c r="A1783">
        <v>2516</v>
      </c>
      <c r="B1783">
        <v>3</v>
      </c>
      <c r="C1783">
        <v>1</v>
      </c>
      <c r="D1783">
        <v>0</v>
      </c>
      <c r="F1783">
        <v>0</v>
      </c>
      <c r="G1783">
        <v>1</v>
      </c>
      <c r="K1783">
        <v>1</v>
      </c>
      <c r="L1783">
        <v>0</v>
      </c>
      <c r="M1783">
        <v>0</v>
      </c>
      <c r="N1783" t="s">
        <v>1111</v>
      </c>
      <c r="P1783" t="s">
        <v>94</v>
      </c>
      <c r="Q1783">
        <v>0</v>
      </c>
      <c r="R1783">
        <v>670</v>
      </c>
      <c r="S1783">
        <v>0</v>
      </c>
      <c r="T1783">
        <v>1</v>
      </c>
      <c r="U1783">
        <v>1</v>
      </c>
      <c r="V1783">
        <v>0</v>
      </c>
      <c r="W1783">
        <v>2</v>
      </c>
      <c r="X1783">
        <v>4</v>
      </c>
      <c r="Y1783">
        <v>68</v>
      </c>
      <c r="Z1783">
        <v>1</v>
      </c>
      <c r="AA1783">
        <v>130</v>
      </c>
      <c r="AB1783">
        <v>70</v>
      </c>
      <c r="AC1783">
        <v>49</v>
      </c>
      <c r="AE1783">
        <v>104</v>
      </c>
      <c r="AF1783">
        <v>428</v>
      </c>
      <c r="AG1783">
        <v>15.9</v>
      </c>
      <c r="AH1783">
        <v>8.76</v>
      </c>
      <c r="AI1783">
        <v>207</v>
      </c>
      <c r="AJ1783">
        <v>142</v>
      </c>
      <c r="AK1783">
        <v>4.5</v>
      </c>
      <c r="AL1783">
        <v>86</v>
      </c>
      <c r="AM1783">
        <v>77</v>
      </c>
      <c r="AP1783">
        <v>43</v>
      </c>
      <c r="AZ1783">
        <v>51</v>
      </c>
      <c r="BB1783">
        <v>42</v>
      </c>
      <c r="BR1783">
        <v>0</v>
      </c>
      <c r="BS1783">
        <v>0</v>
      </c>
      <c r="BU1783">
        <v>1</v>
      </c>
      <c r="BV1783">
        <v>7.5</v>
      </c>
      <c r="BX1783">
        <v>0</v>
      </c>
      <c r="BY1783">
        <v>0</v>
      </c>
    </row>
    <row r="1784" spans="1:77" x14ac:dyDescent="0.25">
      <c r="A1784">
        <v>2517</v>
      </c>
      <c r="B1784">
        <v>3</v>
      </c>
      <c r="C1784">
        <v>1</v>
      </c>
      <c r="D1784">
        <v>0</v>
      </c>
      <c r="F1784">
        <v>0</v>
      </c>
      <c r="G1784">
        <v>0</v>
      </c>
      <c r="K1784">
        <v>0</v>
      </c>
      <c r="L1784">
        <v>0</v>
      </c>
      <c r="M1784">
        <v>0</v>
      </c>
      <c r="N1784" t="s">
        <v>1111</v>
      </c>
      <c r="P1784" t="s">
        <v>94</v>
      </c>
      <c r="Q1784">
        <v>0</v>
      </c>
      <c r="R1784">
        <v>670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64</v>
      </c>
      <c r="Z1784">
        <v>3</v>
      </c>
      <c r="AA1784">
        <v>118</v>
      </c>
      <c r="AB1784">
        <v>80</v>
      </c>
      <c r="AC1784">
        <v>65</v>
      </c>
      <c r="AE1784">
        <v>86</v>
      </c>
      <c r="AF1784">
        <v>459</v>
      </c>
      <c r="AG1784">
        <v>13.1</v>
      </c>
      <c r="AH1784">
        <v>8.41</v>
      </c>
      <c r="AI1784">
        <v>136</v>
      </c>
      <c r="AJ1784">
        <v>139</v>
      </c>
      <c r="AK1784">
        <v>4.4000000000000004</v>
      </c>
      <c r="AL1784">
        <v>132</v>
      </c>
      <c r="AM1784">
        <v>47</v>
      </c>
      <c r="AP1784">
        <v>43</v>
      </c>
      <c r="AZ1784">
        <v>49</v>
      </c>
      <c r="BB1784">
        <v>46</v>
      </c>
      <c r="BR1784">
        <v>1</v>
      </c>
      <c r="BS1784">
        <v>1.25</v>
      </c>
      <c r="BU1784">
        <v>1</v>
      </c>
      <c r="BV1784">
        <v>2.5</v>
      </c>
      <c r="BX1784">
        <v>1</v>
      </c>
      <c r="BY1784">
        <v>80</v>
      </c>
    </row>
    <row r="1785" spans="1:77" x14ac:dyDescent="0.25">
      <c r="A1785">
        <v>2518</v>
      </c>
      <c r="B1785">
        <v>3</v>
      </c>
      <c r="C1785">
        <v>1</v>
      </c>
      <c r="D1785">
        <v>0</v>
      </c>
      <c r="F1785">
        <v>1</v>
      </c>
      <c r="G1785">
        <v>1</v>
      </c>
      <c r="K1785">
        <v>0</v>
      </c>
      <c r="L1785">
        <v>0</v>
      </c>
      <c r="M1785">
        <v>0</v>
      </c>
      <c r="N1785" t="s">
        <v>1111</v>
      </c>
      <c r="P1785" t="s">
        <v>94</v>
      </c>
      <c r="Q1785">
        <v>0</v>
      </c>
      <c r="R1785">
        <v>670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81</v>
      </c>
      <c r="Z1785">
        <v>1</v>
      </c>
      <c r="AA1785">
        <v>130</v>
      </c>
      <c r="AB1785">
        <v>70</v>
      </c>
      <c r="AC1785">
        <v>73</v>
      </c>
      <c r="AE1785">
        <v>112</v>
      </c>
      <c r="AF1785">
        <v>478</v>
      </c>
      <c r="AG1785">
        <v>13.1</v>
      </c>
      <c r="AH1785">
        <v>7.13</v>
      </c>
      <c r="AI1785">
        <v>264</v>
      </c>
      <c r="AJ1785">
        <v>140</v>
      </c>
      <c r="AK1785">
        <v>5.09</v>
      </c>
      <c r="AL1785">
        <v>156</v>
      </c>
      <c r="AM1785">
        <v>37</v>
      </c>
      <c r="AP1785">
        <v>42</v>
      </c>
      <c r="AZ1785">
        <v>64</v>
      </c>
      <c r="BB1785">
        <v>21</v>
      </c>
      <c r="BR1785">
        <v>1</v>
      </c>
      <c r="BS1785">
        <v>1.25</v>
      </c>
      <c r="BU1785">
        <v>1</v>
      </c>
      <c r="BV1785">
        <v>1.25</v>
      </c>
      <c r="BX1785">
        <v>0</v>
      </c>
      <c r="BY1785">
        <v>60</v>
      </c>
    </row>
    <row r="1786" spans="1:77" x14ac:dyDescent="0.25">
      <c r="A1786">
        <v>2519</v>
      </c>
      <c r="B1786">
        <v>3</v>
      </c>
      <c r="C1786">
        <v>1</v>
      </c>
      <c r="D1786">
        <v>0</v>
      </c>
      <c r="F1786">
        <v>0</v>
      </c>
      <c r="G1786">
        <v>0</v>
      </c>
      <c r="K1786">
        <v>1</v>
      </c>
      <c r="L1786">
        <v>0</v>
      </c>
      <c r="M1786">
        <v>0</v>
      </c>
      <c r="N1786" t="s">
        <v>1111</v>
      </c>
      <c r="P1786" t="s">
        <v>94</v>
      </c>
      <c r="Q1786">
        <v>0</v>
      </c>
      <c r="R1786">
        <v>670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73</v>
      </c>
      <c r="Z1786">
        <v>2</v>
      </c>
      <c r="AA1786">
        <v>110</v>
      </c>
      <c r="AB1786">
        <v>70</v>
      </c>
      <c r="AC1786">
        <v>120</v>
      </c>
      <c r="AE1786">
        <v>132</v>
      </c>
      <c r="AF1786">
        <v>485</v>
      </c>
      <c r="AG1786">
        <v>13.7</v>
      </c>
      <c r="AH1786">
        <v>7.54</v>
      </c>
      <c r="AI1786">
        <v>191</v>
      </c>
      <c r="AJ1786">
        <v>141</v>
      </c>
      <c r="AK1786">
        <v>4.2</v>
      </c>
      <c r="AL1786">
        <v>95</v>
      </c>
      <c r="AM1786">
        <v>67</v>
      </c>
      <c r="AP1786">
        <v>41</v>
      </c>
      <c r="AZ1786">
        <v>48</v>
      </c>
      <c r="BB1786">
        <v>24</v>
      </c>
      <c r="BR1786">
        <v>1</v>
      </c>
      <c r="BS1786">
        <v>5</v>
      </c>
      <c r="BU1786">
        <v>1</v>
      </c>
      <c r="BV1786">
        <v>5</v>
      </c>
      <c r="BX1786">
        <v>0</v>
      </c>
      <c r="BY1786">
        <v>0</v>
      </c>
    </row>
    <row r="1787" spans="1:77" x14ac:dyDescent="0.25">
      <c r="A1787">
        <v>2520</v>
      </c>
      <c r="B1787">
        <v>3</v>
      </c>
      <c r="C1787">
        <v>1</v>
      </c>
      <c r="D1787">
        <v>0</v>
      </c>
      <c r="F1787">
        <v>0</v>
      </c>
      <c r="G1787">
        <v>0</v>
      </c>
      <c r="K1787">
        <v>1</v>
      </c>
      <c r="L1787">
        <v>0</v>
      </c>
      <c r="M1787">
        <v>1</v>
      </c>
      <c r="N1787" t="s">
        <v>1111</v>
      </c>
      <c r="P1787" t="s">
        <v>94</v>
      </c>
      <c r="Q1787">
        <v>0</v>
      </c>
      <c r="R1787">
        <v>670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59</v>
      </c>
      <c r="Z1787">
        <v>1</v>
      </c>
      <c r="AA1787">
        <v>120</v>
      </c>
      <c r="AB1787">
        <v>80</v>
      </c>
      <c r="AC1787">
        <v>56</v>
      </c>
      <c r="AE1787">
        <v>150</v>
      </c>
      <c r="AF1787">
        <v>474</v>
      </c>
      <c r="AZ1787">
        <v>51</v>
      </c>
      <c r="BB1787">
        <v>32</v>
      </c>
      <c r="BR1787">
        <v>1</v>
      </c>
      <c r="BS1787">
        <v>10</v>
      </c>
      <c r="BU1787">
        <v>0</v>
      </c>
      <c r="BV1787">
        <v>0</v>
      </c>
      <c r="BX1787">
        <v>0</v>
      </c>
      <c r="BY1787">
        <v>0</v>
      </c>
    </row>
    <row r="1788" spans="1:77" x14ac:dyDescent="0.25">
      <c r="A1788">
        <v>2521</v>
      </c>
      <c r="B1788">
        <v>3</v>
      </c>
      <c r="C1788">
        <v>1</v>
      </c>
      <c r="D1788">
        <v>0</v>
      </c>
      <c r="F1788">
        <v>1</v>
      </c>
      <c r="G1788">
        <v>1</v>
      </c>
      <c r="K1788">
        <v>0</v>
      </c>
      <c r="L1788">
        <v>0</v>
      </c>
      <c r="M1788">
        <v>0</v>
      </c>
      <c r="N1788" t="s">
        <v>1111</v>
      </c>
      <c r="P1788" t="s">
        <v>94</v>
      </c>
      <c r="Q1788">
        <v>0</v>
      </c>
      <c r="R1788">
        <v>670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67</v>
      </c>
      <c r="Z1788">
        <v>2</v>
      </c>
      <c r="AA1788">
        <v>102</v>
      </c>
      <c r="AB1788">
        <v>68</v>
      </c>
      <c r="AC1788">
        <v>73</v>
      </c>
      <c r="AE1788">
        <v>130</v>
      </c>
      <c r="AF1788">
        <v>456</v>
      </c>
      <c r="AG1788">
        <v>13</v>
      </c>
      <c r="AH1788">
        <v>7.3</v>
      </c>
      <c r="AI1788">
        <v>321</v>
      </c>
      <c r="AJ1788">
        <v>138</v>
      </c>
      <c r="AK1788">
        <v>4.59</v>
      </c>
      <c r="AL1788">
        <v>99</v>
      </c>
      <c r="AM1788">
        <v>65</v>
      </c>
      <c r="AP1788">
        <v>46</v>
      </c>
      <c r="AZ1788">
        <v>67</v>
      </c>
      <c r="BB1788">
        <v>17</v>
      </c>
      <c r="BR1788">
        <v>1</v>
      </c>
      <c r="BS1788">
        <v>10</v>
      </c>
      <c r="BU1788">
        <v>1</v>
      </c>
      <c r="BV1788">
        <v>1.25</v>
      </c>
      <c r="BX1788">
        <v>1</v>
      </c>
      <c r="BY1788">
        <v>40</v>
      </c>
    </row>
    <row r="1789" spans="1:77" x14ac:dyDescent="0.25">
      <c r="A1789">
        <v>2522</v>
      </c>
      <c r="B1789">
        <v>3</v>
      </c>
      <c r="C1789">
        <v>1</v>
      </c>
      <c r="D1789">
        <v>0</v>
      </c>
      <c r="F1789">
        <v>0</v>
      </c>
      <c r="G1789">
        <v>0</v>
      </c>
      <c r="K1789">
        <v>0</v>
      </c>
      <c r="L1789">
        <v>0</v>
      </c>
      <c r="M1789">
        <v>0</v>
      </c>
      <c r="N1789" t="s">
        <v>1113</v>
      </c>
      <c r="P1789" t="s">
        <v>94</v>
      </c>
      <c r="Q1789">
        <v>0</v>
      </c>
      <c r="R1789">
        <v>669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46</v>
      </c>
      <c r="Z1789">
        <v>3</v>
      </c>
      <c r="AA1789">
        <v>106</v>
      </c>
      <c r="AB1789">
        <v>82</v>
      </c>
      <c r="AC1789">
        <v>99</v>
      </c>
      <c r="AE1789">
        <v>104</v>
      </c>
      <c r="AF1789">
        <v>464</v>
      </c>
      <c r="AG1789">
        <v>16.2</v>
      </c>
      <c r="AH1789">
        <v>7.28</v>
      </c>
      <c r="AI1789">
        <v>154</v>
      </c>
      <c r="AJ1789">
        <v>140</v>
      </c>
      <c r="AK1789">
        <v>5.6</v>
      </c>
      <c r="AL1789">
        <v>93</v>
      </c>
      <c r="AM1789">
        <v>76</v>
      </c>
      <c r="AP1789">
        <v>42</v>
      </c>
      <c r="AZ1789">
        <v>59</v>
      </c>
      <c r="BB1789">
        <v>18</v>
      </c>
      <c r="BR1789">
        <v>1</v>
      </c>
      <c r="BS1789">
        <v>2.5</v>
      </c>
      <c r="BU1789">
        <v>1</v>
      </c>
      <c r="BV1789">
        <v>10</v>
      </c>
      <c r="BX1789">
        <v>1</v>
      </c>
      <c r="BY1789">
        <v>160</v>
      </c>
    </row>
    <row r="1790" spans="1:77" x14ac:dyDescent="0.25">
      <c r="A1790">
        <v>2523</v>
      </c>
      <c r="B1790">
        <v>3</v>
      </c>
      <c r="C1790">
        <v>1</v>
      </c>
      <c r="D1790">
        <v>1</v>
      </c>
      <c r="F1790">
        <v>0</v>
      </c>
      <c r="G1790">
        <v>1</v>
      </c>
      <c r="K1790">
        <v>0</v>
      </c>
      <c r="L1790">
        <v>0</v>
      </c>
      <c r="M1790">
        <v>0</v>
      </c>
      <c r="N1790" t="s">
        <v>1064</v>
      </c>
      <c r="P1790" t="s">
        <v>94</v>
      </c>
      <c r="Q1790">
        <v>0</v>
      </c>
      <c r="R1790">
        <v>655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65</v>
      </c>
      <c r="Z1790">
        <v>2</v>
      </c>
      <c r="AA1790">
        <v>162</v>
      </c>
      <c r="AB1790">
        <v>80</v>
      </c>
      <c r="AC1790">
        <v>64</v>
      </c>
      <c r="AE1790">
        <v>110</v>
      </c>
      <c r="AF1790">
        <v>444</v>
      </c>
      <c r="AG1790">
        <v>13.5</v>
      </c>
      <c r="AH1790">
        <v>5.71</v>
      </c>
      <c r="AI1790">
        <v>125</v>
      </c>
      <c r="AJ1790">
        <v>141</v>
      </c>
      <c r="AK1790">
        <v>3.1</v>
      </c>
      <c r="AL1790">
        <v>87</v>
      </c>
      <c r="AM1790">
        <v>76</v>
      </c>
      <c r="AP1790">
        <v>42</v>
      </c>
      <c r="AZ1790">
        <v>67</v>
      </c>
      <c r="BB1790">
        <v>18</v>
      </c>
      <c r="BK1790">
        <v>0</v>
      </c>
      <c r="BL1790">
        <v>0</v>
      </c>
      <c r="BM1790">
        <v>0</v>
      </c>
      <c r="BN1790">
        <v>0</v>
      </c>
      <c r="BO1790">
        <v>0</v>
      </c>
      <c r="BR1790">
        <v>1</v>
      </c>
      <c r="BS1790">
        <v>10</v>
      </c>
      <c r="BU1790">
        <v>1</v>
      </c>
      <c r="BV1790">
        <v>10</v>
      </c>
      <c r="BX1790">
        <v>0</v>
      </c>
      <c r="BY1790">
        <v>80</v>
      </c>
    </row>
    <row r="1791" spans="1:77" x14ac:dyDescent="0.25">
      <c r="A1791">
        <v>2524</v>
      </c>
      <c r="B1791">
        <v>3</v>
      </c>
      <c r="C1791">
        <v>0</v>
      </c>
      <c r="D1791">
        <v>0</v>
      </c>
      <c r="F1791">
        <v>0</v>
      </c>
      <c r="G1791">
        <v>0</v>
      </c>
      <c r="K1791">
        <v>0</v>
      </c>
      <c r="L1791">
        <v>0</v>
      </c>
      <c r="M1791">
        <v>0</v>
      </c>
      <c r="N1791" t="s">
        <v>1033</v>
      </c>
      <c r="P1791" t="s">
        <v>94</v>
      </c>
      <c r="Q1791">
        <v>0</v>
      </c>
      <c r="R1791">
        <v>662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22</v>
      </c>
      <c r="Y1791">
        <v>82</v>
      </c>
      <c r="Z1791">
        <v>1</v>
      </c>
      <c r="AA1791">
        <v>103</v>
      </c>
      <c r="AB1791">
        <v>70</v>
      </c>
      <c r="AC1791">
        <v>76</v>
      </c>
      <c r="AE1791">
        <v>86</v>
      </c>
      <c r="AF1791">
        <v>427</v>
      </c>
      <c r="AG1791">
        <v>12.3</v>
      </c>
      <c r="AH1791">
        <v>9.23</v>
      </c>
      <c r="AI1791">
        <v>390</v>
      </c>
      <c r="AJ1791">
        <v>138</v>
      </c>
      <c r="AK1791">
        <v>4.7</v>
      </c>
      <c r="AL1791">
        <v>88</v>
      </c>
      <c r="AM1791">
        <v>53</v>
      </c>
      <c r="AP1791">
        <v>39</v>
      </c>
      <c r="AZ1791">
        <v>64</v>
      </c>
      <c r="BB1791">
        <v>40</v>
      </c>
      <c r="BR1791">
        <v>1</v>
      </c>
      <c r="BS1791">
        <v>1.25</v>
      </c>
      <c r="BU1791">
        <v>1</v>
      </c>
      <c r="BV1791">
        <v>1.25</v>
      </c>
      <c r="BX1791">
        <v>0</v>
      </c>
      <c r="BY1791">
        <v>40</v>
      </c>
    </row>
    <row r="1792" spans="1:77" x14ac:dyDescent="0.25">
      <c r="A1792">
        <v>2525</v>
      </c>
      <c r="B1792">
        <v>3</v>
      </c>
      <c r="C1792">
        <v>1</v>
      </c>
      <c r="D1792">
        <v>0</v>
      </c>
      <c r="F1792">
        <v>0</v>
      </c>
      <c r="G1792">
        <v>1</v>
      </c>
      <c r="K1792">
        <v>1</v>
      </c>
      <c r="L1792">
        <v>0</v>
      </c>
      <c r="M1792">
        <v>0</v>
      </c>
      <c r="N1792" t="s">
        <v>1033</v>
      </c>
      <c r="P1792" t="s">
        <v>94</v>
      </c>
      <c r="Q1792">
        <v>0</v>
      </c>
      <c r="R1792">
        <v>662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74</v>
      </c>
      <c r="Z1792">
        <v>2</v>
      </c>
      <c r="AC1792">
        <v>56</v>
      </c>
      <c r="AE1792">
        <v>156</v>
      </c>
      <c r="AF1792">
        <v>476</v>
      </c>
      <c r="AG1792">
        <v>12.8</v>
      </c>
      <c r="AH1792">
        <v>9.24</v>
      </c>
      <c r="AI1792">
        <v>164</v>
      </c>
      <c r="AJ1792">
        <v>143</v>
      </c>
      <c r="AK1792">
        <v>4.3</v>
      </c>
      <c r="AL1792">
        <v>78</v>
      </c>
      <c r="AM1792">
        <v>84</v>
      </c>
      <c r="AP1792">
        <v>39</v>
      </c>
      <c r="AZ1792">
        <v>53</v>
      </c>
      <c r="BB1792">
        <v>45</v>
      </c>
      <c r="BR1792">
        <v>1</v>
      </c>
      <c r="BS1792">
        <v>10</v>
      </c>
      <c r="BU1792">
        <v>1</v>
      </c>
      <c r="BV1792">
        <v>3.75</v>
      </c>
      <c r="BX1792">
        <v>0</v>
      </c>
      <c r="BY1792">
        <v>80</v>
      </c>
    </row>
    <row r="1793" spans="1:77" x14ac:dyDescent="0.25">
      <c r="A1793">
        <v>2526</v>
      </c>
      <c r="B1793">
        <v>3</v>
      </c>
      <c r="C1793">
        <v>1</v>
      </c>
      <c r="D1793">
        <v>0</v>
      </c>
      <c r="F1793">
        <v>0</v>
      </c>
      <c r="G1793">
        <v>1</v>
      </c>
      <c r="K1793">
        <v>0</v>
      </c>
      <c r="L1793">
        <v>0</v>
      </c>
      <c r="M1793">
        <v>0</v>
      </c>
      <c r="N1793" t="s">
        <v>1033</v>
      </c>
      <c r="P1793" t="s">
        <v>94</v>
      </c>
      <c r="Q1793">
        <v>0</v>
      </c>
      <c r="R1793">
        <v>662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54</v>
      </c>
      <c r="Z1793">
        <v>1</v>
      </c>
      <c r="AA1793">
        <v>136</v>
      </c>
      <c r="AB1793">
        <v>96</v>
      </c>
      <c r="AC1793">
        <v>65</v>
      </c>
      <c r="AE1793">
        <v>100</v>
      </c>
      <c r="AF1793">
        <v>434</v>
      </c>
      <c r="AG1793">
        <v>13.4</v>
      </c>
      <c r="AH1793">
        <v>5.0190000000000001</v>
      </c>
      <c r="AI1793">
        <v>200</v>
      </c>
      <c r="AJ1793">
        <v>140</v>
      </c>
      <c r="AK1793">
        <v>5.4</v>
      </c>
      <c r="AL1793">
        <v>127</v>
      </c>
      <c r="AM1793">
        <v>51</v>
      </c>
      <c r="AP1793">
        <v>41</v>
      </c>
      <c r="AZ1793">
        <v>57</v>
      </c>
      <c r="BB1793">
        <v>19</v>
      </c>
      <c r="BR1793">
        <v>1</v>
      </c>
      <c r="BS1793">
        <v>10</v>
      </c>
      <c r="BU1793">
        <v>1</v>
      </c>
      <c r="BV1793">
        <v>10</v>
      </c>
      <c r="BX1793">
        <v>1</v>
      </c>
      <c r="BY1793">
        <v>20</v>
      </c>
    </row>
    <row r="1794" spans="1:77" x14ac:dyDescent="0.25">
      <c r="A1794">
        <v>2527</v>
      </c>
      <c r="B1794">
        <v>3</v>
      </c>
      <c r="C1794">
        <v>1</v>
      </c>
      <c r="D1794">
        <v>0</v>
      </c>
      <c r="F1794">
        <v>0</v>
      </c>
      <c r="G1794">
        <v>1</v>
      </c>
      <c r="K1794">
        <v>0</v>
      </c>
      <c r="L1794">
        <v>0</v>
      </c>
      <c r="M1794">
        <v>0</v>
      </c>
      <c r="N1794" t="s">
        <v>1033</v>
      </c>
      <c r="P1794" t="s">
        <v>94</v>
      </c>
      <c r="Q1794">
        <v>0</v>
      </c>
      <c r="R1794">
        <v>662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52</v>
      </c>
      <c r="Z1794">
        <v>2</v>
      </c>
      <c r="AC1794">
        <v>64</v>
      </c>
      <c r="AE1794">
        <v>114</v>
      </c>
      <c r="AF1794">
        <v>432</v>
      </c>
      <c r="AG1794">
        <v>13.7</v>
      </c>
      <c r="AH1794">
        <v>9.3800000000000008</v>
      </c>
      <c r="AI1794">
        <v>161</v>
      </c>
      <c r="AJ1794">
        <v>143</v>
      </c>
      <c r="AK1794">
        <v>4.4000000000000004</v>
      </c>
      <c r="AL1794">
        <v>75</v>
      </c>
      <c r="AM1794">
        <v>90</v>
      </c>
      <c r="AP1794">
        <v>45</v>
      </c>
      <c r="AZ1794">
        <v>61</v>
      </c>
      <c r="BB1794">
        <v>37</v>
      </c>
      <c r="BR1794">
        <v>1</v>
      </c>
      <c r="BS1794">
        <v>2.5</v>
      </c>
      <c r="BU1794">
        <v>1</v>
      </c>
      <c r="BV1794">
        <v>2.5</v>
      </c>
      <c r="BX1794">
        <v>0</v>
      </c>
      <c r="BY1794">
        <v>0</v>
      </c>
    </row>
    <row r="1795" spans="1:77" x14ac:dyDescent="0.25">
      <c r="A1795">
        <v>2528</v>
      </c>
      <c r="B1795">
        <v>3</v>
      </c>
      <c r="C1795">
        <v>1</v>
      </c>
      <c r="D1795">
        <v>0</v>
      </c>
      <c r="F1795">
        <v>0</v>
      </c>
      <c r="G1795">
        <v>0</v>
      </c>
      <c r="K1795">
        <v>0</v>
      </c>
      <c r="L1795">
        <v>0</v>
      </c>
      <c r="M1795">
        <v>0</v>
      </c>
      <c r="N1795" t="s">
        <v>1064</v>
      </c>
      <c r="P1795" t="s">
        <v>94</v>
      </c>
      <c r="Q1795">
        <v>0</v>
      </c>
      <c r="R1795">
        <v>655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41</v>
      </c>
      <c r="Z1795">
        <v>2</v>
      </c>
      <c r="AA1795">
        <v>118</v>
      </c>
      <c r="AB1795">
        <v>78</v>
      </c>
      <c r="AC1795">
        <v>80</v>
      </c>
      <c r="AE1795">
        <v>118</v>
      </c>
      <c r="AF1795">
        <v>442</v>
      </c>
      <c r="AG1795">
        <v>11.3</v>
      </c>
      <c r="AH1795">
        <v>5.18</v>
      </c>
      <c r="AI1795">
        <v>222</v>
      </c>
      <c r="AJ1795">
        <v>142</v>
      </c>
      <c r="AK1795">
        <v>4.7</v>
      </c>
      <c r="AL1795">
        <v>367</v>
      </c>
      <c r="AM1795">
        <v>16</v>
      </c>
      <c r="AP1795">
        <v>39</v>
      </c>
      <c r="AZ1795">
        <v>57</v>
      </c>
      <c r="BB1795">
        <v>45</v>
      </c>
      <c r="BR1795">
        <v>0</v>
      </c>
      <c r="BS1795">
        <v>0</v>
      </c>
      <c r="BU1795">
        <v>1</v>
      </c>
      <c r="BV1795">
        <v>10</v>
      </c>
      <c r="BX1795">
        <v>0</v>
      </c>
      <c r="BY1795">
        <v>80</v>
      </c>
    </row>
    <row r="1796" spans="1:77" x14ac:dyDescent="0.25">
      <c r="A1796">
        <v>2529</v>
      </c>
      <c r="B1796">
        <v>3</v>
      </c>
      <c r="C1796">
        <v>1</v>
      </c>
      <c r="D1796">
        <v>0</v>
      </c>
      <c r="F1796">
        <v>0</v>
      </c>
      <c r="G1796">
        <v>1</v>
      </c>
      <c r="K1796">
        <v>0</v>
      </c>
      <c r="L1796">
        <v>0</v>
      </c>
      <c r="M1796">
        <v>0</v>
      </c>
      <c r="N1796" t="s">
        <v>1064</v>
      </c>
      <c r="P1796" t="s">
        <v>94</v>
      </c>
      <c r="Q1796">
        <v>0</v>
      </c>
      <c r="R1796">
        <v>655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85</v>
      </c>
      <c r="Z1796">
        <v>2</v>
      </c>
      <c r="AA1796">
        <v>100</v>
      </c>
      <c r="AB1796">
        <v>60</v>
      </c>
      <c r="AC1796">
        <v>52</v>
      </c>
      <c r="AE1796">
        <v>106</v>
      </c>
      <c r="AF1796">
        <v>457</v>
      </c>
      <c r="AG1796">
        <v>12.6</v>
      </c>
      <c r="AH1796">
        <v>5.69</v>
      </c>
      <c r="AI1796">
        <v>100</v>
      </c>
      <c r="AJ1796">
        <v>141</v>
      </c>
      <c r="AK1796">
        <v>3.6</v>
      </c>
      <c r="AL1796">
        <v>72</v>
      </c>
      <c r="AM1796">
        <v>67</v>
      </c>
      <c r="AP1796">
        <v>44</v>
      </c>
      <c r="AZ1796">
        <v>44</v>
      </c>
      <c r="BB1796">
        <v>35</v>
      </c>
      <c r="BR1796">
        <v>1</v>
      </c>
      <c r="BS1796">
        <v>2.5</v>
      </c>
      <c r="BU1796">
        <v>1</v>
      </c>
      <c r="BV1796">
        <v>2.5</v>
      </c>
      <c r="BX1796">
        <v>0</v>
      </c>
      <c r="BY1796">
        <v>40</v>
      </c>
    </row>
    <row r="1797" spans="1:77" x14ac:dyDescent="0.25">
      <c r="A1797">
        <v>2530</v>
      </c>
      <c r="B1797">
        <v>3</v>
      </c>
      <c r="C1797">
        <v>0</v>
      </c>
      <c r="D1797">
        <v>0</v>
      </c>
      <c r="F1797">
        <v>0</v>
      </c>
      <c r="G1797">
        <v>0</v>
      </c>
      <c r="K1797">
        <v>0</v>
      </c>
      <c r="L1797">
        <v>0</v>
      </c>
      <c r="M1797">
        <v>0</v>
      </c>
      <c r="N1797" t="s">
        <v>1064</v>
      </c>
      <c r="P1797" t="s">
        <v>94</v>
      </c>
      <c r="Q1797">
        <v>0</v>
      </c>
      <c r="R1797">
        <v>655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81</v>
      </c>
      <c r="Z1797">
        <v>2</v>
      </c>
      <c r="AA1797">
        <v>150</v>
      </c>
      <c r="AB1797">
        <v>80</v>
      </c>
      <c r="AC1797">
        <v>75</v>
      </c>
      <c r="AE1797">
        <v>110</v>
      </c>
      <c r="AF1797">
        <v>456</v>
      </c>
      <c r="AG1797">
        <v>13.9</v>
      </c>
      <c r="AH1797">
        <v>5.54</v>
      </c>
      <c r="AI1797">
        <v>231</v>
      </c>
      <c r="AJ1797">
        <v>138</v>
      </c>
      <c r="AK1797">
        <v>3.7</v>
      </c>
      <c r="AL1797">
        <v>58</v>
      </c>
      <c r="AM1797">
        <v>87</v>
      </c>
      <c r="AP1797">
        <v>43</v>
      </c>
      <c r="AZ1797">
        <v>34</v>
      </c>
      <c r="BB1797">
        <v>47</v>
      </c>
      <c r="BR1797">
        <v>1</v>
      </c>
      <c r="BS1797">
        <v>1.25</v>
      </c>
      <c r="BU1797">
        <v>1</v>
      </c>
      <c r="BV1797">
        <v>1.25</v>
      </c>
      <c r="BX1797">
        <v>0</v>
      </c>
      <c r="BY1797">
        <v>40</v>
      </c>
    </row>
    <row r="1798" spans="1:77" x14ac:dyDescent="0.25">
      <c r="A1798">
        <v>2531</v>
      </c>
      <c r="B1798">
        <v>3</v>
      </c>
      <c r="C1798">
        <v>0</v>
      </c>
      <c r="D1798">
        <v>0</v>
      </c>
      <c r="F1798">
        <v>0</v>
      </c>
      <c r="G1798">
        <v>0</v>
      </c>
      <c r="K1798">
        <v>0</v>
      </c>
      <c r="L1798">
        <v>0</v>
      </c>
      <c r="M1798">
        <v>0</v>
      </c>
      <c r="N1798" t="s">
        <v>1114</v>
      </c>
      <c r="P1798" t="s">
        <v>94</v>
      </c>
      <c r="Q1798">
        <v>0</v>
      </c>
      <c r="R1798">
        <v>652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52</v>
      </c>
      <c r="Z1798">
        <v>2</v>
      </c>
      <c r="AA1798">
        <v>100</v>
      </c>
      <c r="AB1798">
        <v>60</v>
      </c>
      <c r="AC1798">
        <v>90</v>
      </c>
      <c r="AE1798">
        <v>146</v>
      </c>
      <c r="AF1798">
        <v>478</v>
      </c>
      <c r="AG1798">
        <v>13.3</v>
      </c>
      <c r="AH1798">
        <v>7.96</v>
      </c>
      <c r="AI1798">
        <v>394</v>
      </c>
      <c r="AJ1798">
        <v>141</v>
      </c>
      <c r="AK1798">
        <v>4.8</v>
      </c>
      <c r="AL1798">
        <v>89</v>
      </c>
      <c r="AM1798">
        <v>58</v>
      </c>
      <c r="AP1798">
        <v>42</v>
      </c>
      <c r="AZ1798">
        <v>69</v>
      </c>
      <c r="BB1798">
        <v>20</v>
      </c>
      <c r="BR1798">
        <v>1</v>
      </c>
      <c r="BS1798">
        <v>2.5</v>
      </c>
      <c r="BU1798">
        <v>1</v>
      </c>
      <c r="BV1798">
        <v>2.5</v>
      </c>
      <c r="BX1798">
        <v>0</v>
      </c>
      <c r="BY1798">
        <v>0</v>
      </c>
    </row>
    <row r="1799" spans="1:77" x14ac:dyDescent="0.25">
      <c r="A1799">
        <v>2532</v>
      </c>
      <c r="B1799">
        <v>3</v>
      </c>
      <c r="C1799">
        <v>1</v>
      </c>
      <c r="D1799">
        <v>0</v>
      </c>
      <c r="F1799">
        <v>0</v>
      </c>
      <c r="G1799">
        <v>1</v>
      </c>
      <c r="K1799">
        <v>1</v>
      </c>
      <c r="L1799">
        <v>1</v>
      </c>
      <c r="M1799">
        <v>1</v>
      </c>
      <c r="N1799" t="s">
        <v>1114</v>
      </c>
      <c r="P1799" t="s">
        <v>94</v>
      </c>
      <c r="Q1799">
        <v>0</v>
      </c>
      <c r="R1799">
        <v>652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83</v>
      </c>
      <c r="Z1799">
        <v>2</v>
      </c>
      <c r="AA1799">
        <v>95</v>
      </c>
      <c r="AB1799">
        <v>60</v>
      </c>
      <c r="AC1799">
        <v>88</v>
      </c>
      <c r="AE1799">
        <v>148</v>
      </c>
      <c r="AF1799">
        <v>458</v>
      </c>
      <c r="AG1799">
        <v>13.7</v>
      </c>
      <c r="AH1799">
        <v>4.92</v>
      </c>
      <c r="AI1799">
        <v>135</v>
      </c>
      <c r="AJ1799">
        <v>137</v>
      </c>
      <c r="AK1799">
        <v>4.9000000000000004</v>
      </c>
      <c r="AL1799">
        <v>135</v>
      </c>
      <c r="AM1799">
        <v>44</v>
      </c>
      <c r="AP1799">
        <v>43</v>
      </c>
      <c r="AZ1799">
        <v>70</v>
      </c>
      <c r="BB1799">
        <v>22</v>
      </c>
      <c r="BR1799">
        <v>1</v>
      </c>
      <c r="BS1799">
        <v>10</v>
      </c>
      <c r="BU1799">
        <v>1</v>
      </c>
      <c r="BV1799">
        <v>10</v>
      </c>
      <c r="BX1799">
        <v>1</v>
      </c>
      <c r="BY1799">
        <v>20</v>
      </c>
    </row>
    <row r="1800" spans="1:77" x14ac:dyDescent="0.25">
      <c r="A1800">
        <v>2533</v>
      </c>
      <c r="B1800">
        <v>3</v>
      </c>
      <c r="C1800">
        <v>1</v>
      </c>
      <c r="D1800">
        <v>1</v>
      </c>
      <c r="F1800">
        <v>0</v>
      </c>
      <c r="G1800">
        <v>0</v>
      </c>
      <c r="K1800">
        <v>0</v>
      </c>
      <c r="L1800">
        <v>0</v>
      </c>
      <c r="M1800">
        <v>0</v>
      </c>
      <c r="N1800" t="s">
        <v>1114</v>
      </c>
      <c r="P1800" t="s">
        <v>94</v>
      </c>
      <c r="Q1800">
        <v>0</v>
      </c>
      <c r="R1800">
        <v>652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51</v>
      </c>
      <c r="Z1800">
        <v>2</v>
      </c>
      <c r="AC1800">
        <v>87</v>
      </c>
      <c r="AE1800">
        <v>116</v>
      </c>
      <c r="AF1800">
        <v>452</v>
      </c>
      <c r="AG1800">
        <v>13.6</v>
      </c>
      <c r="AH1800">
        <v>4.7300000000000004</v>
      </c>
      <c r="AI1800">
        <v>199</v>
      </c>
      <c r="AJ1800">
        <v>143</v>
      </c>
      <c r="AK1800">
        <v>4.3</v>
      </c>
      <c r="AL1800">
        <v>80</v>
      </c>
      <c r="AM1800">
        <v>88</v>
      </c>
      <c r="AZ1800">
        <v>47</v>
      </c>
      <c r="BB1800">
        <v>40</v>
      </c>
      <c r="BK1800">
        <v>0</v>
      </c>
      <c r="BL1800">
        <v>0</v>
      </c>
      <c r="BM1800">
        <v>0</v>
      </c>
      <c r="BN1800">
        <v>0</v>
      </c>
      <c r="BO1800">
        <v>0</v>
      </c>
      <c r="BR1800">
        <v>1</v>
      </c>
      <c r="BS1800">
        <v>10</v>
      </c>
      <c r="BU1800">
        <v>1</v>
      </c>
      <c r="BV1800">
        <v>10</v>
      </c>
      <c r="BX1800">
        <v>1</v>
      </c>
      <c r="BY1800">
        <v>160</v>
      </c>
    </row>
    <row r="1801" spans="1:77" x14ac:dyDescent="0.25">
      <c r="A1801">
        <v>2534</v>
      </c>
      <c r="B1801">
        <v>3</v>
      </c>
      <c r="C1801">
        <v>1</v>
      </c>
      <c r="D1801">
        <v>0</v>
      </c>
      <c r="F1801">
        <v>1</v>
      </c>
      <c r="G1801">
        <v>1</v>
      </c>
      <c r="K1801">
        <v>1</v>
      </c>
      <c r="L1801">
        <v>1</v>
      </c>
      <c r="M1801">
        <v>1</v>
      </c>
      <c r="N1801" t="s">
        <v>1114</v>
      </c>
      <c r="P1801" t="s">
        <v>94</v>
      </c>
      <c r="Q1801">
        <v>0</v>
      </c>
      <c r="R1801">
        <v>652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72</v>
      </c>
      <c r="Z1801">
        <v>2</v>
      </c>
      <c r="AC1801">
        <v>64</v>
      </c>
      <c r="AE1801">
        <v>156</v>
      </c>
      <c r="AF1801">
        <v>470</v>
      </c>
      <c r="AG1801">
        <v>15.7</v>
      </c>
      <c r="AH1801">
        <v>8.6989999999999998</v>
      </c>
      <c r="AI1801">
        <v>203</v>
      </c>
      <c r="AJ1801">
        <v>142</v>
      </c>
      <c r="AK1801">
        <v>4.09</v>
      </c>
      <c r="AL1801">
        <v>113</v>
      </c>
      <c r="AM1801">
        <v>55</v>
      </c>
      <c r="AP1801">
        <v>49</v>
      </c>
      <c r="AZ1801">
        <v>64</v>
      </c>
      <c r="BB1801">
        <v>17</v>
      </c>
      <c r="BR1801">
        <v>1</v>
      </c>
      <c r="BS1801">
        <v>10</v>
      </c>
      <c r="BU1801">
        <v>0</v>
      </c>
      <c r="BV1801">
        <v>0</v>
      </c>
      <c r="BX1801">
        <v>1</v>
      </c>
      <c r="BY1801">
        <v>40</v>
      </c>
    </row>
    <row r="1802" spans="1:77" x14ac:dyDescent="0.25">
      <c r="A1802">
        <v>2535</v>
      </c>
      <c r="B1802">
        <v>3</v>
      </c>
      <c r="C1802">
        <v>1</v>
      </c>
      <c r="D1802">
        <v>0</v>
      </c>
      <c r="F1802">
        <v>0</v>
      </c>
      <c r="G1802">
        <v>0</v>
      </c>
      <c r="K1802">
        <v>0</v>
      </c>
      <c r="L1802">
        <v>0</v>
      </c>
      <c r="M1802">
        <v>0</v>
      </c>
      <c r="N1802" t="s">
        <v>1114</v>
      </c>
      <c r="P1802" t="s">
        <v>94</v>
      </c>
      <c r="Q1802">
        <v>0</v>
      </c>
      <c r="R1802">
        <v>652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65</v>
      </c>
      <c r="Z1802">
        <v>2</v>
      </c>
      <c r="AA1802">
        <v>148</v>
      </c>
      <c r="AB1802">
        <v>80</v>
      </c>
      <c r="AC1802">
        <v>60</v>
      </c>
      <c r="AE1802">
        <v>112</v>
      </c>
      <c r="AF1802">
        <v>430</v>
      </c>
      <c r="AG1802">
        <v>13.7</v>
      </c>
      <c r="AH1802">
        <v>9.7889999999999997</v>
      </c>
      <c r="AI1802">
        <v>325</v>
      </c>
      <c r="AJ1802">
        <v>141</v>
      </c>
      <c r="AK1802">
        <v>4.4000000000000004</v>
      </c>
      <c r="AL1802">
        <v>86</v>
      </c>
      <c r="AM1802">
        <v>77</v>
      </c>
      <c r="AP1802">
        <v>47</v>
      </c>
      <c r="AZ1802">
        <v>69</v>
      </c>
      <c r="BB1802">
        <v>10</v>
      </c>
      <c r="BR1802">
        <v>1</v>
      </c>
      <c r="BS1802">
        <v>3.75</v>
      </c>
      <c r="BU1802">
        <v>1</v>
      </c>
      <c r="BV1802">
        <v>5</v>
      </c>
      <c r="BX1802">
        <v>0</v>
      </c>
      <c r="BY1802">
        <v>40</v>
      </c>
    </row>
    <row r="1803" spans="1:77" x14ac:dyDescent="0.25">
      <c r="A1803">
        <v>2540</v>
      </c>
      <c r="B1803">
        <v>3</v>
      </c>
      <c r="C1803">
        <v>1</v>
      </c>
      <c r="D1803">
        <v>0</v>
      </c>
      <c r="F1803">
        <v>0</v>
      </c>
      <c r="G1803">
        <v>1</v>
      </c>
      <c r="K1803">
        <v>0</v>
      </c>
      <c r="L1803">
        <v>0</v>
      </c>
      <c r="M1803">
        <v>0</v>
      </c>
      <c r="N1803" t="s">
        <v>984</v>
      </c>
      <c r="P1803" t="s">
        <v>94</v>
      </c>
      <c r="Q1803">
        <v>0</v>
      </c>
      <c r="R1803">
        <v>760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87</v>
      </c>
      <c r="Z1803">
        <v>1</v>
      </c>
      <c r="AA1803">
        <v>142</v>
      </c>
      <c r="AB1803">
        <v>70</v>
      </c>
      <c r="AC1803">
        <v>60</v>
      </c>
      <c r="AE1803">
        <v>104</v>
      </c>
      <c r="AF1803">
        <v>454</v>
      </c>
      <c r="AG1803">
        <v>12.6</v>
      </c>
      <c r="AH1803">
        <v>8.1</v>
      </c>
      <c r="AI1803">
        <v>150</v>
      </c>
      <c r="AJ1803">
        <v>143</v>
      </c>
      <c r="AK1803">
        <v>4.3</v>
      </c>
      <c r="AL1803">
        <v>127</v>
      </c>
      <c r="AM1803">
        <v>47</v>
      </c>
      <c r="AP1803">
        <v>44</v>
      </c>
      <c r="AZ1803">
        <v>53</v>
      </c>
      <c r="BB1803">
        <v>26</v>
      </c>
      <c r="BR1803">
        <v>1</v>
      </c>
      <c r="BS1803">
        <v>2.5</v>
      </c>
      <c r="BU1803">
        <v>1</v>
      </c>
      <c r="BV1803">
        <v>7.5</v>
      </c>
      <c r="BX1803">
        <v>0</v>
      </c>
      <c r="BY1803">
        <v>0</v>
      </c>
    </row>
  </sheetData>
  <autoFilter ref="A1:CJ1803" xr:uid="{04C8F419-1B22-484C-BA1C-D6CE603B5FE1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D72F7-A1B3-4B34-93AA-D23A7B082A66}">
  <dimension ref="A1"/>
  <sheetViews>
    <sheetView zoomScale="55" zoomScaleNormal="55" workbookViewId="0">
      <selection activeCell="J47" sqref="J4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7654A-5C9B-4B05-A933-8D5F34AA39C6}">
  <dimension ref="A2:D6"/>
  <sheetViews>
    <sheetView workbookViewId="0">
      <selection activeCell="B27" sqref="B27"/>
    </sheetView>
  </sheetViews>
  <sheetFormatPr defaultRowHeight="15" x14ac:dyDescent="0.25"/>
  <cols>
    <col min="1" max="1" width="25.140625" bestFit="1" customWidth="1"/>
    <col min="2" max="3" width="16.85546875" bestFit="1" customWidth="1"/>
    <col min="4" max="4" width="12" bestFit="1" customWidth="1"/>
  </cols>
  <sheetData>
    <row r="2" spans="1:4" x14ac:dyDescent="0.25">
      <c r="A2" s="3" t="s">
        <v>1115</v>
      </c>
      <c r="B2" s="3" t="s">
        <v>19</v>
      </c>
    </row>
    <row r="3" spans="1:4" x14ac:dyDescent="0.25">
      <c r="A3" s="3" t="s">
        <v>16</v>
      </c>
      <c r="B3">
        <v>0</v>
      </c>
      <c r="C3">
        <v>1</v>
      </c>
      <c r="D3" t="s">
        <v>1116</v>
      </c>
    </row>
    <row r="4" spans="1:4" x14ac:dyDescent="0.25">
      <c r="A4">
        <v>0</v>
      </c>
      <c r="B4" s="2">
        <v>172.34810126582278</v>
      </c>
      <c r="C4" s="2">
        <v>172.15384615384616</v>
      </c>
      <c r="D4" s="2">
        <v>172.32065217391303</v>
      </c>
    </row>
    <row r="5" spans="1:4" x14ac:dyDescent="0.25">
      <c r="A5">
        <v>1</v>
      </c>
      <c r="B5" s="2">
        <v>182.1917808219178</v>
      </c>
      <c r="C5" s="2">
        <v>182.24489795918367</v>
      </c>
      <c r="D5" s="2">
        <v>182.2051282051282</v>
      </c>
    </row>
    <row r="6" spans="1:4" x14ac:dyDescent="0.25">
      <c r="A6" t="s">
        <v>1116</v>
      </c>
      <c r="B6" s="2">
        <v>177.07565789473685</v>
      </c>
      <c r="C6" s="2">
        <v>178.74666666666667</v>
      </c>
      <c r="D6" s="2">
        <v>177.40633245382585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B025A-50D6-4491-8F5C-D38E034D7007}">
  <dimension ref="A2:M40"/>
  <sheetViews>
    <sheetView tabSelected="1" zoomScale="70" zoomScaleNormal="70" workbookViewId="0">
      <selection activeCell="AB6" sqref="AB6"/>
    </sheetView>
  </sheetViews>
  <sheetFormatPr defaultRowHeight="15" x14ac:dyDescent="0.25"/>
  <cols>
    <col min="1" max="1" width="13.42578125" bestFit="1" customWidth="1"/>
    <col min="2" max="2" width="20.28515625" bestFit="1" customWidth="1"/>
    <col min="12" max="12" width="12.5703125" bestFit="1" customWidth="1"/>
    <col min="13" max="13" width="24" bestFit="1" customWidth="1"/>
  </cols>
  <sheetData>
    <row r="2" spans="1:13" x14ac:dyDescent="0.25">
      <c r="A2" s="3" t="s">
        <v>69</v>
      </c>
      <c r="B2" t="s">
        <v>1121</v>
      </c>
      <c r="L2" s="3" t="s">
        <v>5</v>
      </c>
      <c r="M2" t="s">
        <v>1123</v>
      </c>
    </row>
    <row r="3" spans="1:13" x14ac:dyDescent="0.25">
      <c r="A3">
        <v>1</v>
      </c>
      <c r="B3" s="2">
        <v>82300</v>
      </c>
      <c r="L3">
        <v>0</v>
      </c>
      <c r="M3" s="2">
        <v>24655</v>
      </c>
    </row>
    <row r="4" spans="1:13" x14ac:dyDescent="0.25">
      <c r="A4">
        <v>0</v>
      </c>
      <c r="B4" s="2">
        <v>9780</v>
      </c>
      <c r="L4">
        <v>1</v>
      </c>
      <c r="M4" s="2">
        <v>3778</v>
      </c>
    </row>
    <row r="5" spans="1:13" x14ac:dyDescent="0.25">
      <c r="A5" t="s">
        <v>1117</v>
      </c>
      <c r="B5" s="2"/>
      <c r="L5" t="s">
        <v>1116</v>
      </c>
      <c r="M5" s="2">
        <v>28433</v>
      </c>
    </row>
    <row r="6" spans="1:13" x14ac:dyDescent="0.25">
      <c r="A6" t="s">
        <v>1116</v>
      </c>
      <c r="B6" s="2">
        <v>92080</v>
      </c>
    </row>
    <row r="18" spans="1:13" x14ac:dyDescent="0.25">
      <c r="A18" s="3" t="s">
        <v>21</v>
      </c>
      <c r="B18" t="s">
        <v>1118</v>
      </c>
      <c r="L18" s="3" t="s">
        <v>25</v>
      </c>
      <c r="M18" t="s">
        <v>1122</v>
      </c>
    </row>
    <row r="19" spans="1:13" x14ac:dyDescent="0.25">
      <c r="A19">
        <v>0</v>
      </c>
      <c r="B19" s="2">
        <v>2524391</v>
      </c>
      <c r="L19">
        <v>2</v>
      </c>
      <c r="M19" s="2">
        <v>382</v>
      </c>
    </row>
    <row r="20" spans="1:13" x14ac:dyDescent="0.25">
      <c r="A20">
        <v>1</v>
      </c>
      <c r="B20" s="2">
        <v>120142</v>
      </c>
      <c r="L20">
        <v>3</v>
      </c>
      <c r="M20" s="2">
        <v>313</v>
      </c>
    </row>
    <row r="21" spans="1:13" x14ac:dyDescent="0.25">
      <c r="A21" t="s">
        <v>1116</v>
      </c>
      <c r="B21" s="2">
        <v>2644533</v>
      </c>
      <c r="L21">
        <v>1</v>
      </c>
      <c r="M21" s="2">
        <v>74</v>
      </c>
    </row>
    <row r="22" spans="1:13" x14ac:dyDescent="0.25">
      <c r="L22">
        <v>4</v>
      </c>
      <c r="M22" s="2">
        <v>21</v>
      </c>
    </row>
    <row r="23" spans="1:13" x14ac:dyDescent="0.25">
      <c r="L23" t="s">
        <v>1117</v>
      </c>
      <c r="M23" s="2">
        <v>0</v>
      </c>
    </row>
    <row r="24" spans="1:13" x14ac:dyDescent="0.25">
      <c r="L24" t="s">
        <v>1116</v>
      </c>
      <c r="M24" s="2">
        <v>790</v>
      </c>
    </row>
    <row r="34" spans="1:13" x14ac:dyDescent="0.25">
      <c r="A34" s="3" t="s">
        <v>21</v>
      </c>
      <c r="B34" t="s">
        <v>1119</v>
      </c>
      <c r="L34" s="4" t="s">
        <v>25</v>
      </c>
      <c r="M34" s="4" t="s">
        <v>1120</v>
      </c>
    </row>
    <row r="35" spans="1:13" x14ac:dyDescent="0.25">
      <c r="A35">
        <v>0</v>
      </c>
      <c r="B35" s="2">
        <v>3432.4999999999964</v>
      </c>
      <c r="L35" s="5">
        <v>2</v>
      </c>
      <c r="M35" s="5">
        <v>995</v>
      </c>
    </row>
    <row r="36" spans="1:13" x14ac:dyDescent="0.25">
      <c r="A36">
        <v>1</v>
      </c>
      <c r="B36" s="2">
        <v>199.7</v>
      </c>
      <c r="L36" s="5">
        <v>3</v>
      </c>
      <c r="M36" s="5">
        <v>726</v>
      </c>
    </row>
    <row r="37" spans="1:13" x14ac:dyDescent="0.25">
      <c r="A37" t="s">
        <v>1116</v>
      </c>
      <c r="B37" s="2">
        <v>3632.1999999999962</v>
      </c>
      <c r="L37" s="5">
        <v>1</v>
      </c>
      <c r="M37" s="5">
        <v>346</v>
      </c>
    </row>
    <row r="38" spans="1:13" x14ac:dyDescent="0.25">
      <c r="L38" s="5">
        <v>4</v>
      </c>
      <c r="M38" s="5">
        <v>41</v>
      </c>
    </row>
    <row r="39" spans="1:13" x14ac:dyDescent="0.25">
      <c r="L39" s="5" t="s">
        <v>1117</v>
      </c>
      <c r="M39" s="5">
        <v>1</v>
      </c>
    </row>
    <row r="40" spans="1:13" x14ac:dyDescent="0.25">
      <c r="L40" s="6" t="s">
        <v>1116</v>
      </c>
      <c r="M40" s="6">
        <v>2109</v>
      </c>
    </row>
  </sheetData>
  <pageMargins left="0.7" right="0.7" top="0.75" bottom="0.75" header="0.3" footer="0.3"/>
  <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<?xml version="1.0" encoding="utf-8"?>
<Storage xmlns="ColecticaForExcelStorage">
  <FragmentInstance xmlns="ddi:instance:3_2">
    <TopLevelReference>
      <Agency xmlns="ddi:reusable:3_2">int.example</Agency>
      <ID xmlns="ddi:reusable:3_2">f7d29346-0e1b-4974-aa82-780b0eef9159</ID>
      <Version xmlns="ddi:reusable:3_2">1</Version>
      <TypeOfObject xmlns="ddi:reusable:3_2">PhysicalInstance</TypeOfObject>
    </TopLevelReference>
    <Fragment xmlns:r="ddi:reusable:3_2">
      <PhysicalInstance xmlns="ddi:physicalinstance:3_2" isUniversallyUnique="true" versionDate="2022-10-28T22:46:54.9053986Z">
        <r:URN>urn:ddi:int.example:f7d29346-0e1b-4974-aa82-780b0eef9159:1</r:URN>
        <r:Agency>int.example</r:Agency>
        <r:ID>f7d29346-0e1b-4974-aa82-780b0eef9159</r:ID>
        <r:Version>1</r:Version>
        <r:Citation/>
        <r:DataRelationshipReference>
          <r:Agency>int.example</r:Agency>
          <r:ID>38ea9b43-39ad-42da-a753-2fcfb9603a21</r:ID>
          <r:Version>1</r:Version>
          <r:TypeOfObject>DataRelationship</r:TypeOfObject>
        </r:DataRelationshipReference>
        <GrossFileStructure isUniversallyUnique="true">
          <r:URN>urn:ddi:int.example:3e0f9a66-cb64-417f-bd4c-abd9cd710b25:1</r:URN>
          <r:Agency>int.example</r:Agency>
          <r:ID>3e0f9a66-cb64-417f-bd4c-abd9cd710b25</r:ID>
          <r:Version>1</r:Version>
          <CaseQuantity>1802</CaseQuantity>
        </GrossFileStructure>
      </PhysicalInstance>
    </Fragment>
    <Fragment xmlns:r="ddi:reusable:3_2">
      <DataRelationship xmlns="ddi:logicalproduct:3_2" isUniversallyUnique="true" versionDate="2022-10-28T22:46:54.9024014Z">
        <r:URN>urn:ddi:int.example:38ea9b43-39ad-42da-a753-2fcfb9603a21:1</r:URN>
        <r:Agency>int.example</r:Agency>
        <r:ID>38ea9b43-39ad-42da-a753-2fcfb9603a21</r:ID>
        <r:Version>1</r:Version>
        <LogicalRecord isUniversallyUnique="true">
          <r:URN>urn:ddi:int.example:62be74c1-5f46-4421-a3b5-5d9e0fb76ffc:1</r:URN>
          <r:Agency>int.example</r:Agency>
          <r:ID>62be74c1-5f46-4421-a3b5-5d9e0fb76ffc</r:ID>
          <r:Version>1</r:Version>
          <VariablesInRecord>
            <VariableUsedReference>
              <r:Agency>int.example</r:Agency>
              <r:ID>ff46bae3-8bbd-4546-a8a6-1b763a20d49c</r:ID>
              <r:Version>1</r:Version>
              <r:TypeOfObject>Variable</r:TypeOfObject>
            </VariableUsedReference>
            <VariableUsedReference>
              <r:Agency>int.example</r:Agency>
              <r:ID>371b1c5d-b4a1-42a7-bed3-f74be5568a50</r:ID>
              <r:Version>1</r:Version>
              <r:TypeOfObject>Variable</r:TypeOfObject>
            </VariableUsedReference>
            <VariableUsedReference>
              <r:Agency>int.example</r:Agency>
              <r:ID>dc979d59-0d96-4d15-b0fe-3b5e119903bb</r:ID>
              <r:Version>1</r:Version>
              <r:TypeOfObject>Variable</r:TypeOfObject>
            </VariableUsedReference>
            <VariableUsedReference>
              <r:Agency>int.example</r:Agency>
              <r:ID>d493d387-a318-49bc-881f-6eb573d31126</r:ID>
              <r:Version>1</r:Version>
              <r:TypeOfObject>Variable</r:TypeOfObject>
            </VariableUsedReference>
            <VariableUsedReference>
              <r:Agency>int.example</r:Agency>
              <r:ID>d161297c-da0b-47ab-a42a-d520464a0208</r:ID>
              <r:Version>1</r:Version>
              <r:TypeOfObject>Variable</r:TypeOfObject>
            </VariableUsedReference>
            <VariableUsedReference>
              <r:Agency>int.example</r:Agency>
              <r:ID>bd394045-8232-4413-ab6c-2583bbbc3190</r:ID>
              <r:Version>1</r:Version>
              <r:TypeOfObject>Variable</r:TypeOfObject>
            </VariableUsedReference>
            <VariableUsedReference>
              <r:Agency>int.example</r:Agency>
              <r:ID>323a7832-04ff-4393-a25d-13c37e8d709d</r:ID>
              <r:Version>1</r:Version>
              <r:TypeOfObject>Variable</r:TypeOfObject>
            </VariableUsedReference>
            <VariableUsedReference>
              <r:Agency>int.example</r:Agency>
              <r:ID>a6f77bfd-99b6-4e09-8c31-f3614a50e59e</r:ID>
              <r:Version>1</r:Version>
              <r:TypeOfObject>Variable</r:TypeOfObject>
            </VariableUsedReference>
            <VariableUsedReference>
              <r:Agency>int.example</r:Agency>
              <r:ID>902e7729-423d-4749-8228-dd2cb6755d54</r:ID>
              <r:Version>1</r:Version>
              <r:TypeOfObject>Variable</r:TypeOfObject>
            </VariableUsedReference>
            <VariableUsedReference>
              <r:Agency>int.example</r:Agency>
              <r:ID>f2d5dd91-d46d-47da-8531-8cd60a557600</r:ID>
              <r:Version>1</r:Version>
              <r:TypeOfObject>Variable</r:TypeOfObject>
            </VariableUsedReference>
            <VariableUsedReference>
              <r:Agency>int.example</r:Agency>
              <r:ID>659d1782-a3e4-4e88-90fb-c8db8c18efe5</r:ID>
              <r:Version>1</r:Version>
              <r:TypeOfObject>Variable</r:TypeOfObject>
            </VariableUsedReference>
            <VariableUsedReference>
              <r:Agency>int.example</r:Agency>
              <r:ID>500c1835-a8e8-4521-ab64-8fecb38d3fe2</r:ID>
              <r:Version>1</r:Version>
              <r:TypeOfObject>Variable</r:TypeOfObject>
            </VariableUsedReference>
            <VariableUsedReference>
              <r:Agency>int.example</r:Agency>
              <r:ID>852b1cb4-c692-47fc-8987-21fb3842d5be</r:ID>
              <r:Version>1</r:Version>
              <r:TypeOfObject>Variable</r:TypeOfObject>
            </VariableUsedReference>
            <VariableUsedReference>
              <r:Agency>int.example</r:Agency>
              <r:ID>e6774121-eddb-4b2c-a80d-735eec14928a</r:ID>
              <r:Version>1</r:Version>
              <r:TypeOfObject>Variable</r:TypeOfObject>
            </VariableUsedReference>
            <VariableUsedReference>
              <r:Agency>int.example</r:Agency>
              <r:ID>ce0f8718-ab1f-41f1-ab64-a3ad2be628bf</r:ID>
              <r:Version>1</r:Version>
              <r:TypeOfObject>Variable</r:TypeOfObject>
            </VariableUsedReference>
            <VariableUsedReference>
              <r:Agency>int.example</r:Agency>
              <r:ID>225ace94-c3df-4fe7-bef8-eb5c58c966b8</r:ID>
              <r:Version>1</r:Version>
              <r:TypeOfObject>Variable</r:TypeOfObject>
            </VariableUsedReference>
            <VariableUsedReference>
              <r:Agency>int.example</r:Agency>
              <r:ID>7907b8bd-cbeb-4a3b-b75c-5355fafa0233</r:ID>
              <r:Version>1</r:Version>
              <r:TypeOfObject>Variable</r:TypeOfObject>
            </VariableUsedReference>
            <VariableUsedReference>
              <r:Agency>int.example</r:Agency>
              <r:ID>3a3356c1-28cf-4d4d-b267-7b34fc52d9de</r:ID>
              <r:Version>1</r:Version>
              <r:TypeOfObject>Variable</r:TypeOfObject>
            </VariableUsedReference>
            <VariableUsedReference>
              <r:Agency>int.example</r:Agency>
              <r:ID>f7d65a8c-1cf4-4d04-87d4-6f2760a57146</r:ID>
              <r:Version>1</r:Version>
              <r:TypeOfObject>Variable</r:TypeOfObject>
            </VariableUsedReference>
            <VariableUsedReference>
              <r:Agency>int.example</r:Agency>
              <r:ID>6f1ddfec-5963-45b4-87d5-4c69c9264628</r:ID>
              <r:Version>1</r:Version>
              <r:TypeOfObject>Variable</r:TypeOfObject>
            </VariableUsedReference>
            <VariableUsedReference>
              <r:Agency>int.example</r:Agency>
              <r:ID>5f8036da-e7ff-4906-8035-8b5374bc8778</r:ID>
              <r:Version>1</r:Version>
              <r:TypeOfObject>Variable</r:TypeOfObject>
            </VariableUsedReference>
            <VariableUsedReference>
              <r:Agency>int.example</r:Agency>
              <r:ID>8d71e8e8-fbfa-415c-97d6-a0db924a6775</r:ID>
              <r:Version>1</r:Version>
              <r:TypeOfObject>Variable</r:TypeOfObject>
            </VariableUsedReference>
            <VariableUsedReference>
              <r:Agency>int.example</r:Agency>
              <r:ID>b81fcefd-22d5-46a2-8968-257ccdc20987</r:ID>
              <r:Version>1</r:Version>
              <r:TypeOfObject>Variable</r:TypeOfObject>
            </VariableUsedReference>
            <VariableUsedReference>
              <r:Agency>int.example</r:Agency>
              <r:ID>45e548f9-0c35-4f0a-b4e8-6610b9db622d</r:ID>
              <r:Version>1</r:Version>
              <r:TypeOfObject>Variable</r:TypeOfObject>
            </VariableUsedReference>
            <VariableUsedReference>
              <r:Agency>int.example</r:Agency>
              <r:ID>aa526b4d-d6c1-47b1-9069-3962fc7189d8</r:ID>
              <r:Version>1</r:Version>
              <r:TypeOfObject>Variable</r:TypeOfObject>
            </VariableUsedReference>
            <VariableUsedReference>
              <r:Agency>int.example</r:Agency>
              <r:ID>d08ca883-8971-4ffc-bfda-1e2c8942491d</r:ID>
              <r:Version>1</r:Version>
              <r:TypeOfObject>Variable</r:TypeOfObject>
            </VariableUsedReference>
            <VariableUsedReference>
              <r:Agency>int.example</r:Agency>
              <r:ID>5d2c6a58-93df-4196-9da7-1e86f42ed155</r:ID>
              <r:Version>1</r:Version>
              <r:TypeOfObject>Variable</r:TypeOfObject>
            </VariableUsedReference>
            <VariableUsedReference>
              <r:Agency>int.example</r:Agency>
              <r:ID>fa568735-289e-43ad-b3d0-1f01e3204df8</r:ID>
              <r:Version>1</r:Version>
              <r:TypeOfObject>Variable</r:TypeOfObject>
            </VariableUsedReference>
            <VariableUsedReference>
              <r:Agency>int.example</r:Agency>
              <r:ID>9f395033-3f8d-4210-8160-88ec945a4e95</r:ID>
              <r:Version>1</r:Version>
              <r:TypeOfObject>Variable</r:TypeOfObject>
            </VariableUsedReference>
            <VariableUsedReference>
              <r:Agency>int.example</r:Agency>
              <r:ID>ebeb60f7-5c7d-4ad8-86ef-bbd82d02881a</r:ID>
              <r:Version>1</r:Version>
              <r:TypeOfObject>Variable</r:TypeOfObject>
            </VariableUsedReference>
            <VariableUsedReference>
              <r:Agency>int.example</r:Agency>
              <r:ID>792199b8-07bc-405c-bba1-4aa746f00e32</r:ID>
              <r:Version>1</r:Version>
              <r:TypeOfObject>Variable</r:TypeOfObject>
            </VariableUsedReference>
            <VariableUsedReference>
              <r:Agency>int.example</r:Agency>
              <r:ID>5bba05b7-fce8-440e-ba2f-65f77afabbfb</r:ID>
              <r:Version>1</r:Version>
              <r:TypeOfObject>Variable</r:TypeOfObject>
            </VariableUsedReference>
            <VariableUsedReference>
              <r:Agency>int.example</r:Agency>
              <r:ID>a42eeb46-c5c8-4bc3-9e37-531525b56534</r:ID>
              <r:Version>1</r:Version>
              <r:TypeOfObject>Variable</r:TypeOfObject>
            </VariableUsedReference>
            <VariableUsedReference>
              <r:Agency>int.example</r:Agency>
              <r:ID>e5987cc5-c850-4d56-a702-56787a51d3d6</r:ID>
              <r:Version>1</r:Version>
              <r:TypeOfObject>Variable</r:TypeOfObject>
            </VariableUsedReference>
            <VariableUsedReference>
              <r:Agency>int.example</r:Agency>
              <r:ID>89e9d2be-cbc9-464d-8096-fd04d9c193fe</r:ID>
              <r:Version>1</r:Version>
              <r:TypeOfObject>Variable</r:TypeOfObject>
            </VariableUsedReference>
            <VariableUsedReference>
              <r:Agency>int.example</r:Agency>
              <r:ID>782d9e88-ab19-4235-8f4a-6f577799234b</r:ID>
              <r:Version>1</r:Version>
              <r:TypeOfObject>Variable</r:TypeOfObject>
            </VariableUsedReference>
            <VariableUsedReference>
              <r:Agency>int.example</r:Agency>
              <r:ID>d2956459-77a2-406a-9ab0-16d9840e68ad</r:ID>
              <r:Version>1</r:Version>
              <r:TypeOfObject>Variable</r:TypeOfObject>
            </VariableUsedReference>
            <VariableUsedReference>
              <r:Agency>int.example</r:Agency>
              <r:ID>8f6b5732-7874-46cc-8a49-e0c9d32a14ff</r:ID>
              <r:Version>1</r:Version>
              <r:TypeOfObject>Variable</r:TypeOfObject>
            </VariableUsedReference>
            <VariableUsedReference>
              <r:Agency>int.example</r:Agency>
              <r:ID>d9695910-b977-4c06-8825-07ab2060cc58</r:ID>
              <r:Version>1</r:Version>
              <r:TypeOfObject>Variable</r:TypeOfObject>
            </VariableUsedReference>
            <VariableUsedReference>
              <r:Agency>int.example</r:Agency>
              <r:ID>5e0f91a1-da1d-4e69-a2cd-e8201a18ee6c</r:ID>
              <r:Version>1</r:Version>
              <r:TypeOfObject>Variable</r:TypeOfObject>
            </VariableUsedReference>
            <VariableUsedReference>
              <r:Agency>int.example</r:Agency>
              <r:ID>ece53853-3ecf-4aaa-ae5f-f382330ded9c</r:ID>
              <r:Version>1</r:Version>
              <r:TypeOfObject>Variable</r:TypeOfObject>
            </VariableUsedReference>
            <VariableUsedReference>
              <r:Agency>int.example</r:Agency>
              <r:ID>e354fa9e-0a5e-4030-a9e2-f5e31bd02eec</r:ID>
              <r:Version>1</r:Version>
              <r:TypeOfObject>Variable</r:TypeOfObject>
            </VariableUsedReference>
            <VariableUsedReference>
              <r:Agency>int.example</r:Agency>
              <r:ID>4d818b2d-7b5b-4216-b6d8-9895f68635ee</r:ID>
              <r:Version>1</r:Version>
              <r:TypeOfObject>Variable</r:TypeOfObject>
            </VariableUsedReference>
            <VariableUsedReference>
              <r:Agency>int.example</r:Agency>
              <r:ID>6867bd09-2e5e-4a89-8bde-5cffd7927628</r:ID>
              <r:Version>1</r:Version>
              <r:TypeOfObject>Variable</r:TypeOfObject>
            </VariableUsedReference>
            <VariableUsedReference>
              <r:Agency>int.example</r:Agency>
              <r:ID>a4f6d72a-ebc0-4d86-89bb-0e81e9569cef</r:ID>
              <r:Version>1</r:Version>
              <r:TypeOfObject>Variable</r:TypeOfObject>
            </VariableUsedReference>
            <VariableUsedReference>
              <r:Agency>int.example</r:Agency>
              <r:ID>86b8239e-1c3b-474e-b0e9-e356f8d1ccd7</r:ID>
              <r:Version>1</r:Version>
              <r:TypeOfObject>Variable</r:TypeOfObject>
            </VariableUsedReference>
            <VariableUsedReference>
              <r:Agency>int.example</r:Agency>
              <r:ID>0d009f39-9bcf-45d1-a9c8-1158f0d9a359</r:ID>
              <r:Version>1</r:Version>
              <r:TypeOfObject>Variable</r:TypeOfObject>
            </VariableUsedReference>
            <VariableUsedReference>
              <r:Agency>int.example</r:Agency>
              <r:ID>ea977e5a-d6e5-4811-845a-179163ab361d</r:ID>
              <r:Version>1</r:Version>
              <r:TypeOfObject>Variable</r:TypeOfObject>
            </VariableUsedReference>
            <VariableUsedReference>
              <r:Agency>int.example</r:Agency>
              <r:ID>f7bcfb2b-f781-45f4-81c7-c174a172f219</r:ID>
              <r:Version>1</r:Version>
              <r:TypeOfObject>Variable</r:TypeOfObject>
            </VariableUsedReference>
            <VariableUsedReference>
              <r:Agency>int.example</r:Agency>
              <r:ID>15cb38d1-cdc2-4c8a-9ec0-761ac09f7d11</r:ID>
              <r:Version>1</r:Version>
              <r:TypeOfObject>Variable</r:TypeOfObject>
            </VariableUsedReference>
            <VariableUsedReference>
              <r:Agency>int.example</r:Agency>
              <r:ID>bb64c1ab-5d25-45e8-8143-0e14a7e7be97</r:ID>
              <r:Version>1</r:Version>
              <r:TypeOfObject>Variable</r:TypeOfObject>
            </VariableUsedReference>
            <VariableUsedReference>
              <r:Agency>int.example</r:Agency>
              <r:ID>b1701d2f-b72a-4d24-929f-f7150658b4d1</r:ID>
              <r:Version>1</r:Version>
              <r:TypeOfObject>Variable</r:TypeOfObject>
            </VariableUsedReference>
            <VariableUsedReference>
              <r:Agency>int.example</r:Agency>
              <r:ID>6540d4dd-d044-4d5d-ba86-a57994ba7c05</r:ID>
              <r:Version>1</r:Version>
              <r:TypeOfObject>Variable</r:TypeOfObject>
            </VariableUsedReference>
            <VariableUsedReference>
              <r:Agency>int.example</r:Agency>
              <r:ID>4e24519d-392f-4fa5-b41f-d1afbb0092f7</r:ID>
              <r:Version>1</r:Version>
              <r:TypeOfObject>Variable</r:TypeOfObject>
            </VariableUsedReference>
            <VariableUsedReference>
              <r:Agency>int.example</r:Agency>
              <r:ID>60e5fea7-322a-4457-96da-705d61ee3ec8</r:ID>
              <r:Version>1</r:Version>
              <r:TypeOfObject>Variable</r:TypeOfObject>
            </VariableUsedReference>
            <VariableUsedReference>
              <r:Agency>int.example</r:Agency>
              <r:ID>aa8c5a0c-02b1-4a2a-bde7-54d44f7ad1d1</r:ID>
              <r:Version>1</r:Version>
              <r:TypeOfObject>Variable</r:TypeOfObject>
            </VariableUsedReference>
            <VariableUsedReference>
              <r:Agency>int.example</r:Agency>
              <r:ID>116914a5-6e2c-4223-b136-af8e8c7bf64a</r:ID>
              <r:Version>1</r:Version>
              <r:TypeOfObject>Variable</r:TypeOfObject>
            </VariableUsedReference>
            <VariableUsedReference>
              <r:Agency>int.example</r:Agency>
              <r:ID>8ad8a206-89f4-4ede-9e2e-b826891aabf7</r:ID>
              <r:Version>1</r:Version>
              <r:TypeOfObject>Variable</r:TypeOfObject>
            </VariableUsedReference>
            <VariableUsedReference>
              <r:Agency>int.example</r:Agency>
              <r:ID>2e34c174-3ca2-4c7a-b054-89a36898d903</r:ID>
              <r:Version>1</r:Version>
              <r:TypeOfObject>Variable</r:TypeOfObject>
            </VariableUsedReference>
            <VariableUsedReference>
              <r:Agency>int.example</r:Agency>
              <r:ID>b1319910-29fb-487f-9030-c829ff6f84e8</r:ID>
              <r:Version>1</r:Version>
              <r:TypeOfObject>Variable</r:TypeOfObject>
            </VariableUsedReference>
            <VariableUsedReference>
              <r:Agency>int.example</r:Agency>
              <r:ID>32edfbb2-3165-45dd-82f2-9433e5e06ca7</r:ID>
              <r:Version>1</r:Version>
              <r:TypeOfObject>Variable</r:TypeOfObject>
            </VariableUsedReference>
            <VariableUsedReference>
              <r:Agency>int.example</r:Agency>
              <r:ID>c1c87c20-0daf-4151-a68d-f5db976db2a7</r:ID>
              <r:Version>1</r:Version>
              <r:TypeOfObject>Variable</r:TypeOfObject>
            </VariableUsedReference>
            <VariableUsedReference>
              <r:Agency>int.example</r:Agency>
              <r:ID>48f17115-dfa2-47de-8aa8-74515a7f61ff</r:ID>
              <r:Version>1</r:Version>
              <r:TypeOfObject>Variable</r:TypeOfObject>
            </VariableUsedReference>
            <VariableUsedReference>
              <r:Agency>int.example</r:Agency>
              <r:ID>8aa12c91-e511-4798-9460-eb902f1d271c</r:ID>
              <r:Version>1</r:Version>
              <r:TypeOfObject>Variable</r:TypeOfObject>
            </VariableUsedReference>
            <VariableUsedReference>
              <r:Agency>int.example</r:Agency>
              <r:ID>0e0c4899-3939-4cf7-bb0f-bf5c2a5e49ca</r:ID>
              <r:Version>1</r:Version>
              <r:TypeOfObject>Variable</r:TypeOfObject>
            </VariableUsedReference>
            <VariableUsedReference>
              <r:Agency>int.example</r:Agency>
              <r:ID>ad3f1149-f6bd-4f45-90df-e29561dcc042</r:ID>
              <r:Version>1</r:Version>
              <r:TypeOfObject>Variable</r:TypeOfObject>
            </VariableUsedReference>
            <VariableUsedReference>
              <r:Agency>int.example</r:Agency>
              <r:ID>c099afb6-bc9a-4124-aae0-7abd16effc22</r:ID>
              <r:Version>1</r:Version>
              <r:TypeOfObject>Variable</r:TypeOfObject>
            </VariableUsedReference>
            <VariableUsedReference>
              <r:Agency>int.example</r:Agency>
              <r:ID>7de99b96-f3d6-4aa9-972c-5c0bd49a161c</r:ID>
              <r:Version>1</r:Version>
              <r:TypeOfObject>Variable</r:TypeOfObject>
            </VariableUsedReference>
            <VariableUsedReference>
              <r:Agency>int.example</r:Agency>
              <r:ID>6a24fc2d-e323-4365-b78e-463621fd2ec6</r:ID>
              <r:Version>1</r:Version>
              <r:TypeOfObject>Variable</r:TypeOfObject>
            </VariableUsedReference>
            <VariableUsedReference>
              <r:Agency>int.example</r:Agency>
              <r:ID>b8f6ca40-be60-453c-bda6-cfe50b52192f</r:ID>
              <r:Version>1</r:Version>
              <r:TypeOfObject>Variable</r:TypeOfObject>
            </VariableUsedReference>
            <VariableUsedReference>
              <r:Agency>int.example</r:Agency>
              <r:ID>297cde0c-a067-4a20-81fd-ea8aa65031b4</r:ID>
              <r:Version>1</r:Version>
              <r:TypeOfObject>Variable</r:TypeOfObject>
            </VariableUsedReference>
            <VariableUsedReference>
              <r:Agency>int.example</r:Agency>
              <r:ID>adc018e0-7651-4f23-9848-625fed6d73a2</r:ID>
              <r:Version>1</r:Version>
              <r:TypeOfObject>Variable</r:TypeOfObject>
            </VariableUsedReference>
            <VariableUsedReference>
              <r:Agency>int.example</r:Agency>
              <r:ID>ca313091-9f88-4a19-b4b6-e92cf7ad90ec</r:ID>
              <r:Version>1</r:Version>
              <r:TypeOfObject>Variable</r:TypeOfObject>
            </VariableUsedReference>
            <VariableUsedReference>
              <r:Agency>int.example</r:Agency>
              <r:ID>f7889f15-ba41-4faf-a688-ef451aa25371</r:ID>
              <r:Version>1</r:Version>
              <r:TypeOfObject>Variable</r:TypeOfObject>
            </VariableUsedReference>
            <VariableUsedReference>
              <r:Agency>int.example</r:Agency>
              <r:ID>2caf4ec0-bcc6-45f3-84ff-b113f70eb01b</r:ID>
              <r:Version>1</r:Version>
              <r:TypeOfObject>Variable</r:TypeOfObject>
            </VariableUsedReference>
            <VariableUsedReference>
              <r:Agency>int.example</r:Agency>
              <r:ID>9ebd9575-8157-4b62-838a-e731056c8e75</r:ID>
              <r:Version>1</r:Version>
              <r:TypeOfObject>Variable</r:TypeOfObject>
            </VariableUsedReference>
            <VariableUsedReference>
              <r:Agency>int.example</r:Agency>
              <r:ID>47daf50b-b35a-4216-a360-8a42c4f7ce56</r:ID>
              <r:Version>1</r:Version>
              <r:TypeOfObject>Variable</r:TypeOfObject>
            </VariableUsedReference>
            <VariableUsedReference>
              <r:Agency>int.example</r:Agency>
              <r:ID>64171b9e-a57b-47bf-9ad4-692b314444e0</r:ID>
              <r:Version>1</r:Version>
              <r:TypeOfObject>Variable</r:TypeOfObject>
            </VariableUsedReference>
            <VariableUsedReference>
              <r:Agency>int.example</r:Agency>
              <r:ID>6cb1fb52-77df-4d71-9ccc-01010d8e6577</r:ID>
              <r:Version>1</r:Version>
              <r:TypeOfObject>Variable</r:TypeOfObject>
            </VariableUsedReference>
            <VariableUsedReference>
              <r:Agency>int.example</r:Agency>
              <r:ID>929c4c43-adc9-4b78-bba0-4ba1bcdc939e</r:ID>
              <r:Version>1</r:Version>
              <r:TypeOfObject>Variable</r:TypeOfObject>
            </VariableUsedReference>
            <VariableUsedReference>
              <r:Agency>int.example</r:Agency>
              <r:ID>baf8c112-21bf-444c-bb0d-13b20db35f77</r:ID>
              <r:Version>1</r:Version>
              <r:TypeOfObject>Variable</r:TypeOfObject>
            </VariableUsedReference>
            <VariableUsedReference>
              <r:Agency>int.example</r:Agency>
              <r:ID>0047a020-4be8-402a-86da-0805a8f034ee</r:ID>
              <r:Version>1</r:Version>
              <r:TypeOfObject>Variable</r:TypeOfObject>
            </VariableUsedReference>
            <VariableUsedReference>
              <r:Agency>int.example</r:Agency>
              <r:ID>254e91e8-c595-41ff-9b5c-a84b487d0e25</r:ID>
              <r:Version>1</r:Version>
              <r:TypeOfObject>Variable</r:TypeOfObject>
            </VariableUsedReference>
            <VariableUsedReference>
              <r:Agency>int.example</r:Agency>
              <r:ID>d3f28064-6a53-485e-a89c-8781ac6d0794</r:ID>
              <r:Version>1</r:Version>
              <r:TypeOfObject>Variable</r:TypeOfObject>
            </VariableUsedReference>
            <VariableUsedReference>
              <r:Agency>int.example</r:Agency>
              <r:ID>310cdac8-2d3d-4439-973e-7561f2f506cf</r:ID>
              <r:Version>1</r:Version>
              <r:TypeOfObject>Variable</r:TypeOfObject>
            </VariableUsedReference>
            <VariableUsedReference>
              <r:Agency>int.example</r:Agency>
              <r:ID>ea5cc681-4b55-4520-8e8c-abeba78408a4</r:ID>
              <r:Version>1</r:Version>
              <r:TypeOfObject>Variable</r:TypeOfObject>
            </VariableUsedReference>
            <VariableUsedReference>
              <r:Agency>int.example</r:Agency>
              <r:ID>5022c34a-2489-4878-9b85-dc9be4e9ff61</r:ID>
              <r:Version>1</r:Version>
              <r:TypeOfObject>Variable</r:TypeOfObject>
            </VariableUsedReference>
            <VariableUsedReference>
              <r:Agency>int.example</r:Agency>
              <r:ID>ecb9dc08-af86-4683-b959-131f1a6ab361</r:ID>
              <r:Version>1</r:Version>
              <r:TypeOfObject>Variable</r:TypeOfObject>
            </VariableUsedReference>
          </VariablesInRecord>
        </LogicalRecord>
      </DataRelationship>
    </Fragment>
    <Fragment xmlns:r="ddi:reusable:3_2">
      <Variable xmlns="ddi:logicalproduct:3_2" isUniversallyUnique="true" versionDate="2022-10-28T22:46:54.8783633Z">
        <r:URN>urn:ddi:int.example:ff46bae3-8bbd-4546-a8a6-1b763a20d49c:1</r:URN>
        <r:Agency>int.example</r:Agency>
        <r:ID>ff46bae3-8bbd-4546-a8a6-1b763a20d49c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PatientID</r:String>
        </VariableName>
        <r:Label>
          <r:Content xml:lang="en-GB">** Unique ID **</r:Content>
        </r:Label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8858798Z">
        <r:URN>urn:ddi:int.example:371b1c5d-b4a1-42a7-bed3-f74be5568a50:1</r:URN>
        <r:Agency>int.example</r:Agency>
        <r:ID>371b1c5d-b4a1-42a7-bed3-f74be5568a50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Cohort</r:String>
        </VariableName>
        <VariableRepresentation>
          <VariableRole>input</VariableRole>
          <r:NumericRepresentation blankIsMissingValue="false" classificationLevel="Ord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858798Z">
        <r:URN>urn:ddi:int.example:dc979d59-0d96-4d15-b0fe-3b5e119903bb:1</r:URN>
        <r:Agency>int.example</r:Agency>
        <r:ID>dc979d59-0d96-4d15-b0fe-3b5e119903bb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MaleSex</r:String>
        </VariableName>
        <VariableRepresentation>
          <VariableRole>input</VariableRole>
          <r:NumericRepresentation blankIsMissingValue="false">
            <r:NumericTypeCode>BigInteger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3878Z">
        <r:URN>urn:ddi:int.example:d493d387-a318-49bc-881f-6eb573d31126:1</r:URN>
        <r:Agency>int.example</r:Agency>
        <r:ID>d493d387-a318-49bc-881f-6eb573d31126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Diabetes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3878Z">
        <r:URN>urn:ddi:int.example:d161297c-da0b-47ab-a42a-d520464a0208:1</r:URN>
        <r:Agency>int.example</r:Agency>
        <r:ID>d161297c-da0b-47ab-a42a-d520464a0208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Stroke</r:String>
        </VariableName>
        <r:Description>
          <r:Content xml:lang="en-GB">Patient has had a stroke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3878Z">
        <r:URN>urn:ddi:int.example:bd394045-8232-4413-ab6c-2583bbbc3190:1</r:URN>
        <r:Agency>int.example</r:Agency>
        <r:ID>bd394045-8232-4413-ab6c-2583bbbc3190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COPD</r:String>
        </VariableName>
        <r:Label>
          <r:Content xml:lang="en-GB">Chronic-Obstructive Pulmonary Disease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3878Z">
        <r:URN>urn:ddi:int.example:323a7832-04ff-4393-a25d-13c37e8d709d:1</r:URN>
        <r:Agency>int.example</r:Agency>
        <r:ID>323a7832-04ff-4393-a25d-13c37e8d709d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SHFIsch</r:String>
        </VariableName>
        <r:Label>
          <r:Content xml:lang="en-GB">Family History of Ischemic Heart Disease</r:Content>
        </r:Label>
        <r:Description>
          <r:Content xml:lang="en-GB">Inschemia - pain due to decreased oxygen (less oxygen delivered to heart) (reversible)
Infarction - part(s) of heart muscles have died (irreversible)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3878Z">
        <r:URN>urn:ddi:int.example:a6f77bfd-99b6-4e09-8c31-f3614a50e59e:1</r:URN>
        <r:Agency>int.example</r:Agency>
        <r:ID>a6f77bfd-99b6-4e09-8c31-f3614a50e59e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SHFValvular</r:String>
        </VariableName>
        <r:Label>
          <r:Content xml:lang="en-GB">Family History of Valvular Disease</r:Content>
        </r:Label>
        <r:Description>
          <r:Content xml:lang="en-GB">Disease in heart valve. Valve do not open or do not close (do not function properly)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3878Z">
        <r:URN>urn:ddi:int.example:902e7729-423d-4749-8228-dd2cb6755d54:1</r:URN>
        <r:Agency>int.example</r:Agency>
        <r:ID>902e7729-423d-4749-8228-dd2cb6755d54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SHFHyper</r:String>
        </VariableName>
        <r:Label>
          <r:Content xml:lang="en-GB">Family History of Hyphertension</r:Content>
        </r:Label>
        <r:Description>
          <r:Content xml:lang="en-GB">High blood pressure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urn:ddi:int.example:f2d5dd91-d46d-47da-8531-8cd60a557600:1</r:URN>
        <r:Agency>int.example</r:Agency>
        <r:ID>f2d5dd91-d46d-47da-8531-8cd60a557600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SHFDCM</r:String>
        </VariableName>
        <r:Label>
          <r:Content xml:lang="en-GB">Family History of Dilated Crdiomyopathy</r:Content>
        </r:Label>
        <r:Description>
          <r:Content xml:lang="en-GB">Heart becomes big and flaccid - does not contract properly (links to cardio-thorasic ratio)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urn:ddi:int.example:659d1782-a3e4-4e88-90fb-c8db8c18efe5:1</r:URN>
        <r:Agency>int.example</r:Agency>
        <r:ID>659d1782-a3e4-4e88-90fb-c8db8c18efe5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PPMorICD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urn:ddi:int.example:500c1835-a8e8-4521-ab64-8fecb38d3fe2:1</r:URN>
        <r:Agency>int.example</r:Agency>
        <r:ID>500c1835-a8e8-4521-ab64-8fecb38d3fe2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ICD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urn:ddi:int.example:852b1cb4-c692-47fc-8987-21fb3842d5be:1</r:URN>
        <r:Agency>int.example</r:Agency>
        <r:ID>852b1cb4-c692-47fc-8987-21fb3842d5be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CRT</r:String>
        </VariableName>
        <r:Label>
          <r:Content xml:lang="en-GB">Cardiac Resynchronization Therapy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urn:ddi:int.example:e6774121-eddb-4b2c-a80d-735eec14928a:1</r:URN>
        <r:Agency>int.example</r:Agency>
        <r:ID>e6774121-eddb-4b2c-a80d-735eec14928a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13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SPSS_FMT_DATE</r:AttributeValue>
        </r:UserAttributePair>
        <VariableName>
          <r:String xml:lang="en-GB">ClinicDate</r:String>
        </VariableName>
        <VariableRepresentation>
          <VariableRole>input</VariableRole>
          <r:DateTimeRepresentation blankIsMissingValue="false" classificationLevel="Ratio">
            <r:DateTypeCode>Date</r:DateTypeCode>
          </r:DateTimeRepresentation>
        </VariableRepresentation>
      </Variable>
    </Fragment>
    <Fragment xmlns:r="ddi:reusable:3_2">
      <Variable xmlns="ddi:logicalproduct:3_2" isUniversallyUnique="true" versionDate="2022-10-28T22:46:54.8968918Z">
        <r:URN>urn:ddi:int.example:ce0f8718-ab1f-41f1-ab64-a3ad2be628bf:1</r:URN>
        <r:Agency>int.example</r:Agency>
        <r:ID>ce0f8718-ab1f-41f1-ab64-a3ad2be628bf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9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SPSS_FMT_DATE</r:AttributeValue>
        </r:UserAttributePair>
        <VariableName>
          <r:String xml:lang="en-GB">DeathDate</r:String>
        </VariableName>
        <VariableRepresentation>
          <VariableRole>input</VariableRole>
          <r:DateTimeRepresentation blankIsMissingValue="false" classificationLevel="Ratio">
            <r:DateTypeCode>Date</r:DateTypeCode>
          </r:DateTimeRepresentation>
        </VariableRepresentation>
      </Variable>
    </Fragment>
    <Fragment xmlns:r="ddi:reusable:3_2">
      <Variable xmlns="ddi:logicalproduct:3_2" isUniversallyUnique="true" versionDate="2022-10-28T22:46:54.8968918Z">
        <r:URN>urn:ddi:int.example:225ace94-c3df-4fe7-bef8-eb5c58c966b8:1</r:URN>
        <r:Agency>int.example</r:Agency>
        <r:ID>225ace94-c3df-4fe7-bef8-eb5c58c966b8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7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SPSS_FMT_DATE</r:AttributeValue>
        </r:UserAttributePair>
        <VariableName>
          <r:String xml:lang="en-GB">CensorDate</r:String>
        </VariableName>
        <VariableRepresentation>
          <VariableRole>input</VariableRole>
          <r:DateTimeRepresentation blankIsMissingValue="false" classificationLevel="Ratio">
            <r:DateTypeCode>Date</r:DateTypeCode>
          </r:DateTimeRepresentation>
        </VariableRepresentation>
      </Variable>
    </Fragment>
    <Fragment xmlns:r="ddi:reusable:3_2">
      <Variable xmlns="ddi:logicalproduct:3_2" isUniversallyUnique="true" versionDate="2022-10-28T22:46:54.8968918Z">
        <r:URN>urn:ddi:int.example:7907b8bd-cbeb-4a3b-b75c-5355fafa0233:1</r:URN>
        <r:Agency>int.example</r:Agency>
        <r:ID>7907b8bd-cbeb-4a3b-b75c-5355fafa0233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StatusDeath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urn:ddi:int.example:3a3356c1-28cf-4d4d-b267-7b34fc52d9de:1</r:URN>
        <r:Agency>int.example</r:Agency>
        <r:ID>3a3356c1-28cf-4d4d-b267-7b34fc52d9de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TimeDeath</r:String>
        </VariableName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urn:ddi:int.example:f7d65a8c-1cf4-4d04-87d4-6f2760a57146:1</r:URN>
        <r:Agency>int.example</r:Agency>
        <r:ID>f7d65a8c-1cf4-4d04-87d4-6f2760a57146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HFHospPrevYr</r:String>
        </VariableName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urn:ddi:int.example:6f1ddfec-5963-45b4-87d5-4c69c9264628:1</r:URN>
        <r:Agency>int.example</r:Agency>
        <r:ID>6f1ddfec-5963-45b4-87d5-4c69c9264628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9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AnyHospOneYr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urn:ddi:int.example:5f8036da-e7ff-4906-8035-8b5374bc8778:1</r:URN>
        <r:Agency>int.example</r:Agency>
        <r:ID>5f8036da-e7ff-4906-8035-8b5374bc8778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12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CardHospOneYr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urn:ddi:int.example:8d71e8e8-fbfa-415c-97d6-a0db924a6775:1</r:URN>
        <r:Agency>int.example</r:Agency>
        <r:ID>8d71e8e8-fbfa-415c-97d6-a0db924a6775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HFHospOneYr</r:String>
        </VariableName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urn:ddi:int.example:b81fcefd-22d5-46a2-8968-257ccdc20987:1</r:URN>
        <r:Agency>int.example</r:Agency>
        <r:ID>b81fcefd-22d5-46a2-8968-257ccdc20987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12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AnyHospNumbers</r:String>
        </VariableName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urn:ddi:int.example:45e548f9-0c35-4f0a-b4e8-6610b9db622d:1</r:URN>
        <r:Agency>int.example</r:Agency>
        <r:ID>45e548f9-0c35-4f0a-b4e8-6610b9db622d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AnyHospTotalDays</r:String>
        </VariableName>
        <r:Label>
          <r:Content xml:lang="en-GB">Days Spent in Hospital</r:Content>
        </r:Label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urn:ddi:int.example:aa526b4d-d6c1-47b1-9069-3962fc7189d8:1</r:URN>
        <r:Agency>int.example</r:Agency>
        <r:ID>aa526b4d-d6c1-47b1-9069-3962fc7189d8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ClinicAge</r:String>
        </VariableName>
        <r:Label>
          <r:Content xml:lang="en-GB">Age at clnic admission</r:Content>
        </r:Label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urn:ddi:int.example:d08ca883-8971-4ffc-bfda-1e2c8942491d:1</r:URN>
        <r:Agency>int.example</r:Agency>
        <r:ID>d08ca883-8971-4ffc-bfda-1e2c8942491d</r:ID>
        <r:Version>1</r:Version>
        <r:UserAttributePair>
          <r:AttributeKey>spss:width</r:AttributeKey>
          <r:AttributeValue>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{"Title":{"en-GB":"$ODBC.Size"},"Description":{},"ValueType":0,"HasValue":true,"RelationshipTargetType":"00000000-0000-0000-0000-000000000000","StringValue":"3","MultilingualStringValue":{},"HasDefinedType":false,"DisplayLabel":"$ODBC.Size"}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{"Title":{"en-GB":"$ODBC.Type"},"Description":{},"ValueType":0,"HasValue":true,"RelationshipTargetType":"00000000-0000-0000-0000-000000000000","StringValue":"-6","MultilingualStringValue":{},"HasDefinedType":false,"DisplayLabel":"$ODBC.Type"}</r:AttributeValue>
        </r:UserAttributePair>
        <VariableName>
          <r:String xml:lang="en-GB">NYHAclass</r:String>
        </VariableName>
        <r:Description>
          <r:Content xml:lang="en-GB">https://heart-failure.net/wp-content/uploads/2021/03/HF-stages-IAI.jpg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urn:ddi:int.example:5d2c6a58-93df-4196-9da7-1e86f42ed155:1</r:URN>
        <r:Agency>int.example</r:Agency>
        <r:ID>5d2c6a58-93df-4196-9da7-1e86f42ed155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BP_Systolic</r:String>
        </VariableName>
        <r:Label>
          <r:Content xml:lang="en-GB">Blood Pressure Systolic</r:Content>
        </r:Label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urn:ddi:int.example:fa568735-289e-43ad-b3d0-1f01e3204df8:1</r:URN>
        <r:Agency>int.example</r:Agency>
        <r:ID>fa568735-289e-43ad-b3d0-1f01e3204df8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BP_Diastolic</r:String>
        </VariableName>
        <r:Label>
          <r:Content xml:lang="en-GB">Blood Pressure Diastolic</r:Content>
        </r:Label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urn:ddi:int.example:9f395033-3f8d-4210-8160-88ec945a4e95:1</r:URN>
        <r:Agency>int.example</r:Agency>
        <r:ID>9f395033-3f8d-4210-8160-88ec945a4e95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ECG_HeartRate</r:String>
        </VariableName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urn:ddi:int.example:ebeb60f7-5c7d-4ad8-86ef-bbd82d02881a:1</r:URN>
        <r:Agency>int.example</r:Agency>
        <r:ID>ebeb60f7-5c7d-4ad8-86ef-bbd82d02881a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ECG_PRinterval</r:String>
        </VariableName>
        <r:Description>
          <r:Content xml:lang="en-GB">Atria contracts and blood flows into ventricles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urn:ddi:int.example:792199b8-07bc-405c-bba1-4aa746f00e32:1</r:URN>
        <r:Agency>int.example</r:Agency>
        <r:ID>792199b8-07bc-405c-bba1-4aa746f00e32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ECG_QRSinterval</r:String>
        </VariableName>
        <r:Description>
          <r:Content xml:lang="en-GB">Venctricle contration. Right ventricle contracts and blood flows to lung. Left ventricle contracts and blood flows to rest of body.</r:Content>
        </r:Description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urn:ddi:int.example:5bba05b7-fce8-440e-ba2f-65f77afabbfb:1</r:URN>
        <r:Agency>int.example</r:Agency>
        <r:ID>5bba05b7-fce8-440e-ba2f-65f77afabbfb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ECG_QTcinterval</r:String>
        </VariableName>
        <r:Description>
          <r:Content xml:lang="en-GB">Time from contraction of ventricles until relaxation of vetricles (whole heart beat)</r:Content>
        </r:Description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urn:ddi:int.example:a42eeb46-c5c8-4bc3-9e37-531525b56534:1</r:URN>
        <r:Agency>int.example</r:Agency>
        <r:ID>a42eeb46-c5c8-4bc3-9e37-531525b56534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Haemoglobin</r:String>
        </VariableName>
        <r:Description>
          <r:Content xml:lang="en-GB">Measured in g/dL (gram per decilitre)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897891Z">
        <r:URN>urn:ddi:int.example:e5987cc5-c850-4d56-a702-56787a51d3d6:1</r:URN>
        <r:Agency>int.example</r:Agency>
        <r:ID>e5987cc5-c850-4d56-a702-56787a51d3d6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WCC</r:String>
        </VariableName>
        <r:Label>
          <r:Content xml:lang="en-GB">White Blood Cell Count</r:Content>
        </r:Label>
        <r:Description>
          <r:Content xml:lang="en-GB">Measured in thousands per cubic millilitre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897891Z">
        <r:URN>urn:ddi:int.example:89e9d2be-cbc9-464d-8096-fd04d9c193fe:1</r:URN>
        <r:Agency>int.example</r:Agency>
        <r:ID>89e9d2be-cbc9-464d-8096-fd04d9c193fe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Platelets</r:String>
        </VariableName>
        <r:Description>
          <r:Content xml:lang="en-GB">Measured in thousands per microlitre. 
More than 450,000 platelets is a condition called thrombocytosis.
Less than 150,000 is known as thrombocytopenia</r:Content>
        </r:Description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897891Z">
        <r:URN>urn:ddi:int.example:782d9e88-ab19-4235-8f4a-6f577799234b:1</r:URN>
        <r:Agency>int.example</r:Agency>
        <r:ID>782d9e88-ab19-4235-8f4a-6f577799234b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Na</r:String>
        </VariableName>
        <r:Label>
          <r:Content xml:lang="en-GB">Sodium</r:Content>
        </r:Label>
        <r:Description>
          <r:Content xml:lang="en-GB">Measured in milliequivalents per liter (mEq/L)</r:Content>
        </r:Description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urn:ddi:int.example:d2956459-77a2-406a-9ab0-16d9840e68ad:1</r:URN>
        <r:Agency>int.example</r:Agency>
        <r:ID>d2956459-77a2-406a-9ab0-16d9840e68ad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K</r:String>
        </VariableName>
        <r:Label>
          <r:Content xml:lang="en-GB">Potassium</r:Content>
        </r:Label>
        <r:Description>
          <r:Content xml:lang="en-GB">Measured in milliequivalents per liter (mEq/L)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urn:ddi:int.example:8f6b5732-7874-46cc-8a49-e0c9d32a14ff:1</r:URN>
        <r:Agency>int.example</r:Agency>
        <r:ID>8f6b5732-7874-46cc-8a49-e0c9d32a14ff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Creatinine</r:String>
        </VariableName>
        <r:Description>
          <r:Content xml:lang="en-GB">Measured in mg/dL (milligram per decilitre)</r:Content>
        </r:Description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urn:ddi:int.example:d9695910-b977-4c06-8825-07ab2060cc58:1</r:URN>
        <r:Agency>int.example</r:Agency>
        <r:ID>d9695910-b977-4c06-8825-07ab2060cc58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eGFR</r:String>
        </VariableName>
        <r:Label>
          <r:Content xml:lang="en-GB">Glomerular filtration rate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urn:ddi:int.example:5e0f91a1-da1d-4e69-a2cd-e8201a18ee6c:1</r:URN>
        <r:Agency>int.example</r:Agency>
        <r:ID>5e0f91a1-da1d-4e69-a2cd-e8201a18ee6c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Urea</r:String>
        </VariableName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urn:ddi:int.example:ece53853-3ecf-4aaa-ae5f-f382330ded9c:1</r:URN>
        <r:Agency>int.example</r:Agency>
        <r:ID>ece53853-3ecf-4aaa-ae5f-f382330ded9c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ALT</r:String>
        </VariableName>
        <r:Label>
          <r:Content xml:lang="en-GB">Alanine transaminase</r:Content>
        </r:Label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urn:ddi:int.example:e354fa9e-0a5e-4030-a9e2-f5e31bd02eec:1</r:URN>
        <r:Agency>int.example</r:Agency>
        <r:ID>e354fa9e-0a5e-4030-a9e2-f5e31bd02eec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Albumin</r:String>
        </VariableName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urn:ddi:int.example:4d818b2d-7b5b-4216-b6d8-9895f68635ee:1</r:URN>
        <r:Agency>int.example</r:Agency>
        <r:ID>4d818b2d-7b5b-4216-b6d8-9895f68635ee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Urate</r:String>
        </VariableName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urn:ddi:int.example:6867bd09-2e5e-4a89-8bde-5cffd7927628:1</r:URN>
        <r:Agency>int.example</r:Agency>
        <r:ID>6867bd09-2e5e-4a89-8bde-5cffd7927628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Glucose</r:String>
        </VariableName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urn:ddi:int.example:a4f6d72a-ebc0-4d86-89bb-0e81e9569cef:1</r:URN>
        <r:Agency>int.example</r:Agency>
        <r:ID>a4f6d72a-ebc0-4d86-89bb-0e81e9569cef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TSH</r:String>
        </VariableName>
        <r:Label>
          <r:Content xml:lang="en-GB">Thyroid Stimulating Hormone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urn:ddi:int.example:86b8239e-1c3b-474e-b0e9-e356f8d1ccd7:1</r:URN>
        <r:Agency>int.example</r:Agency>
        <r:ID>86b8239e-1c3b-474e-b0e9-e356f8d1ccd7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fT4</r:String>
        </VariableName>
        <r:Label>
          <r:Content xml:lang="en-GB">Free thyroxine 4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urn:ddi:int.example:0d009f39-9bcf-45d1-a9c8-1158f0d9a359:1</r:URN>
        <r:Agency>int.example</r:Agency>
        <r:ID>0d009f39-9bcf-45d1-a9c8-1158f0d9a359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TotChol</r:String>
        </VariableName>
        <r:Label>
          <r:Content xml:lang="en-GB">Total Cholestrol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urn:ddi:int.example:ea977e5a-d6e5-4811-845a-179163ab361d:1</r:URN>
        <r:Agency>int.example</r:Agency>
        <r:ID>ea977e5a-d6e5-4811-845a-179163ab361d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ech_LAenlarged</r:String>
        </VariableName>
        <r:Label>
          <r:Content xml:lang="en-GB">Left Atrium Enlarged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urn:ddi:int.example:f7bcfb2b-f781-45f4-81c7-c174a172f219:1</r:URN>
        <r:Agency>int.example</r:Agency>
        <r:ID>f7bcfb2b-f781-45f4-81c7-c174a172f219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ech_IVSd</r:String>
        </VariableName>
        <r:Label>
          <r:Content xml:lang="en-GB">Interventricular Septal Diameter</r:Content>
        </r:Label>
        <r:Description>
          <r:Content xml:lang="en-GB">Septal is depth of the wall between ventricles</r:Content>
        </r:Description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urn:ddi:int.example:15cb38d1-cdc2-4c8a-9ec0-761ac09f7d11:1</r:URN>
        <r:Agency>int.example</r:Agency>
        <r:ID>15cb38d1-cdc2-4c8a-9ec0-761ac09f7d11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ech_PWd</r:String>
        </VariableName>
        <r:Label>
          <r:Content xml:lang="en-GB">Posterior wall diameter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urn:ddi:int.example:bb64c1ab-5d25-45e8-8143-0e14a7e7be97:1</r:URN>
        <r:Agency>int.example</r:Agency>
        <r:ID>bb64c1ab-5d25-45e8-8143-0e14a7e7be97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ech_WallThMean</r:String>
        </VariableName>
        <r:Label>
          <r:Content xml:lang="en-GB">Wall Thickness Mean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urn:ddi:int.example:b1701d2f-b72a-4d24-929f-f7150658b4d1:1</r:URN>
        <r:Agency>int.example</r:Agency>
        <r:ID>b1701d2f-b72a-4d24-929f-f7150658b4d1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ech_LVEDD</r:String>
        </VariableName>
        <r:Label>
          <r:Content xml:lang="en-GB">Left Ventricular End-Diastolic Diameter</r:Content>
        </r:Label>
        <r:Description>
          <r:Content xml:lang="en-GB">Relaxation of heart (diastole)</r:Content>
        </r:Description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urn:ddi:int.example:6540d4dd-d044-4d5d-ba86-a57994ba7c05:1</r:URN>
        <r:Agency>int.example</r:Agency>
        <r:ID>6540d4dd-d044-4d5d-ba86-a57994ba7c05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ech_LVESD</r:String>
        </VariableName>
        <r:Label>
          <r:Content xml:lang="en-GB">Left Ventriclular End-Systolic Diameter</r:Content>
        </r:Label>
        <r:Description>
          <r:Content xml:lang="en-GB">Contraction of heart (systole)</r:Content>
        </r:Description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urn:ddi:int.example:4e24519d-392f-4fa5-b41f-d1afbb0092f7:1</r:URN>
        <r:Agency>int.example</r:Agency>
        <r:ID>4e24519d-392f-4fa5-b41f-d1afbb0092f7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ech_EjectionFraction</r:String>
        </VariableName>
        <r:Label>
          <r:Content xml:lang="en-GB">Initial Ejection Fraction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urn:ddi:int.example:60e5fea7-322a-4457-96da-705d61ee3ec8:1</r:URN>
        <r:Agency>int.example</r:Agency>
        <r:ID>60e5fea7-322a-4457-96da-705d61ee3ec8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ech_LVHpresent</r:String>
        </VariableName>
        <r:Label>
          <r:Content xml:lang="en-GB">Left Ventricular Hypertrophy</r:Content>
        </r:Label>
        <r:Description>
          <r:Content xml:lang="en-GB">Thickness of walls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urn:ddi:int.example:aa8c5a0c-02b1-4a2a-bde7-54d44f7ad1d1:1</r:URN>
        <r:Agency>int.example</r:Agency>
        <r:ID>aa8c5a0c-02b1-4a2a-bde7-54d44f7ad1d1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ech_PAP</r:String>
        </VariableName>
        <r:Label>
          <r:Content xml:lang="en-GB">Pulmonary Artery Pressure</r:Content>
        </r:Label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urn:ddi:int.example:116914a5-6e2c-4223-b136-af8e8c7bf64a:1</r:URN>
        <r:Agency>int.example</r:Agency>
        <r:ID>116914a5-6e2c-4223-b136-af8e8c7bf64a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ech_RWMA</r:String>
        </VariableName>
        <r:Label>
          <r:Content xml:lang="en-GB">Regional wall motion abnormality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urn:ddi:int.example:8ad8a206-89f4-4ede-9e2e-b826891aabf7:1</r:URN>
        <r:Agency>int.example</r:Agency>
        <r:ID>8ad8a206-89f4-4ede-9e2e-b826891aabf7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ech_RHEnlarged</r:String>
        </VariableName>
        <r:Label>
          <r:Content xml:lang="en-GB">Right Heart Enlarged</r:Content>
        </r:Label>
        <r:Description>
          <r:Content xml:lang="en-GB">Mainly ventricle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urn:ddi:int.example:2e34c174-3ca2-4c7a-b054-89a36898d903:1</r:URN>
        <r:Agency>int.example</r:Agency>
        <r:ID>2e34c174-3ca2-4c7a-b054-89a36898d903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Holter_NSVT</r:String>
        </VariableName>
        <r:Label>
          <r:Content xml:lang="en-GB">Non-Synchronous Ventricular Tachycardia</r:Content>
        </r:Label>
        <r:Description>
          <r:Content xml:lang="en-GB">Holter monitor test (continuous ECG usually over 24hr)
Bradycardia (slow heart rate)
High heart rate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urn:ddi:int.example:b1319910-29fb-487f-9030-c829ff6f84e8:1</r:URN>
        <r:Agency>int.example</r:Agency>
        <r:ID>b1319910-29fb-487f-9030-c829ff6f84e8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Holter_AF</r:String>
        </VariableName>
        <r:Label>
          <r:Content xml:lang="en-GB">Any AF on 24hr tape</r:Content>
        </r:Label>
        <r:Description>
          <r:Content xml:lang="en-GB">Atrial Fibrilation (heart does not contract completely - flutters). Contraction not enough to push blood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urn:ddi:int.example:32edfbb2-3165-45dd-82f2-9433e5e06ca7:1</r:URN>
        <r:Agency>int.example</r:Agency>
        <r:ID>32edfbb2-3165-45dd-82f2-9433e5e06ca7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CardTHRatio</r:String>
        </VariableName>
        <r:Label>
          <r:Content xml:lang="en-GB">Cardio-Thorasic Ratio</r:Content>
        </r:Label>
        <r:Description>
          <r:Content xml:lang="en-GB">Size of heart to chest ratio
Bigger heart is worse</r:Content>
        </r:Description>
        <VariableRepresentation>
          <VariableRole>input</VariableRole>
          <r:NumericRepresentation blankIsMissingValue="false" classificationLevel="Nominal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urn:ddi:int.example:c1c87c20-0daf-4151-a68d-f5db976db2a7:1</r:URN>
        <r:Agency>int.example</r:Agency>
        <r:ID>c1c87c20-0daf-4151-a68d-f5db976db2a7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PulOed</r:String>
        </VariableName>
        <r:Label>
          <r:Content xml:lang="en-GB">Pulmonary Oedema</r:Content>
        </r:Label>
        <r:Description>
          <r:Content xml:lang="en-GB">Swelling inside the lung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urn:ddi:int.example:48f17115-dfa2-47de-8aa8-74515a7f61ff:1</r:URN>
        <r:Agency>int.example</r:Agency>
        <r:ID>48f17115-dfa2-47de-8aa8-74515a7f61ff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DietRx</r:String>
        </VariableName>
        <r:Label>
          <r:Content xml:lang="en-GB">Diet Treatment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urn:ddi:int.example:8aa12c91-e511-4798-9460-eb902f1d271c:1</r:URN>
        <r:Agency>int.example</r:Agency>
        <r:ID>8aa12c91-e511-4798-9460-eb902f1d271c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Sulphonylurea</r:String>
        </VariableName>
        <r:Description>
          <r:Content xml:lang="en-GB">Blood test measures amount of compound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urn:ddi:int.example:0e0c4899-3939-4cf7-bb0f-bf5c2a5e49ca:1</r:URN>
        <r:Agency>int.example</r:Agency>
        <r:ID>0e0c4899-3939-4cf7-bb0f-bf5c2a5e49ca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Insulin</r:String>
        </VariableName>
        <r:Description>
          <r:Content xml:lang="en-GB">Externally given direct insulin (mutually exclusive with metformin)</r:Content>
        </r:Description>
        <VariableRepresentation>
          <VariableRole>input</VariableRole>
          <r:NumericRepresentation blankIsMissingValue="false" classificationLevel="Nominal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urn:ddi:int.example:ad3f1149-f6bd-4f45-90df-e29561dcc042:1</r:URN>
        <r:Agency>int.example</r:Agency>
        <r:ID>ad3f1149-f6bd-4f45-90df-e29561dcc042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Metformin</r:String>
        </VariableName>
        <r:Description>
          <r:Content xml:lang="en-GB">Tablet given to diabetics to increase insulin in body (mutually exclusive with insulin)</r:Content>
        </r:Description>
        <VariableRepresentation>
          <VariableRole>input</VariableRole>
          <r:NumericRepresentation blankIsMissingValue="false" classificationLevel="Nominal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urn:ddi:int.example:c099afb6-bc9a-4124-aae0-7abd16effc22:1</r:URN>
        <r:Agency>int.example</r:Agency>
        <r:ID>c099afb6-bc9a-4124-aae0-7abd16effc22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Glitazone</r:String>
        </VariableName>
        <r:Description>
          <r:Content xml:lang="en-GB">Tablet for diabetes (may not need insulin or metformin)</r:Content>
        </r:Description>
        <VariableRepresentation>
          <VariableRole>input</VariableRole>
          <r:NumericRepresentation blankIsMissingValue="false" classificationLevel="Nominal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urn:ddi:int.example:7de99b96-f3d6-4aa9-972c-5c0bd49a161c:1</r:URN>
        <r:Agency>int.example</r:Agency>
        <r:ID>7de99b96-f3d6-4aa9-972c-5c0bd49a161c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Ace</r:String>
        </VariableName>
        <r:Description>
          <r:Content xml:lang="en-GB">Inhibitor to control blood pressure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urn:ddi:int.example:6a24fc2d-e323-4365-b78e-463621fd2ec6:1</r:URN>
        <r:Agency>int.example</r:Agency>
        <r:ID>6a24fc2d-e323-4365-b78e-463621fd2ec6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AIIRB</r:String>
        </VariableName>
        <r:Label>
          <r:Content xml:lang="en-GB">Angiotensin II Receptor Blocker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urn:ddi:int.example:b8f6ca40-be60-453c-bda6-cfe50b52192f:1</r:URN>
        <r:Agency>int.example</r:Agency>
        <r:ID>b8f6ca40-be60-453c-bda6-cfe50b52192f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ACEiARB</r:String>
        </VariableName>
        <r:Label>
          <r:Content xml:lang="en-GB">Angiotension-converting enzyme inhibitor receptor blocker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urn:ddi:int.example:297cde0c-a067-4a20-81fd-ea8aa65031b4:1</r:URN>
        <r:Agency>int.example</r:Agency>
        <r:ID>297cde0c-a067-4a20-81fd-ea8aa65031b4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RamiprilEquiv</r:String>
        </VariableName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urn:ddi:int.example:adc018e0-7651-4f23-9848-625fed6d73a2:1</r:URN>
        <r:Agency>int.example</r:Agency>
        <r:ID>adc018e0-7651-4f23-9848-625fed6d73a2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Aspirin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urn:ddi:int.example:ca313091-9f88-4a19-b4b6-e92cf7ad90ec:1</r:URN>
        <r:Agency>int.example</r:Agency>
        <r:ID>ca313091-9f88-4a19-b4b6-e92cf7ad90ec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BB</r:String>
        </VariableName>
        <r:Label>
          <r:Content xml:lang="en-GB">Beta blocker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urn:ddi:int.example:f7889f15-ba41-4faf-a688-ef451aa25371:1</r:URN>
        <r:Agency>int.example</r:Agency>
        <r:ID>f7889f15-ba41-4faf-a688-ef451aa25371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BisoprololEquiv</r:String>
        </VariableName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urn:ddi:int.example:2caf4ec0-bcc6-45f3-84ff-b113f70eb01b:1</r:URN>
        <r:Agency>int.example</r:Agency>
        <r:ID>2caf4ec0-bcc6-45f3-84ff-b113f70eb01b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DiurLoop</r:String>
        </VariableName>
        <r:Label>
          <r:Content xml:lang="en-GB">Loop diuretic</r:Content>
        </r:Label>
        <r:Description>
          <r:Content xml:lang="en-GB">Affects loop part of nephron in the kidney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urn:ddi:int.example:9ebd9575-8157-4b62-838a-e731056c8e75:1</r:URN>
        <r:Agency>int.example</r:Agency>
        <r:ID>9ebd9575-8157-4b62-838a-e731056c8e75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MRA</r:String>
        </VariableName>
        <r:Label>
          <r:Content xml:lang="en-GB">Magnetic resonance angiography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urn:ddi:int.example:47daf50b-b35a-4216-a360-8a42c4f7ce56:1</r:URN>
        <r:Agency>int.example</r:Agency>
        <r:ID>47daf50b-b35a-4216-a360-8a42c4f7ce56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DiurLoopDose</r:String>
        </VariableName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urn:ddi:int.example:64171b9e-a57b-47bf-9ad4-692b314444e0:1</r:URN>
        <r:Agency>int.example</r:Agency>
        <r:ID>64171b9e-a57b-47bf-9ad4-692b314444e0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DiurLoopAndThiazide</r:String>
        </VariableName>
        <r:Description>
          <r:Content xml:lang="en-GB">Patient is on both medications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urn:ddi:int.example:6cb1fb52-77df-4d71-9ccc-01010d8e6577:1</r:URN>
        <r:Agency>int.example</r:Agency>
        <r:ID>6cb1fb52-77df-4d71-9ccc-01010d8e6577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Statin</r:String>
        </VariableName>
        <r:Description>
          <r:Content xml:lang="en-GB">Controls cholestrol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urn:ddi:int.example:929c4c43-adc9-4b78-bba0-4ba1bcdc939e:1</r:URN>
        <r:Agency>int.example</r:Agency>
        <r:ID>929c4c43-adc9-4b78-bba0-4ba1bcdc939e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Warfarin</r:String>
        </VariableName>
        <r:Label>
          <r:Content xml:lang="en-GB">Blood thinner</r:Content>
        </r:Label>
        <r:Description>
          <r:Content xml:lang="en-GB">Controls clotting of blood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urn:ddi:int.example:baf8c112-21bf-444c-bb0d-13b20db35f77:1</r:URN>
        <r:Agency>int.example</r:Agency>
        <r:ID>baf8c112-21bf-444c-bb0d-13b20db35f77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NYHADelta</r:String>
        </VariableName>
        <r:Label>
          <r:Content xml:lang="en-GB">Change in NYHA Level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urn:ddi:int.example:0047a020-4be8-402a-86da-0805a8f034ee:1</r:URN>
        <r:Agency>int.example</r:Agency>
        <r:ID>0047a020-4be8-402a-86da-0805a8f034ee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NYHAworsening</r:String>
        </VariableName>
        <r:Label>
          <r:Content xml:lang="en-GB">Heart condition grade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urn:ddi:int.example:254e91e8-c595-41ff-9b5c-a84b487d0e25:1</r:URN>
        <r:Agency>int.example</r:Agency>
        <r:ID>254e91e8-c595-41ff-9b5c-a84b487d0e25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NYHAimproving</r:String>
        </VariableName>
        <r:Label>
          <r:Content xml:lang="en-GB">After treatment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urn:ddi:int.example:d3f28064-6a53-485e-a89c-8781ac6d0794:1</r:URN>
        <r:Agency>int.example</r:Agency>
        <r:ID>d3f28064-6a53-485e-a89c-8781ac6d0794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9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eGFRDelta</r:String>
        </VariableName>
        <r:Label>
          <r:Content xml:lang="en-GB">Changes in Glomerular Filtration Rate (kidney function)</r:Content>
        </r:Label>
        <r:Description>
          <r:Content xml:lang="en-GB">Measured in (ml/min).
Difference between eGFR at 12 months and eGFR at 3 months after treatment
Glomerulars part of nephron in kidneys which filters blood to remove wasteful substances (e.g. urea and creatinine).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urn:ddi:int.example:310cdac8-2d3d-4439-973e-7561f2f506cf:1</r:URN>
        <r:Agency>int.example</r:Agency>
        <r:ID>310cdac8-2d3d-4439-973e-7561f2f506cf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12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LVEDDDelta</r:String>
        </VariableName>
        <r:Label>
          <r:Content xml:lang="en-GB">Change in Left Ventricular End-Diastolic Diameter</r:Content>
        </r:Label>
        <r:Description>
          <r:Content xml:lang="en-GB">Before and after treatment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9013Z">
        <r:URN>urn:ddi:int.example:ea5cc681-4b55-4520-8e8c-abeba78408a4:1</r:URN>
        <r:Agency>int.example</r:Agency>
        <r:ID>ea5cc681-4b55-4520-8e8c-abeba78408a4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12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LVESDDelta</r:String>
        </VariableName>
        <r:Label>
          <r:Content xml:lang="en-GB">Change in Left Ventricular End-Systolic Diameter</r:Content>
        </r:Label>
        <r:Description>
          <r:Content xml:lang="en-GB">Before and after treatment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9013Z">
        <r:URN>urn:ddi:int.example:5022c34a-2489-4878-9b85-dc9be4e9ff61:1</r:URN>
        <r:Agency>int.example</r:Agency>
        <r:ID>5022c34a-2489-4878-9b85-dc9be4e9ff61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LVESDremodel</r:String>
        </VariableName>
        <r:Label>
          <r:Content xml:lang="en-GB">Left Ventricular End-Systolic Diameter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9013Z">
        <r:URN>urn:ddi:int.example:ecb9dc08-af86-4683-b959-131f1a6ab361:1</r:URN>
        <r:Agency>int.example</r:Agency>
        <r:ID>ecb9dc08-af86-4683-b959-131f1a6ab361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EFDelta</r:String>
        </VariableName>
        <r:Label>
          <r:Content xml:lang="en-GB">Change in Ejection Fraction</r:Content>
        </r:Label>
        <r:Description>
          <r:Content xml:lang="en-GB">Before and after treatment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</FragmentInstance>
  <MinimumStorageVersion>1</MinimumStorageVersion>
  <CreatedVersion>6.2.8934 Release</CreatedVersion>
</Storage>
</file>

<file path=customXml/itemProps1.xml><?xml version="1.0" encoding="utf-8"?>
<ds:datastoreItem xmlns:ds="http://schemas.openxmlformats.org/officeDocument/2006/customXml" ds:itemID="{655A1960-C28B-48E0-A3F6-52D8B213C226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071395D1-8C2D-4C34-A323-C327A2710892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93061E1B-4808-4F5E-8BC2-B9246A5B9DBA}">
  <ds:schemaRefs/>
</ds:datastoreItem>
</file>

<file path=customXml/itemProps4.xml><?xml version="1.0" encoding="utf-8"?>
<ds:datastoreItem xmlns:ds="http://schemas.openxmlformats.org/officeDocument/2006/customXml" ds:itemID="{45189C27-5F92-48C0-BFC9-C93710F79706}">
  <ds:schemaRefs/>
</ds:datastoreItem>
</file>

<file path=customXml/itemProps5.xml><?xml version="1.0" encoding="utf-8"?>
<ds:datastoreItem xmlns:ds="http://schemas.openxmlformats.org/officeDocument/2006/customXml" ds:itemID="{2032FA99-BE6D-4E53-9F6B-D13BC0E66A09}">
  <ds:schemaRefs/>
</ds:datastoreItem>
</file>

<file path=customXml/itemProps6.xml><?xml version="1.0" encoding="utf-8"?>
<ds:datastoreItem xmlns:ds="http://schemas.openxmlformats.org/officeDocument/2006/customXml" ds:itemID="{91D26097-F1E6-49FC-9E0F-286A9F7BF2A3}">
  <ds:schemaRefs/>
</ds:datastoreItem>
</file>

<file path=customXml/itemProps7.xml><?xml version="1.0" encoding="utf-8"?>
<ds:datastoreItem xmlns:ds="http://schemas.openxmlformats.org/officeDocument/2006/customXml" ds:itemID="{0CED6A23-7950-444C-ACAD-EE5195801013}">
  <ds:schemaRefs/>
</ds:datastoreItem>
</file>

<file path=customXml/itemProps8.xml><?xml version="1.0" encoding="utf-8"?>
<ds:datastoreItem xmlns:ds="http://schemas.openxmlformats.org/officeDocument/2006/customXml" ds:itemID="{7B4CA892-1BA2-43CD-B8D6-ECD93ED43223}">
  <ds:schemaRefs/>
</ds:datastoreItem>
</file>

<file path=customXml/itemProps9.xml><?xml version="1.0" encoding="utf-8"?>
<ds:datastoreItem xmlns:ds="http://schemas.openxmlformats.org/officeDocument/2006/customXml" ds:itemID="{30883591-40FF-4019-B624-F3D42968FAC3}">
  <ds:schemaRefs/>
</ds:datastoreItem>
</file>

<file path=customXml/itemProps10.xml><?xml version="1.0" encoding="utf-8"?>
<ds:datastoreItem xmlns:ds="http://schemas.openxmlformats.org/officeDocument/2006/customXml" ds:itemID="{6B07C7FE-36F3-4E86-8357-01C8B109BFD8}">
  <ds:schemaRefs/>
</ds:datastoreItem>
</file>

<file path=customXml/itemProps11.xml><?xml version="1.0" encoding="utf-8"?>
<ds:datastoreItem xmlns:ds="http://schemas.openxmlformats.org/officeDocument/2006/customXml" ds:itemID="{67B59A88-A0C2-4D31-B546-54DFEB208758}">
  <ds:schemaRefs/>
</ds:datastoreItem>
</file>

<file path=customXml/itemProps12.xml><?xml version="1.0" encoding="utf-8"?>
<ds:datastoreItem xmlns:ds="http://schemas.openxmlformats.org/officeDocument/2006/customXml" ds:itemID="{28513621-767B-4FAB-9D08-808D4DEC40AB}">
  <ds:schemaRefs/>
</ds:datastoreItem>
</file>

<file path=customXml/itemProps13.xml><?xml version="1.0" encoding="utf-8"?>
<ds:datastoreItem xmlns:ds="http://schemas.openxmlformats.org/officeDocument/2006/customXml" ds:itemID="{C9812ECE-185E-49BB-BD1B-735107F2FAB9}">
  <ds:schemaRefs/>
</ds:datastoreItem>
</file>

<file path=customXml/itemProps14.xml><?xml version="1.0" encoding="utf-8"?>
<ds:datastoreItem xmlns:ds="http://schemas.openxmlformats.org/officeDocument/2006/customXml" ds:itemID="{6F043E11-7CA5-481A-86D6-1B3450C5D3FC}">
  <ds:schemaRefs/>
</ds:datastoreItem>
</file>

<file path=customXml/itemProps15.xml><?xml version="1.0" encoding="utf-8"?>
<ds:datastoreItem xmlns:ds="http://schemas.openxmlformats.org/officeDocument/2006/customXml" ds:itemID="{EE7040BC-557D-4FFC-BC44-A2009B0A3D36}">
  <ds:schemaRefs/>
</ds:datastoreItem>
</file>

<file path=customXml/itemProps16.xml><?xml version="1.0" encoding="utf-8"?>
<ds:datastoreItem xmlns:ds="http://schemas.openxmlformats.org/officeDocument/2006/customXml" ds:itemID="{1FD1EB8A-764D-4A11-9C3F-F5C599EA3977}">
  <ds:schemaRefs/>
</ds:datastoreItem>
</file>

<file path=customXml/itemProps17.xml><?xml version="1.0" encoding="utf-8"?>
<ds:datastoreItem xmlns:ds="http://schemas.openxmlformats.org/officeDocument/2006/customXml" ds:itemID="{BAA25DEA-6102-4210-97AC-55B07A33E398}">
  <ds:schemaRefs/>
</ds:datastoreItem>
</file>

<file path=customXml/itemProps18.xml><?xml version="1.0" encoding="utf-8"?>
<ds:datastoreItem xmlns:ds="http://schemas.openxmlformats.org/officeDocument/2006/customXml" ds:itemID="{781CD6E3-7371-4068-B260-464BA4D5BB17}">
  <ds:schemaRefs/>
</ds:datastoreItem>
</file>

<file path=customXml/itemProps19.xml><?xml version="1.0" encoding="utf-8"?>
<ds:datastoreItem xmlns:ds="http://schemas.openxmlformats.org/officeDocument/2006/customXml" ds:itemID="{7E943942-2FED-4B22-AC69-1B99360F6F47}">
  <ds:schemaRefs>
    <ds:schemaRef ds:uri="ColecticaForExcelStorage"/>
    <ds:schemaRef ds:uri="ddi:instance:3_2"/>
    <ds:schemaRef ds:uri="ddi:reusable:3_2"/>
    <ds:schemaRef ds:uri="ddi:physicalinstance:3_2"/>
    <ds:schemaRef ds:uri="ddi:logicalproduct:3_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Imported</vt:lpstr>
      <vt:lpstr>Insights</vt:lpstr>
      <vt:lpstr>ECG</vt:lpstr>
      <vt:lpstr>Misc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Choudhry</dc:creator>
  <cp:lastModifiedBy>Omar Choudhry</cp:lastModifiedBy>
  <dcterms:created xsi:type="dcterms:W3CDTF">2022-10-28T22:46:39Z</dcterms:created>
  <dcterms:modified xsi:type="dcterms:W3CDTF">2023-02-09T14:57:47Z</dcterms:modified>
</cp:coreProperties>
</file>